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15" yWindow="1260"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 name="Z_0241B3E6_EFD0_452A_A1FA_78C1713C0286_.wvu.Cols" localSheetId="1" hidden="1">'Compliance Table'!$G:$H</definedName>
    <definedName name="Z_0241B3E6_EFD0_452A_A1FA_78C1713C0286_.wvu.PrintArea" localSheetId="1" hidden="1">'Compliance Table'!$A$4:$F$6</definedName>
  </definedNames>
  <calcPr fullCalcOnLoad="1"/>
</workbook>
</file>

<file path=xl/sharedStrings.xml><?xml version="1.0" encoding="utf-8"?>
<sst xmlns="http://schemas.openxmlformats.org/spreadsheetml/2006/main" count="92" uniqueCount="58">
  <si>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</si>
  <si>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</si>
  <si>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</si>
  <si>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</si>
  <si>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</si>
  <si>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</si>
  <si>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</si>
  <si>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</si>
  <si>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</si>
  <si>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</si>
  <si>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</si>
  <si>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</si>
  <si>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</si>
  <si>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</si>
  <si>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</si>
  <si>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</si>
  <si>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</si>
  <si>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</si>
  <si>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</si>
  <si>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</si>
  <si>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</si>
  <si>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</si>
  <si>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</si>
  <si>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</si>
  <si>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</si>
  <si>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</si>
  <si>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</si>
  <si>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</si>
  <si>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</si>
  <si>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</si>
  <si>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</si>
  <si>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</si>
  <si>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</si>
  <si>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</si>
  <si>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</si>
  <si>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</si>
  <si>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</si>
  <si>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</si>
  <si>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</si>
  <si>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</si>
  <si>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</si>
  <si>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</si>
  <si>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</si>
  <si>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</si>
  <si>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</si>
  <si>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</si>
  <si>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</si>
  <si>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</si>
  <si>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</si>
  <si>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</si>
  <si>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</si>
  <si>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</si>
  <si>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Member State: the Czech Republic</t>
  </si>
  <si>
    <t>Competent Authority: th Czech National Bank</t>
  </si>
  <si>
    <t>See comment to g. 19.</t>
  </si>
  <si>
    <t>All undertakings will be required to do the FLAOR, albeit in accordance with the phasing-in plan as issued by the CNB.</t>
  </si>
  <si>
    <t>The CNB is going to introduce different aspects of the FLAOR gradually. Therefore it has prepared a phasing-in plan (road map) that stipulates when a specific guideline should be implemented or how the goals should be reached. Gradual implementation should result in the capability of undertakings to comply with Solvency II at the date of its application.</t>
  </si>
  <si>
    <t xml:space="preserve">With regard to the proportionality principle, the question of insurance groups is treated individually.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</si>
</sst>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3"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0" fillId="0" borderId="10" xfId="0" applyFont="1" applyBorder="1" applyAlignment="1">
      <alignment vertical="top" wrapText="1"/>
    </xf>
    <xf numFmtId="0" fontId="0" fillId="0" borderId="10" xfId="0" applyFont="1" applyFill="1" applyBorder="1" applyAlignment="1">
      <alignment vertical="top"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9">
      <selection activeCell="B30" sqref="B30"/>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40" t="s">
        <v>25</v>
      </c>
      <c r="B1" s="41"/>
      <c r="C1" s="41"/>
      <c r="D1" s="41"/>
      <c r="E1" s="42"/>
      <c r="F1" s="1"/>
    </row>
    <row r="2" spans="1:6" ht="15.75" thickBot="1">
      <c r="A2" s="43" t="s">
        <v>52</v>
      </c>
      <c r="B2" s="44"/>
      <c r="C2" s="44"/>
      <c r="D2" s="44"/>
      <c r="E2" s="45"/>
      <c r="F2" s="1"/>
    </row>
    <row r="3" spans="1:6" ht="15.75" thickBot="1">
      <c r="A3" s="46" t="s">
        <v>53</v>
      </c>
      <c r="B3" s="47"/>
      <c r="C3" s="47"/>
      <c r="D3" s="47"/>
      <c r="E3" s="48"/>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40.25">
      <c r="A5" s="15" t="s">
        <v>24</v>
      </c>
      <c r="B5" s="16" t="s">
        <v>4</v>
      </c>
      <c r="C5" s="35"/>
      <c r="E5" s="38" t="s">
        <v>56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5"/>
      <c r="D6" s="39"/>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51">
      <c r="A7" s="15" t="s">
        <v>27</v>
      </c>
      <c r="B7" s="16" t="s">
        <v>5</v>
      </c>
      <c r="C7" s="35"/>
      <c r="E7" s="38" t="s">
        <v>55</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18">
      <c r="A8" s="15" t="s">
        <v>28</v>
      </c>
      <c r="B8" s="16" t="s">
        <v>5</v>
      </c>
      <c r="C8" s="35"/>
      <c r="D8" s="6"/>
      <c r="E8" s="38"/>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5</v>
      </c>
      <c r="C9" s="35"/>
      <c r="D9" s="6"/>
      <c r="E9" s="38"/>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18">
      <c r="A10" s="15" t="s">
        <v>30</v>
      </c>
      <c r="B10" s="16" t="s">
        <v>5</v>
      </c>
      <c r="C10" s="35"/>
      <c r="D10" s="6"/>
      <c r="E10" s="38"/>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22.5">
      <c r="A11" s="15" t="s">
        <v>44</v>
      </c>
      <c r="B11" s="16" t="s">
        <v>5</v>
      </c>
      <c r="C11" s="35"/>
      <c r="D11" s="6"/>
      <c r="E11" s="38"/>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22.5">
      <c r="A12" s="15" t="s">
        <v>45</v>
      </c>
      <c r="B12" s="16" t="s">
        <v>5</v>
      </c>
      <c r="C12" s="35"/>
      <c r="D12" s="6"/>
      <c r="E12" s="38"/>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22.5">
      <c r="A13" s="15" t="s">
        <v>46</v>
      </c>
      <c r="B13" s="16" t="s">
        <v>5</v>
      </c>
      <c r="C13" s="35"/>
      <c r="D13" s="6"/>
      <c r="E13" s="38"/>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22.5">
      <c r="A14" s="15" t="s">
        <v>47</v>
      </c>
      <c r="B14" s="16" t="s">
        <v>5</v>
      </c>
      <c r="C14" s="35"/>
      <c r="D14" s="6"/>
      <c r="E14" s="38"/>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22.5">
      <c r="A15" s="15" t="s">
        <v>31</v>
      </c>
      <c r="B15" s="16" t="s">
        <v>5</v>
      </c>
      <c r="C15" s="35"/>
      <c r="D15" s="6"/>
      <c r="E15" s="38"/>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18">
      <c r="A16" s="15" t="s">
        <v>32</v>
      </c>
      <c r="B16" s="16" t="s">
        <v>5</v>
      </c>
      <c r="C16" s="35"/>
      <c r="D16" s="6"/>
      <c r="E16" s="38"/>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22.5">
      <c r="A17" s="15" t="s">
        <v>33</v>
      </c>
      <c r="B17" s="16" t="s">
        <v>5</v>
      </c>
      <c r="C17" s="35"/>
      <c r="D17" s="6"/>
      <c r="E17" s="38"/>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18">
      <c r="A18" s="15" t="s">
        <v>34</v>
      </c>
      <c r="B18" s="16" t="s">
        <v>5</v>
      </c>
      <c r="C18" s="35"/>
      <c r="D18" s="6"/>
      <c r="E18" s="38"/>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18">
      <c r="A19" s="15" t="s">
        <v>35</v>
      </c>
      <c r="B19" s="16" t="s">
        <v>5</v>
      </c>
      <c r="C19" s="35"/>
      <c r="D19" s="6"/>
      <c r="E19" s="38"/>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22.5">
      <c r="A20" s="15" t="s">
        <v>36</v>
      </c>
      <c r="B20" s="16" t="s">
        <v>5</v>
      </c>
      <c r="C20" s="35"/>
      <c r="D20" s="6"/>
      <c r="E20" s="38"/>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22.5">
      <c r="A21" s="15" t="s">
        <v>37</v>
      </c>
      <c r="B21" s="16" t="s">
        <v>5</v>
      </c>
      <c r="C21" s="35"/>
      <c r="D21" s="6"/>
      <c r="E21" s="38"/>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18">
      <c r="A22" s="15" t="s">
        <v>38</v>
      </c>
      <c r="B22" s="16" t="s">
        <v>5</v>
      </c>
      <c r="C22" s="35"/>
      <c r="D22" s="6"/>
      <c r="E22" s="38"/>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8.25">
      <c r="A23" s="15" t="s">
        <v>48</v>
      </c>
      <c r="B23" s="16" t="s">
        <v>5</v>
      </c>
      <c r="C23" s="35"/>
      <c r="D23" s="6"/>
      <c r="E23" s="38" t="s">
        <v>57</v>
      </c>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5</v>
      </c>
      <c r="C24" s="35"/>
      <c r="D24" s="6"/>
      <c r="E24" s="38" t="s">
        <v>54</v>
      </c>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5</v>
      </c>
      <c r="C25" s="35"/>
      <c r="D25" s="6"/>
      <c r="E25" s="38" t="s">
        <v>54</v>
      </c>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5</v>
      </c>
      <c r="C26" s="35"/>
      <c r="D26" s="6"/>
      <c r="E26" s="38" t="s">
        <v>54</v>
      </c>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5</v>
      </c>
      <c r="C27" s="35"/>
      <c r="D27" s="6"/>
      <c r="E27" s="38" t="s">
        <v>54</v>
      </c>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5</v>
      </c>
      <c r="C28" s="35"/>
      <c r="D28" s="6"/>
      <c r="E28" s="38" t="s">
        <v>54</v>
      </c>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5</v>
      </c>
      <c r="C29" s="35"/>
      <c r="D29" s="6"/>
      <c r="E29" s="38" t="s">
        <v>54</v>
      </c>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Czech Republic</dc:title>
  <dc:subject/>
  <dc:creator>Couckeca</dc:creator>
  <cp:keywords/>
  <dc:description/>
  <cp:lastModifiedBy>Alberto</cp:lastModifiedBy>
  <cp:lastPrinted>2012-11-13T16:24:25Z</cp:lastPrinted>
  <dcterms:created xsi:type="dcterms:W3CDTF">2008-12-15T11:05:05Z</dcterms:created>
  <dcterms:modified xsi:type="dcterms:W3CDTF">2014-01-02T10:37:25Z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1709217700</vt:i4>
  </property>
  <property fmtid="{D5CDD505-2E9C-101B-9397-08002B2CF9AE}" pid="4" name="_EmailSubject">
    <vt:lpwstr>To BoS: Preparatory Guidelines for Solvency II --&gt; Reminder DL 31/12/13</vt:lpwstr>
  </property>
  <property fmtid="{D5CDD505-2E9C-101B-9397-08002B2CF9AE}" pid="5" name="_AuthorEmail">
    <vt:lpwstr>Jaroslav.Kovanda@cnb.cz</vt:lpwstr>
  </property>
  <property fmtid="{D5CDD505-2E9C-101B-9397-08002B2CF9AE}" pid="6" name="_AuthorEmailDisplayName">
    <vt:lpwstr>Kovanda Jaroslav</vt:lpwstr>
  </property>
  <property fmtid="{D5CDD505-2E9C-101B-9397-08002B2CF9AE}" pid="7" name="_PreviousAdHocReviewCycleID">
    <vt:i4>131001102</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2013-12-22T23:00:00Z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204600.000000000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