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B1F7C3BA-91AC-4D68-A7AB-B223DE38C718}" xr6:coauthVersionLast="47" xr6:coauthVersionMax="47" xr10:uidLastSave="{00000000-0000-0000-0000-000000000000}"/>
  <bookViews>
    <workbookView xWindow="-120" yWindow="-120" windowWidth="29040" windowHeight="15840" tabRatio="880" xr2:uid="{67E9E7AC-7D65-4D80-ABE9-FA1F02830E62}"/>
  </bookViews>
  <sheets>
    <sheet name="Overview" sheetId="8" r:id="rId1"/>
    <sheet name="AT" sheetId="9" r:id="rId2"/>
    <sheet name="BE" sheetId="10" r:id="rId3"/>
    <sheet name="BG" sheetId="11" r:id="rId4"/>
    <sheet name="CY" sheetId="12" r:id="rId5"/>
    <sheet name="CZ" sheetId="13" r:id="rId6"/>
    <sheet name="DE" sheetId="15" r:id="rId7"/>
    <sheet name="DK" sheetId="14" r:id="rId8"/>
    <sheet name="EE" sheetId="16" r:id="rId9"/>
    <sheet name="EL" sheetId="17" r:id="rId10"/>
    <sheet name="ES" sheetId="18" r:id="rId11"/>
    <sheet name="FI" sheetId="19" r:id="rId12"/>
    <sheet name="FR" sheetId="20" r:id="rId13"/>
    <sheet name="HR" sheetId="21" r:id="rId14"/>
    <sheet name="HU" sheetId="22" r:id="rId15"/>
    <sheet name="IE" sheetId="23" r:id="rId16"/>
    <sheet name="IS" sheetId="24" r:id="rId17"/>
    <sheet name="IT" sheetId="25" r:id="rId18"/>
    <sheet name="LI" sheetId="27" r:id="rId19"/>
    <sheet name="LT" sheetId="28" r:id="rId20"/>
    <sheet name="LU" sheetId="29" r:id="rId21"/>
    <sheet name="LV" sheetId="30" r:id="rId22"/>
    <sheet name="MT" sheetId="32" r:id="rId23"/>
    <sheet name="NL" sheetId="33" r:id="rId24"/>
    <sheet name="NO" sheetId="34" r:id="rId25"/>
    <sheet name="PL" sheetId="35" r:id="rId26"/>
    <sheet name="PT" sheetId="36" r:id="rId27"/>
    <sheet name="RO" sheetId="37" r:id="rId28"/>
    <sheet name="SE" sheetId="39" r:id="rId29"/>
    <sheet name="SK" sheetId="40" r:id="rId30"/>
    <sheet name="SI" sheetId="41" r:id="rId31"/>
  </sheets>
  <externalReferences>
    <externalReference r:id="rId32"/>
    <externalReference r:id="rId33"/>
    <externalReference r:id="rId34"/>
  </externalReferences>
  <definedNames>
    <definedName name="_xlnm._FilterDatabase" localSheetId="0" hidden="1">Overview!$A$2:$AE$29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386437728" localSheetId="1">AT!$A$5</definedName>
    <definedName name="_Toc386437728" localSheetId="2">BE!$A$5</definedName>
    <definedName name="_Toc386437728" localSheetId="3">BG!$A$5</definedName>
    <definedName name="_Toc386437728" localSheetId="4">CY!$A$5</definedName>
    <definedName name="_Toc386437728" localSheetId="5">CZ!$A$5</definedName>
    <definedName name="_Toc386437728" localSheetId="6">DE!$A$5</definedName>
    <definedName name="_Toc386437728" localSheetId="7">DK!$A$5</definedName>
    <definedName name="_Toc386437728" localSheetId="8">EE!$A$5</definedName>
    <definedName name="_Toc386437728" localSheetId="9">EL!$A$5</definedName>
    <definedName name="_Toc386437728" localSheetId="10">ES!$A$5</definedName>
    <definedName name="_Toc386437728" localSheetId="11">FI!$A$5</definedName>
    <definedName name="_Toc386437728" localSheetId="12">FR!$A$5</definedName>
    <definedName name="_Toc386437728" localSheetId="13">HR!$A$5</definedName>
    <definedName name="_Toc386437728" localSheetId="14">HU!$A$5</definedName>
    <definedName name="_Toc386437728" localSheetId="15">IE!$A$5</definedName>
    <definedName name="_Toc386437728" localSheetId="16">IS!$A$5</definedName>
    <definedName name="_Toc386437728" localSheetId="17">IT!$A$5</definedName>
    <definedName name="_Toc386437728" localSheetId="18">LI!$A$5</definedName>
    <definedName name="_Toc386437728" localSheetId="19">LT!$A$5</definedName>
    <definedName name="_Toc386437728" localSheetId="20">LU!$A$5</definedName>
    <definedName name="_Toc386437728" localSheetId="21">LV!$A$5</definedName>
    <definedName name="_Toc386437728" localSheetId="22">MT!$A$5</definedName>
    <definedName name="_Toc386437728" localSheetId="23">NL!$A$5</definedName>
    <definedName name="_Toc386437728" localSheetId="24">NO!$A$5</definedName>
    <definedName name="_Toc386437728" localSheetId="25">PL!$A$5</definedName>
    <definedName name="_Toc386437728" localSheetId="26">PT!$A$5</definedName>
    <definedName name="_Toc386437728" localSheetId="27">RO!$A$5</definedName>
    <definedName name="_Toc386437728" localSheetId="28">SE!$A$5</definedName>
    <definedName name="_Toc386437728" localSheetId="30">SI!$A$5</definedName>
    <definedName name="_Toc386437728" localSheetId="29">SK!$A$5</definedName>
    <definedName name="_Toc386437729" localSheetId="1">AT!$A$6</definedName>
    <definedName name="_Toc386437729" localSheetId="2">BE!$A$6</definedName>
    <definedName name="_Toc386437729" localSheetId="3">BG!$A$6</definedName>
    <definedName name="_Toc386437729" localSheetId="4">CY!$A$6</definedName>
    <definedName name="_Toc386437729" localSheetId="5">CZ!$A$6</definedName>
    <definedName name="_Toc386437729" localSheetId="6">DE!$A$6</definedName>
    <definedName name="_Toc386437729" localSheetId="7">DK!$A$6</definedName>
    <definedName name="_Toc386437729" localSheetId="8">EE!$A$6</definedName>
    <definedName name="_Toc386437729" localSheetId="9">EL!$A$6</definedName>
    <definedName name="_Toc386437729" localSheetId="10">ES!$A$6</definedName>
    <definedName name="_Toc386437729" localSheetId="11">FI!$A$6</definedName>
    <definedName name="_Toc386437729" localSheetId="12">FR!$A$6</definedName>
    <definedName name="_Toc386437729" localSheetId="13">HR!$A$6</definedName>
    <definedName name="_Toc386437729" localSheetId="14">HU!$A$6</definedName>
    <definedName name="_Toc386437729" localSheetId="15">IE!$A$6</definedName>
    <definedName name="_Toc386437729" localSheetId="16">IS!$A$6</definedName>
    <definedName name="_Toc386437729" localSheetId="17">IT!$A$6</definedName>
    <definedName name="_Toc386437729" localSheetId="18">LI!$A$6</definedName>
    <definedName name="_Toc386437729" localSheetId="19">LT!$A$6</definedName>
    <definedName name="_Toc386437729" localSheetId="20">LU!$A$6</definedName>
    <definedName name="_Toc386437729" localSheetId="21">LV!$A$6</definedName>
    <definedName name="_Toc386437729" localSheetId="22">MT!$A$6</definedName>
    <definedName name="_Toc386437729" localSheetId="23">NL!$A$6</definedName>
    <definedName name="_Toc386437729" localSheetId="24">NO!$A$6</definedName>
    <definedName name="_Toc386437729" localSheetId="25">PL!$A$6</definedName>
    <definedName name="_Toc386437729" localSheetId="26">PT!$A$6</definedName>
    <definedName name="_Toc386437729" localSheetId="27">RO!$A$6</definedName>
    <definedName name="_Toc386437729" localSheetId="28">SE!$A$6</definedName>
    <definedName name="_Toc386437729" localSheetId="30">SI!$A$6</definedName>
    <definedName name="_Toc386437729" localSheetId="29">SK!$A$6</definedName>
    <definedName name="_Toc386437730" localSheetId="1">AT!$A$7</definedName>
    <definedName name="_Toc386437730" localSheetId="2">BE!$A$7</definedName>
    <definedName name="_Toc386437730" localSheetId="3">BG!$A$7</definedName>
    <definedName name="_Toc386437730" localSheetId="4">CY!$A$7</definedName>
    <definedName name="_Toc386437730" localSheetId="5">CZ!$A$7</definedName>
    <definedName name="_Toc386437730" localSheetId="6">DE!$A$7</definedName>
    <definedName name="_Toc386437730" localSheetId="7">DK!$A$7</definedName>
    <definedName name="_Toc386437730" localSheetId="8">EE!$A$7</definedName>
    <definedName name="_Toc386437730" localSheetId="9">EL!$A$7</definedName>
    <definedName name="_Toc386437730" localSheetId="10">ES!$A$7</definedName>
    <definedName name="_Toc386437730" localSheetId="11">FI!$A$7</definedName>
    <definedName name="_Toc386437730" localSheetId="12">FR!$A$7</definedName>
    <definedName name="_Toc386437730" localSheetId="13">HR!$A$7</definedName>
    <definedName name="_Toc386437730" localSheetId="14">HU!$A$7</definedName>
    <definedName name="_Toc386437730" localSheetId="15">IE!$A$7</definedName>
    <definedName name="_Toc386437730" localSheetId="16">IS!$A$7</definedName>
    <definedName name="_Toc386437730" localSheetId="17">IT!$A$7</definedName>
    <definedName name="_Toc386437730" localSheetId="18">LI!$A$7</definedName>
    <definedName name="_Toc386437730" localSheetId="19">LT!$A$7</definedName>
    <definedName name="_Toc386437730" localSheetId="20">LU!$A$7</definedName>
    <definedName name="_Toc386437730" localSheetId="21">LV!$A$7</definedName>
    <definedName name="_Toc386437730" localSheetId="22">MT!$A$7</definedName>
    <definedName name="_Toc386437730" localSheetId="23">NL!$A$7</definedName>
    <definedName name="_Toc386437730" localSheetId="24">NO!$A$7</definedName>
    <definedName name="_Toc386437730" localSheetId="25">PL!$A$7</definedName>
    <definedName name="_Toc386437730" localSheetId="26">PT!$A$7</definedName>
    <definedName name="_Toc386437730" localSheetId="27">RO!$A$7</definedName>
    <definedName name="_Toc386437730" localSheetId="28">SE!$A$7</definedName>
    <definedName name="_Toc386437730" localSheetId="30">SI!$A$7</definedName>
    <definedName name="_Toc386437730" localSheetId="29">SK!$A$7</definedName>
    <definedName name="_Toc386437731" localSheetId="1">AT!$A$8</definedName>
    <definedName name="_Toc386437731" localSheetId="2">BE!$A$8</definedName>
    <definedName name="_Toc386437731" localSheetId="3">BG!$A$8</definedName>
    <definedName name="_Toc386437731" localSheetId="4">CY!$A$8</definedName>
    <definedName name="_Toc386437731" localSheetId="5">CZ!$A$8</definedName>
    <definedName name="_Toc386437731" localSheetId="6">DE!$A$8</definedName>
    <definedName name="_Toc386437731" localSheetId="7">DK!$A$8</definedName>
    <definedName name="_Toc386437731" localSheetId="8">EE!$A$8</definedName>
    <definedName name="_Toc386437731" localSheetId="9">EL!$A$8</definedName>
    <definedName name="_Toc386437731" localSheetId="10">ES!$A$8</definedName>
    <definedName name="_Toc386437731" localSheetId="11">FI!$A$8</definedName>
    <definedName name="_Toc386437731" localSheetId="12">FR!$A$8</definedName>
    <definedName name="_Toc386437731" localSheetId="13">HR!$A$8</definedName>
    <definedName name="_Toc386437731" localSheetId="14">HU!$A$8</definedName>
    <definedName name="_Toc386437731" localSheetId="15">IE!$A$8</definedName>
    <definedName name="_Toc386437731" localSheetId="16">IS!$A$8</definedName>
    <definedName name="_Toc386437731" localSheetId="17">IT!$A$8</definedName>
    <definedName name="_Toc386437731" localSheetId="18">LI!$A$8</definedName>
    <definedName name="_Toc386437731" localSheetId="19">LT!$A$8</definedName>
    <definedName name="_Toc386437731" localSheetId="20">LU!$A$8</definedName>
    <definedName name="_Toc386437731" localSheetId="21">LV!$A$8</definedName>
    <definedName name="_Toc386437731" localSheetId="22">MT!$A$8</definedName>
    <definedName name="_Toc386437731" localSheetId="23">NL!$A$8</definedName>
    <definedName name="_Toc386437731" localSheetId="24">NO!$A$8</definedName>
    <definedName name="_Toc386437731" localSheetId="25">PL!$A$8</definedName>
    <definedName name="_Toc386437731" localSheetId="26">PT!$A$8</definedName>
    <definedName name="_Toc386437731" localSheetId="27">RO!$A$8</definedName>
    <definedName name="_Toc386437731" localSheetId="28">SE!$A$8</definedName>
    <definedName name="_Toc386437731" localSheetId="30">SI!$A$8</definedName>
    <definedName name="_Toc386437731" localSheetId="29">SK!$A$8</definedName>
    <definedName name="_Toc386437732" localSheetId="1">AT!$A$9</definedName>
    <definedName name="_Toc386437732" localSheetId="2">BE!$A$9</definedName>
    <definedName name="_Toc386437732" localSheetId="3">BG!$A$9</definedName>
    <definedName name="_Toc386437732" localSheetId="4">CY!$A$9</definedName>
    <definedName name="_Toc386437732" localSheetId="5">CZ!$A$9</definedName>
    <definedName name="_Toc386437732" localSheetId="6">DE!$A$9</definedName>
    <definedName name="_Toc386437732" localSheetId="7">DK!$A$9</definedName>
    <definedName name="_Toc386437732" localSheetId="8">EE!$A$9</definedName>
    <definedName name="_Toc386437732" localSheetId="9">EL!$A$9</definedName>
    <definedName name="_Toc386437732" localSheetId="10">ES!$A$9</definedName>
    <definedName name="_Toc386437732" localSheetId="11">FI!$A$9</definedName>
    <definedName name="_Toc386437732" localSheetId="12">FR!$A$9</definedName>
    <definedName name="_Toc386437732" localSheetId="13">HR!$A$9</definedName>
    <definedName name="_Toc386437732" localSheetId="14">HU!$A$9</definedName>
    <definedName name="_Toc386437732" localSheetId="15">IE!$A$9</definedName>
    <definedName name="_Toc386437732" localSheetId="16">IS!$A$9</definedName>
    <definedName name="_Toc386437732" localSheetId="17">IT!$A$9</definedName>
    <definedName name="_Toc386437732" localSheetId="18">LI!$A$9</definedName>
    <definedName name="_Toc386437732" localSheetId="19">LT!$A$9</definedName>
    <definedName name="_Toc386437732" localSheetId="20">LU!$A$9</definedName>
    <definedName name="_Toc386437732" localSheetId="21">LV!$A$9</definedName>
    <definedName name="_Toc386437732" localSheetId="22">MT!$A$9</definedName>
    <definedName name="_Toc386437732" localSheetId="23">NL!$A$9</definedName>
    <definedName name="_Toc386437732" localSheetId="24">NO!$A$9</definedName>
    <definedName name="_Toc386437732" localSheetId="25">PL!$A$9</definedName>
    <definedName name="_Toc386437732" localSheetId="26">PT!$A$9</definedName>
    <definedName name="_Toc386437732" localSheetId="27">RO!$A$9</definedName>
    <definedName name="_Toc386437732" localSheetId="28">SE!$A$9</definedName>
    <definedName name="_Toc386437732" localSheetId="30">SI!$A$9</definedName>
    <definedName name="_Toc386437732" localSheetId="29">SK!$A$9</definedName>
    <definedName name="_Toc386437733" localSheetId="1">AT!$A$10</definedName>
    <definedName name="_Toc386437733" localSheetId="2">BE!$A$10</definedName>
    <definedName name="_Toc386437733" localSheetId="3">BG!$A$10</definedName>
    <definedName name="_Toc386437733" localSheetId="4">CY!$A$10</definedName>
    <definedName name="_Toc386437733" localSheetId="5">CZ!$A$10</definedName>
    <definedName name="_Toc386437733" localSheetId="6">DE!$A$10</definedName>
    <definedName name="_Toc386437733" localSheetId="7">DK!$A$10</definedName>
    <definedName name="_Toc386437733" localSheetId="8">EE!$A$10</definedName>
    <definedName name="_Toc386437733" localSheetId="9">EL!$A$10</definedName>
    <definedName name="_Toc386437733" localSheetId="10">ES!$A$10</definedName>
    <definedName name="_Toc386437733" localSheetId="11">FI!$A$10</definedName>
    <definedName name="_Toc386437733" localSheetId="12">FR!$A$10</definedName>
    <definedName name="_Toc386437733" localSheetId="13">HR!$A$10</definedName>
    <definedName name="_Toc386437733" localSheetId="14">HU!$A$10</definedName>
    <definedName name="_Toc386437733" localSheetId="15">IE!$A$10</definedName>
    <definedName name="_Toc386437733" localSheetId="16">IS!$A$10</definedName>
    <definedName name="_Toc386437733" localSheetId="17">IT!$A$10</definedName>
    <definedName name="_Toc386437733" localSheetId="18">LI!$A$10</definedName>
    <definedName name="_Toc386437733" localSheetId="19">LT!$A$10</definedName>
    <definedName name="_Toc386437733" localSheetId="20">LU!$A$10</definedName>
    <definedName name="_Toc386437733" localSheetId="21">LV!$A$10</definedName>
    <definedName name="_Toc386437733" localSheetId="22">MT!$A$10</definedName>
    <definedName name="_Toc386437733" localSheetId="23">NL!$A$10</definedName>
    <definedName name="_Toc386437733" localSheetId="24">NO!$A$10</definedName>
    <definedName name="_Toc386437733" localSheetId="25">PL!$A$10</definedName>
    <definedName name="_Toc386437733" localSheetId="26">PT!$A$10</definedName>
    <definedName name="_Toc386437733" localSheetId="27">RO!$A$10</definedName>
    <definedName name="_Toc386437733" localSheetId="28">SE!$A$10</definedName>
    <definedName name="_Toc386437733" localSheetId="30">SI!$A$10</definedName>
    <definedName name="_Toc386437733" localSheetId="29">SK!$A$10</definedName>
    <definedName name="_Toc386437734" localSheetId="1">AT!$A$13</definedName>
    <definedName name="_Toc386437734" localSheetId="2">BE!$A$13</definedName>
    <definedName name="_Toc386437734" localSheetId="3">BG!$A$13</definedName>
    <definedName name="_Toc386437734" localSheetId="4">CY!$A$13</definedName>
    <definedName name="_Toc386437734" localSheetId="5">CZ!$A$13</definedName>
    <definedName name="_Toc386437734" localSheetId="6">DE!$A$13</definedName>
    <definedName name="_Toc386437734" localSheetId="7">DK!$A$13</definedName>
    <definedName name="_Toc386437734" localSheetId="8">EE!$A$13</definedName>
    <definedName name="_Toc386437734" localSheetId="9">EL!$A$13</definedName>
    <definedName name="_Toc386437734" localSheetId="10">ES!$A$13</definedName>
    <definedName name="_Toc386437734" localSheetId="11">FI!$A$13</definedName>
    <definedName name="_Toc386437734" localSheetId="12">FR!$A$13</definedName>
    <definedName name="_Toc386437734" localSheetId="13">HR!$A$13</definedName>
    <definedName name="_Toc386437734" localSheetId="14">HU!$A$13</definedName>
    <definedName name="_Toc386437734" localSheetId="15">IE!$A$13</definedName>
    <definedName name="_Toc386437734" localSheetId="16">IS!$A$13</definedName>
    <definedName name="_Toc386437734" localSheetId="17">IT!$A$13</definedName>
    <definedName name="_Toc386437734" localSheetId="18">LI!$A$13</definedName>
    <definedName name="_Toc386437734" localSheetId="19">LT!$A$13</definedName>
    <definedName name="_Toc386437734" localSheetId="20">LU!$A$13</definedName>
    <definedName name="_Toc386437734" localSheetId="21">LV!$A$13</definedName>
    <definedName name="_Toc386437734" localSheetId="22">MT!$A$13</definedName>
    <definedName name="_Toc386437734" localSheetId="23">NL!$A$13</definedName>
    <definedName name="_Toc386437734" localSheetId="24">NO!$A$13</definedName>
    <definedName name="_Toc386437734" localSheetId="25">PL!$A$13</definedName>
    <definedName name="_Toc386437734" localSheetId="26">PT!$A$13</definedName>
    <definedName name="_Toc386437734" localSheetId="27">RO!$A$13</definedName>
    <definedName name="_Toc386437734" localSheetId="28">SE!$A$13</definedName>
    <definedName name="_Toc386437734" localSheetId="30">SI!$A$13</definedName>
    <definedName name="_Toc386437734" localSheetId="29">SK!$A$13</definedName>
    <definedName name="_Toc386437735" localSheetId="1">AT!#REF!</definedName>
    <definedName name="_Toc386437735" localSheetId="2">BE!#REF!</definedName>
    <definedName name="_Toc386437735" localSheetId="3">BG!#REF!</definedName>
    <definedName name="_Toc386437735" localSheetId="4">CY!#REF!</definedName>
    <definedName name="_Toc386437735" localSheetId="5">CZ!#REF!</definedName>
    <definedName name="_Toc386437735" localSheetId="6">DE!#REF!</definedName>
    <definedName name="_Toc386437735" localSheetId="7">DK!#REF!</definedName>
    <definedName name="_Toc386437735" localSheetId="8">EE!#REF!</definedName>
    <definedName name="_Toc386437735" localSheetId="9">EL!#REF!</definedName>
    <definedName name="_Toc386437735" localSheetId="10">ES!#REF!</definedName>
    <definedName name="_Toc386437735" localSheetId="11">FI!#REF!</definedName>
    <definedName name="_Toc386437735" localSheetId="12">FR!#REF!</definedName>
    <definedName name="_Toc386437735" localSheetId="13">HR!#REF!</definedName>
    <definedName name="_Toc386437735" localSheetId="14">HU!#REF!</definedName>
    <definedName name="_Toc386437735" localSheetId="15">IE!#REF!</definedName>
    <definedName name="_Toc386437735" localSheetId="16">IS!#REF!</definedName>
    <definedName name="_Toc386437735" localSheetId="17">IT!#REF!</definedName>
    <definedName name="_Toc386437735" localSheetId="18">LI!#REF!</definedName>
    <definedName name="_Toc386437735" localSheetId="19">LT!#REF!</definedName>
    <definedName name="_Toc386437735" localSheetId="20">LU!#REF!</definedName>
    <definedName name="_Toc386437735" localSheetId="21">LV!#REF!</definedName>
    <definedName name="_Toc386437735" localSheetId="22">MT!#REF!</definedName>
    <definedName name="_Toc386437735" localSheetId="23">NL!#REF!</definedName>
    <definedName name="_Toc386437735" localSheetId="24">NO!#REF!</definedName>
    <definedName name="_Toc386437735" localSheetId="25">PL!#REF!</definedName>
    <definedName name="_Toc386437735" localSheetId="26">PT!#REF!</definedName>
    <definedName name="_Toc386437735" localSheetId="27">RO!#REF!</definedName>
    <definedName name="_Toc386437735" localSheetId="28">SE!#REF!</definedName>
    <definedName name="_Toc386437735" localSheetId="30">SI!#REF!</definedName>
    <definedName name="_Toc386437735" localSheetId="29">SK!#REF!</definedName>
    <definedName name="_Toc386437736" localSheetId="1">AT!#REF!</definedName>
    <definedName name="_Toc386437736" localSheetId="2">BE!#REF!</definedName>
    <definedName name="_Toc386437736" localSheetId="3">BG!#REF!</definedName>
    <definedName name="_Toc386437736" localSheetId="4">CY!#REF!</definedName>
    <definedName name="_Toc386437736" localSheetId="5">CZ!#REF!</definedName>
    <definedName name="_Toc386437736" localSheetId="6">DE!#REF!</definedName>
    <definedName name="_Toc386437736" localSheetId="7">DK!#REF!</definedName>
    <definedName name="_Toc386437736" localSheetId="8">EE!#REF!</definedName>
    <definedName name="_Toc386437736" localSheetId="9">EL!#REF!</definedName>
    <definedName name="_Toc386437736" localSheetId="10">ES!#REF!</definedName>
    <definedName name="_Toc386437736" localSheetId="11">FI!#REF!</definedName>
    <definedName name="_Toc386437736" localSheetId="12">FR!#REF!</definedName>
    <definedName name="_Toc386437736" localSheetId="13">HR!#REF!</definedName>
    <definedName name="_Toc386437736" localSheetId="14">HU!#REF!</definedName>
    <definedName name="_Toc386437736" localSheetId="15">IE!#REF!</definedName>
    <definedName name="_Toc386437736" localSheetId="16">IS!#REF!</definedName>
    <definedName name="_Toc386437736" localSheetId="17">IT!#REF!</definedName>
    <definedName name="_Toc386437736" localSheetId="18">LI!#REF!</definedName>
    <definedName name="_Toc386437736" localSheetId="19">LT!#REF!</definedName>
    <definedName name="_Toc386437736" localSheetId="20">LU!#REF!</definedName>
    <definedName name="_Toc386437736" localSheetId="21">LV!#REF!</definedName>
    <definedName name="_Toc386437736" localSheetId="22">MT!#REF!</definedName>
    <definedName name="_Toc386437736" localSheetId="23">NL!#REF!</definedName>
    <definedName name="_Toc386437736" localSheetId="24">NO!#REF!</definedName>
    <definedName name="_Toc386437736" localSheetId="25">PL!#REF!</definedName>
    <definedName name="_Toc386437736" localSheetId="26">PT!#REF!</definedName>
    <definedName name="_Toc386437736" localSheetId="27">RO!#REF!</definedName>
    <definedName name="_Toc386437736" localSheetId="28">SE!#REF!</definedName>
    <definedName name="_Toc386437736" localSheetId="30">SI!#REF!</definedName>
    <definedName name="_Toc386437736" localSheetId="29">SK!#REF!</definedName>
    <definedName name="_Toc386437738" localSheetId="1">AT!#REF!</definedName>
    <definedName name="_Toc386437738" localSheetId="2">BE!#REF!</definedName>
    <definedName name="_Toc386437738" localSheetId="3">BG!#REF!</definedName>
    <definedName name="_Toc386437738" localSheetId="4">CY!#REF!</definedName>
    <definedName name="_Toc386437738" localSheetId="5">CZ!#REF!</definedName>
    <definedName name="_Toc386437738" localSheetId="6">DE!#REF!</definedName>
    <definedName name="_Toc386437738" localSheetId="7">DK!#REF!</definedName>
    <definedName name="_Toc386437738" localSheetId="8">EE!#REF!</definedName>
    <definedName name="_Toc386437738" localSheetId="9">EL!#REF!</definedName>
    <definedName name="_Toc386437738" localSheetId="10">ES!#REF!</definedName>
    <definedName name="_Toc386437738" localSheetId="11">FI!#REF!</definedName>
    <definedName name="_Toc386437738" localSheetId="12">FR!#REF!</definedName>
    <definedName name="_Toc386437738" localSheetId="13">HR!#REF!</definedName>
    <definedName name="_Toc386437738" localSheetId="14">HU!#REF!</definedName>
    <definedName name="_Toc386437738" localSheetId="15">IE!#REF!</definedName>
    <definedName name="_Toc386437738" localSheetId="16">IS!#REF!</definedName>
    <definedName name="_Toc386437738" localSheetId="17">IT!#REF!</definedName>
    <definedName name="_Toc386437738" localSheetId="18">LI!#REF!</definedName>
    <definedName name="_Toc386437738" localSheetId="19">LT!#REF!</definedName>
    <definedName name="_Toc386437738" localSheetId="20">LU!#REF!</definedName>
    <definedName name="_Toc386437738" localSheetId="21">LV!#REF!</definedName>
    <definedName name="_Toc386437738" localSheetId="22">MT!#REF!</definedName>
    <definedName name="_Toc386437738" localSheetId="23">NL!#REF!</definedName>
    <definedName name="_Toc386437738" localSheetId="24">NO!#REF!</definedName>
    <definedName name="_Toc386437738" localSheetId="25">PL!#REF!</definedName>
    <definedName name="_Toc386437738" localSheetId="26">PT!#REF!</definedName>
    <definedName name="_Toc386437738" localSheetId="27">RO!#REF!</definedName>
    <definedName name="_Toc386437738" localSheetId="28">SE!#REF!</definedName>
    <definedName name="_Toc386437738" localSheetId="30">SI!#REF!</definedName>
    <definedName name="_Toc386437738" localSheetId="29">SK!#REF!</definedName>
    <definedName name="_Toc386437739" localSheetId="1">AT!#REF!</definedName>
    <definedName name="_Toc386437739" localSheetId="2">BE!#REF!</definedName>
    <definedName name="_Toc386437739" localSheetId="3">BG!#REF!</definedName>
    <definedName name="_Toc386437739" localSheetId="4">CY!#REF!</definedName>
    <definedName name="_Toc386437739" localSheetId="5">CZ!#REF!</definedName>
    <definedName name="_Toc386437739" localSheetId="6">DE!#REF!</definedName>
    <definedName name="_Toc386437739" localSheetId="7">DK!#REF!</definedName>
    <definedName name="_Toc386437739" localSheetId="8">EE!#REF!</definedName>
    <definedName name="_Toc386437739" localSheetId="9">EL!#REF!</definedName>
    <definedName name="_Toc386437739" localSheetId="10">ES!#REF!</definedName>
    <definedName name="_Toc386437739" localSheetId="11">FI!#REF!</definedName>
    <definedName name="_Toc386437739" localSheetId="12">FR!#REF!</definedName>
    <definedName name="_Toc386437739" localSheetId="13">HR!#REF!</definedName>
    <definedName name="_Toc386437739" localSheetId="14">HU!#REF!</definedName>
    <definedName name="_Toc386437739" localSheetId="15">IE!#REF!</definedName>
    <definedName name="_Toc386437739" localSheetId="16">IS!#REF!</definedName>
    <definedName name="_Toc386437739" localSheetId="17">IT!#REF!</definedName>
    <definedName name="_Toc386437739" localSheetId="18">LI!#REF!</definedName>
    <definedName name="_Toc386437739" localSheetId="19">LT!#REF!</definedName>
    <definedName name="_Toc386437739" localSheetId="20">LU!#REF!</definedName>
    <definedName name="_Toc386437739" localSheetId="21">LV!#REF!</definedName>
    <definedName name="_Toc386437739" localSheetId="22">MT!#REF!</definedName>
    <definedName name="_Toc386437739" localSheetId="23">NL!#REF!</definedName>
    <definedName name="_Toc386437739" localSheetId="24">NO!#REF!</definedName>
    <definedName name="_Toc386437739" localSheetId="25">PL!#REF!</definedName>
    <definedName name="_Toc386437739" localSheetId="26">PT!#REF!</definedName>
    <definedName name="_Toc386437739" localSheetId="27">RO!#REF!</definedName>
    <definedName name="_Toc386437739" localSheetId="28">SE!#REF!</definedName>
    <definedName name="_Toc386437739" localSheetId="30">SI!#REF!</definedName>
    <definedName name="_Toc386437739" localSheetId="29">SK!#REF!</definedName>
    <definedName name="_Toc386437740" localSheetId="1">AT!#REF!</definedName>
    <definedName name="_Toc386437740" localSheetId="2">BE!#REF!</definedName>
    <definedName name="_Toc386437740" localSheetId="3">BG!#REF!</definedName>
    <definedName name="_Toc386437740" localSheetId="4">CY!#REF!</definedName>
    <definedName name="_Toc386437740" localSheetId="5">CZ!#REF!</definedName>
    <definedName name="_Toc386437740" localSheetId="6">DE!#REF!</definedName>
    <definedName name="_Toc386437740" localSheetId="7">DK!#REF!</definedName>
    <definedName name="_Toc386437740" localSheetId="8">EE!#REF!</definedName>
    <definedName name="_Toc386437740" localSheetId="9">EL!#REF!</definedName>
    <definedName name="_Toc386437740" localSheetId="10">ES!#REF!</definedName>
    <definedName name="_Toc386437740" localSheetId="11">FI!#REF!</definedName>
    <definedName name="_Toc386437740" localSheetId="12">FR!#REF!</definedName>
    <definedName name="_Toc386437740" localSheetId="13">HR!#REF!</definedName>
    <definedName name="_Toc386437740" localSheetId="14">HU!#REF!</definedName>
    <definedName name="_Toc386437740" localSheetId="15">IE!#REF!</definedName>
    <definedName name="_Toc386437740" localSheetId="16">IS!#REF!</definedName>
    <definedName name="_Toc386437740" localSheetId="17">IT!#REF!</definedName>
    <definedName name="_Toc386437740" localSheetId="18">LI!#REF!</definedName>
    <definedName name="_Toc386437740" localSheetId="19">LT!#REF!</definedName>
    <definedName name="_Toc386437740" localSheetId="20">LU!#REF!</definedName>
    <definedName name="_Toc386437740" localSheetId="21">LV!#REF!</definedName>
    <definedName name="_Toc386437740" localSheetId="22">MT!#REF!</definedName>
    <definedName name="_Toc386437740" localSheetId="23">NL!#REF!</definedName>
    <definedName name="_Toc386437740" localSheetId="24">NO!#REF!</definedName>
    <definedName name="_Toc386437740" localSheetId="25">PL!#REF!</definedName>
    <definedName name="_Toc386437740" localSheetId="26">PT!#REF!</definedName>
    <definedName name="_Toc386437740" localSheetId="27">RO!#REF!</definedName>
    <definedName name="_Toc386437740" localSheetId="28">SE!#REF!</definedName>
    <definedName name="_Toc386437740" localSheetId="30">SI!#REF!</definedName>
    <definedName name="_Toc386437740" localSheetId="29">SK!#REF!</definedName>
    <definedName name="_Toc386437741" localSheetId="1">AT!#REF!</definedName>
    <definedName name="_Toc386437741" localSheetId="2">BE!#REF!</definedName>
    <definedName name="_Toc386437741" localSheetId="3">BG!#REF!</definedName>
    <definedName name="_Toc386437741" localSheetId="4">CY!#REF!</definedName>
    <definedName name="_Toc386437741" localSheetId="5">CZ!#REF!</definedName>
    <definedName name="_Toc386437741" localSheetId="6">DE!#REF!</definedName>
    <definedName name="_Toc386437741" localSheetId="7">DK!#REF!</definedName>
    <definedName name="_Toc386437741" localSheetId="8">EE!#REF!</definedName>
    <definedName name="_Toc386437741" localSheetId="9">EL!#REF!</definedName>
    <definedName name="_Toc386437741" localSheetId="10">ES!#REF!</definedName>
    <definedName name="_Toc386437741" localSheetId="11">FI!#REF!</definedName>
    <definedName name="_Toc386437741" localSheetId="12">FR!#REF!</definedName>
    <definedName name="_Toc386437741" localSheetId="13">HR!#REF!</definedName>
    <definedName name="_Toc386437741" localSheetId="14">HU!#REF!</definedName>
    <definedName name="_Toc386437741" localSheetId="15">IE!#REF!</definedName>
    <definedName name="_Toc386437741" localSheetId="16">IS!#REF!</definedName>
    <definedName name="_Toc386437741" localSheetId="17">IT!#REF!</definedName>
    <definedName name="_Toc386437741" localSheetId="18">LI!#REF!</definedName>
    <definedName name="_Toc386437741" localSheetId="19">LT!#REF!</definedName>
    <definedName name="_Toc386437741" localSheetId="20">LU!#REF!</definedName>
    <definedName name="_Toc386437741" localSheetId="21">LV!#REF!</definedName>
    <definedName name="_Toc386437741" localSheetId="22">MT!#REF!</definedName>
    <definedName name="_Toc386437741" localSheetId="23">NL!#REF!</definedName>
    <definedName name="_Toc386437741" localSheetId="24">NO!#REF!</definedName>
    <definedName name="_Toc386437741" localSheetId="25">PL!#REF!</definedName>
    <definedName name="_Toc386437741" localSheetId="26">PT!#REF!</definedName>
    <definedName name="_Toc386437741" localSheetId="27">RO!#REF!</definedName>
    <definedName name="_Toc386437741" localSheetId="28">SE!#REF!</definedName>
    <definedName name="_Toc386437741" localSheetId="30">SI!#REF!</definedName>
    <definedName name="_Toc386437741" localSheetId="29">SK!#REF!</definedName>
    <definedName name="_Toc386437742" localSheetId="1">AT!#REF!</definedName>
    <definedName name="_Toc386437742" localSheetId="2">BE!#REF!</definedName>
    <definedName name="_Toc386437742" localSheetId="3">BG!#REF!</definedName>
    <definedName name="_Toc386437742" localSheetId="4">CY!#REF!</definedName>
    <definedName name="_Toc386437742" localSheetId="5">CZ!#REF!</definedName>
    <definedName name="_Toc386437742" localSheetId="6">DE!#REF!</definedName>
    <definedName name="_Toc386437742" localSheetId="7">DK!#REF!</definedName>
    <definedName name="_Toc386437742" localSheetId="8">EE!#REF!</definedName>
    <definedName name="_Toc386437742" localSheetId="9">EL!#REF!</definedName>
    <definedName name="_Toc386437742" localSheetId="10">ES!#REF!</definedName>
    <definedName name="_Toc386437742" localSheetId="11">FI!#REF!</definedName>
    <definedName name="_Toc386437742" localSheetId="12">FR!#REF!</definedName>
    <definedName name="_Toc386437742" localSheetId="13">HR!#REF!</definedName>
    <definedName name="_Toc386437742" localSheetId="14">HU!#REF!</definedName>
    <definedName name="_Toc386437742" localSheetId="15">IE!#REF!</definedName>
    <definedName name="_Toc386437742" localSheetId="16">IS!#REF!</definedName>
    <definedName name="_Toc386437742" localSheetId="17">IT!#REF!</definedName>
    <definedName name="_Toc386437742" localSheetId="18">LI!#REF!</definedName>
    <definedName name="_Toc386437742" localSheetId="19">LT!#REF!</definedName>
    <definedName name="_Toc386437742" localSheetId="20">LU!#REF!</definedName>
    <definedName name="_Toc386437742" localSheetId="21">LV!#REF!</definedName>
    <definedName name="_Toc386437742" localSheetId="22">MT!#REF!</definedName>
    <definedName name="_Toc386437742" localSheetId="23">NL!#REF!</definedName>
    <definedName name="_Toc386437742" localSheetId="24">NO!#REF!</definedName>
    <definedName name="_Toc386437742" localSheetId="25">PL!#REF!</definedName>
    <definedName name="_Toc386437742" localSheetId="26">PT!#REF!</definedName>
    <definedName name="_Toc386437742" localSheetId="27">RO!#REF!</definedName>
    <definedName name="_Toc386437742" localSheetId="28">SE!#REF!</definedName>
    <definedName name="_Toc386437742" localSheetId="30">SI!#REF!</definedName>
    <definedName name="_Toc386437742" localSheetId="29">SK!#REF!</definedName>
    <definedName name="_Toc386550546" localSheetId="1">AT!$A$5</definedName>
    <definedName name="_Toc386550546" localSheetId="2">BE!$A$5</definedName>
    <definedName name="_Toc386550546" localSheetId="3">BG!$A$5</definedName>
    <definedName name="_Toc386550546" localSheetId="4">CY!$A$5</definedName>
    <definedName name="_Toc386550546" localSheetId="5">CZ!$A$5</definedName>
    <definedName name="_Toc386550546" localSheetId="6">DE!$A$5</definedName>
    <definedName name="_Toc386550546" localSheetId="7">DK!$A$5</definedName>
    <definedName name="_Toc386550546" localSheetId="8">EE!$A$5</definedName>
    <definedName name="_Toc386550546" localSheetId="9">EL!$A$5</definedName>
    <definedName name="_Toc386550546" localSheetId="10">ES!$A$5</definedName>
    <definedName name="_Toc386550546" localSheetId="11">FI!$A$5</definedName>
    <definedName name="_Toc386550546" localSheetId="12">FR!$A$5</definedName>
    <definedName name="_Toc386550546" localSheetId="13">HR!$A$5</definedName>
    <definedName name="_Toc386550546" localSheetId="14">HU!$A$5</definedName>
    <definedName name="_Toc386550546" localSheetId="15">IE!$A$5</definedName>
    <definedName name="_Toc386550546" localSheetId="16">IS!$A$5</definedName>
    <definedName name="_Toc386550546" localSheetId="17">IT!$A$5</definedName>
    <definedName name="_Toc386550546" localSheetId="18">LI!$A$5</definedName>
    <definedName name="_Toc386550546" localSheetId="19">LT!$A$5</definedName>
    <definedName name="_Toc386550546" localSheetId="20">LU!$A$5</definedName>
    <definedName name="_Toc386550546" localSheetId="21">LV!$A$5</definedName>
    <definedName name="_Toc386550546" localSheetId="22">MT!$A$5</definedName>
    <definedName name="_Toc386550546" localSheetId="23">NL!$A$5</definedName>
    <definedName name="_Toc386550546" localSheetId="24">NO!$A$5</definedName>
    <definedName name="_Toc386550546" localSheetId="25">PL!$A$5</definedName>
    <definedName name="_Toc386550546" localSheetId="26">PT!$A$5</definedName>
    <definedName name="_Toc386550546" localSheetId="27">RO!$A$5</definedName>
    <definedName name="_Toc386550546" localSheetId="28">SE!$A$5</definedName>
    <definedName name="_Toc386550546" localSheetId="30">SI!$A$5</definedName>
    <definedName name="_Toc386550546" localSheetId="29">SK!$A$5</definedName>
    <definedName name="_Toc386550547" localSheetId="1">AT!$A$6</definedName>
    <definedName name="_Toc386550547" localSheetId="2">BE!$A$6</definedName>
    <definedName name="_Toc386550547" localSheetId="3">BG!$A$6</definedName>
    <definedName name="_Toc386550547" localSheetId="4">CY!$A$6</definedName>
    <definedName name="_Toc386550547" localSheetId="5">CZ!$A$6</definedName>
    <definedName name="_Toc386550547" localSheetId="6">DE!$A$6</definedName>
    <definedName name="_Toc386550547" localSheetId="7">DK!$A$6</definedName>
    <definedName name="_Toc386550547" localSheetId="8">EE!$A$6</definedName>
    <definedName name="_Toc386550547" localSheetId="9">EL!$A$6</definedName>
    <definedName name="_Toc386550547" localSheetId="10">ES!$A$6</definedName>
    <definedName name="_Toc386550547" localSheetId="11">FI!$A$6</definedName>
    <definedName name="_Toc386550547" localSheetId="12">FR!$A$6</definedName>
    <definedName name="_Toc386550547" localSheetId="13">HR!$A$6</definedName>
    <definedName name="_Toc386550547" localSheetId="14">HU!$A$6</definedName>
    <definedName name="_Toc386550547" localSheetId="15">IE!$A$6</definedName>
    <definedName name="_Toc386550547" localSheetId="16">IS!$A$6</definedName>
    <definedName name="_Toc386550547" localSheetId="17">IT!$A$6</definedName>
    <definedName name="_Toc386550547" localSheetId="18">LI!$A$6</definedName>
    <definedName name="_Toc386550547" localSheetId="19">LT!$A$6</definedName>
    <definedName name="_Toc386550547" localSheetId="20">LU!$A$6</definedName>
    <definedName name="_Toc386550547" localSheetId="21">LV!$A$6</definedName>
    <definedName name="_Toc386550547" localSheetId="22">MT!$A$6</definedName>
    <definedName name="_Toc386550547" localSheetId="23">NL!$A$6</definedName>
    <definedName name="_Toc386550547" localSheetId="24">NO!$A$6</definedName>
    <definedName name="_Toc386550547" localSheetId="25">PL!$A$6</definedName>
    <definedName name="_Toc386550547" localSheetId="26">PT!$A$6</definedName>
    <definedName name="_Toc386550547" localSheetId="27">RO!$A$6</definedName>
    <definedName name="_Toc386550547" localSheetId="28">SE!$A$6</definedName>
    <definedName name="_Toc386550547" localSheetId="30">SI!$A$6</definedName>
    <definedName name="_Toc386550547" localSheetId="29">SK!$A$6</definedName>
    <definedName name="_Toc386550550" localSheetId="1">AT!$A$8</definedName>
    <definedName name="_Toc386550550" localSheetId="2">BE!$A$8</definedName>
    <definedName name="_Toc386550550" localSheetId="3">BG!$A$8</definedName>
    <definedName name="_Toc386550550" localSheetId="4">CY!$A$8</definedName>
    <definedName name="_Toc386550550" localSheetId="5">CZ!$A$8</definedName>
    <definedName name="_Toc386550550" localSheetId="6">DE!$A$8</definedName>
    <definedName name="_Toc386550550" localSheetId="7">DK!$A$8</definedName>
    <definedName name="_Toc386550550" localSheetId="8">EE!$A$8</definedName>
    <definedName name="_Toc386550550" localSheetId="9">EL!$A$8</definedName>
    <definedName name="_Toc386550550" localSheetId="10">ES!$A$8</definedName>
    <definedName name="_Toc386550550" localSheetId="11">FI!$A$8</definedName>
    <definedName name="_Toc386550550" localSheetId="12">FR!$A$8</definedName>
    <definedName name="_Toc386550550" localSheetId="13">HR!$A$8</definedName>
    <definedName name="_Toc386550550" localSheetId="14">HU!$A$8</definedName>
    <definedName name="_Toc386550550" localSheetId="15">IE!$A$8</definedName>
    <definedName name="_Toc386550550" localSheetId="16">IS!$A$8</definedName>
    <definedName name="_Toc386550550" localSheetId="17">IT!$A$8</definedName>
    <definedName name="_Toc386550550" localSheetId="18">LI!$A$8</definedName>
    <definedName name="_Toc386550550" localSheetId="19">LT!$A$8</definedName>
    <definedName name="_Toc386550550" localSheetId="20">LU!$A$8</definedName>
    <definedName name="_Toc386550550" localSheetId="21">LV!$A$8</definedName>
    <definedName name="_Toc386550550" localSheetId="22">MT!$A$8</definedName>
    <definedName name="_Toc386550550" localSheetId="23">NL!$A$8</definedName>
    <definedName name="_Toc386550550" localSheetId="24">NO!$A$8</definedName>
    <definedName name="_Toc386550550" localSheetId="25">PL!$A$8</definedName>
    <definedName name="_Toc386550550" localSheetId="26">PT!$A$8</definedName>
    <definedName name="_Toc386550550" localSheetId="27">RO!$A$8</definedName>
    <definedName name="_Toc386550550" localSheetId="28">SE!$A$8</definedName>
    <definedName name="_Toc386550550" localSheetId="30">SI!$A$8</definedName>
    <definedName name="_Toc386550550" localSheetId="29">SK!$A$8</definedName>
    <definedName name="_Toc386550551" localSheetId="1">AT!$A$9</definedName>
    <definedName name="_Toc386550551" localSheetId="2">BE!$A$9</definedName>
    <definedName name="_Toc386550551" localSheetId="3">BG!$A$9</definedName>
    <definedName name="_Toc386550551" localSheetId="4">CY!$A$9</definedName>
    <definedName name="_Toc386550551" localSheetId="5">CZ!$A$9</definedName>
    <definedName name="_Toc386550551" localSheetId="6">DE!$A$9</definedName>
    <definedName name="_Toc386550551" localSheetId="7">DK!$A$9</definedName>
    <definedName name="_Toc386550551" localSheetId="8">EE!$A$9</definedName>
    <definedName name="_Toc386550551" localSheetId="9">EL!$A$9</definedName>
    <definedName name="_Toc386550551" localSheetId="10">ES!$A$9</definedName>
    <definedName name="_Toc386550551" localSheetId="11">FI!$A$9</definedName>
    <definedName name="_Toc386550551" localSheetId="12">FR!$A$9</definedName>
    <definedName name="_Toc386550551" localSheetId="13">HR!$A$9</definedName>
    <definedName name="_Toc386550551" localSheetId="14">HU!$A$9</definedName>
    <definedName name="_Toc386550551" localSheetId="15">IE!$A$9</definedName>
    <definedName name="_Toc386550551" localSheetId="16">IS!$A$9</definedName>
    <definedName name="_Toc386550551" localSheetId="17">IT!$A$9</definedName>
    <definedName name="_Toc386550551" localSheetId="18">LI!$A$9</definedName>
    <definedName name="_Toc386550551" localSheetId="19">LT!$A$9</definedName>
    <definedName name="_Toc386550551" localSheetId="20">LU!$A$9</definedName>
    <definedName name="_Toc386550551" localSheetId="21">LV!$A$9</definedName>
    <definedName name="_Toc386550551" localSheetId="22">MT!$A$9</definedName>
    <definedName name="_Toc386550551" localSheetId="23">NL!$A$9</definedName>
    <definedName name="_Toc386550551" localSheetId="24">NO!$A$9</definedName>
    <definedName name="_Toc386550551" localSheetId="25">PL!$A$9</definedName>
    <definedName name="_Toc386550551" localSheetId="26">PT!$A$9</definedName>
    <definedName name="_Toc386550551" localSheetId="27">RO!$A$9</definedName>
    <definedName name="_Toc386550551" localSheetId="28">SE!$A$9</definedName>
    <definedName name="_Toc386550551" localSheetId="30">SI!$A$9</definedName>
    <definedName name="_Toc386550551" localSheetId="29">SK!$A$9</definedName>
    <definedName name="_Toc386550552" localSheetId="1">AT!$A$10</definedName>
    <definedName name="_Toc386550552" localSheetId="2">BE!$A$10</definedName>
    <definedName name="_Toc386550552" localSheetId="3">BG!$A$10</definedName>
    <definedName name="_Toc386550552" localSheetId="4">CY!$A$10</definedName>
    <definedName name="_Toc386550552" localSheetId="5">CZ!$A$10</definedName>
    <definedName name="_Toc386550552" localSheetId="6">DE!$A$10</definedName>
    <definedName name="_Toc386550552" localSheetId="7">DK!$A$10</definedName>
    <definedName name="_Toc386550552" localSheetId="8">EE!$A$10</definedName>
    <definedName name="_Toc386550552" localSheetId="9">EL!$A$10</definedName>
    <definedName name="_Toc386550552" localSheetId="10">ES!$A$10</definedName>
    <definedName name="_Toc386550552" localSheetId="11">FI!$A$10</definedName>
    <definedName name="_Toc386550552" localSheetId="12">FR!$A$10</definedName>
    <definedName name="_Toc386550552" localSheetId="13">HR!$A$10</definedName>
    <definedName name="_Toc386550552" localSheetId="14">HU!$A$10</definedName>
    <definedName name="_Toc386550552" localSheetId="15">IE!$A$10</definedName>
    <definedName name="_Toc386550552" localSheetId="16">IS!$A$10</definedName>
    <definedName name="_Toc386550552" localSheetId="17">IT!$A$10</definedName>
    <definedName name="_Toc386550552" localSheetId="18">LI!$A$10</definedName>
    <definedName name="_Toc386550552" localSheetId="19">LT!$A$10</definedName>
    <definedName name="_Toc386550552" localSheetId="20">LU!$A$10</definedName>
    <definedName name="_Toc386550552" localSheetId="21">LV!$A$10</definedName>
    <definedName name="_Toc386550552" localSheetId="22">MT!$A$10</definedName>
    <definedName name="_Toc386550552" localSheetId="23">NL!$A$10</definedName>
    <definedName name="_Toc386550552" localSheetId="24">NO!$A$10</definedName>
    <definedName name="_Toc386550552" localSheetId="25">PL!$A$10</definedName>
    <definedName name="_Toc386550552" localSheetId="26">PT!$A$10</definedName>
    <definedName name="_Toc386550552" localSheetId="27">RO!$A$10</definedName>
    <definedName name="_Toc386550552" localSheetId="28">SE!$A$10</definedName>
    <definedName name="_Toc386550552" localSheetId="30">SI!$A$10</definedName>
    <definedName name="_Toc386550552" localSheetId="29">SK!$A$10</definedName>
    <definedName name="_Toc386550553" localSheetId="1">AT!$A$11</definedName>
    <definedName name="_Toc386550553" localSheetId="2">BE!$A$11</definedName>
    <definedName name="_Toc386550553" localSheetId="3">BG!$A$11</definedName>
    <definedName name="_Toc386550553" localSheetId="4">CY!$A$11</definedName>
    <definedName name="_Toc386550553" localSheetId="5">CZ!$A$11</definedName>
    <definedName name="_Toc386550553" localSheetId="6">DE!$A$11</definedName>
    <definedName name="_Toc386550553" localSheetId="7">DK!$A$11</definedName>
    <definedName name="_Toc386550553" localSheetId="8">EE!$A$11</definedName>
    <definedName name="_Toc386550553" localSheetId="9">EL!$A$11</definedName>
    <definedName name="_Toc386550553" localSheetId="10">ES!$A$11</definedName>
    <definedName name="_Toc386550553" localSheetId="11">FI!$A$11</definedName>
    <definedName name="_Toc386550553" localSheetId="12">FR!$A$11</definedName>
    <definedName name="_Toc386550553" localSheetId="13">HR!$A$11</definedName>
    <definedName name="_Toc386550553" localSheetId="14">HU!$A$11</definedName>
    <definedName name="_Toc386550553" localSheetId="15">IE!$A$11</definedName>
    <definedName name="_Toc386550553" localSheetId="16">IS!$A$11</definedName>
    <definedName name="_Toc386550553" localSheetId="17">IT!$A$11</definedName>
    <definedName name="_Toc386550553" localSheetId="18">LI!$A$11</definedName>
    <definedName name="_Toc386550553" localSheetId="19">LT!$A$11</definedName>
    <definedName name="_Toc386550553" localSheetId="20">LU!$A$11</definedName>
    <definedName name="_Toc386550553" localSheetId="21">LV!$A$11</definedName>
    <definedName name="_Toc386550553" localSheetId="22">MT!$A$11</definedName>
    <definedName name="_Toc386550553" localSheetId="23">NL!$A$11</definedName>
    <definedName name="_Toc386550553" localSheetId="24">NO!$A$11</definedName>
    <definedName name="_Toc386550553" localSheetId="25">PL!$A$11</definedName>
    <definedName name="_Toc386550553" localSheetId="26">PT!$A$11</definedName>
    <definedName name="_Toc386550553" localSheetId="27">RO!$A$11</definedName>
    <definedName name="_Toc386550553" localSheetId="28">SE!$A$11</definedName>
    <definedName name="_Toc386550553" localSheetId="30">SI!$A$11</definedName>
    <definedName name="_Toc386550553" localSheetId="29">SK!$A$11</definedName>
    <definedName name="_Toc386550554" localSheetId="1">AT!$A$12</definedName>
    <definedName name="_Toc386550554" localSheetId="2">BE!$A$12</definedName>
    <definedName name="_Toc386550554" localSheetId="3">BG!$A$12</definedName>
    <definedName name="_Toc386550554" localSheetId="4">CY!$A$12</definedName>
    <definedName name="_Toc386550554" localSheetId="5">CZ!$A$12</definedName>
    <definedName name="_Toc386550554" localSheetId="6">DE!$A$12</definedName>
    <definedName name="_Toc386550554" localSheetId="7">DK!$A$12</definedName>
    <definedName name="_Toc386550554" localSheetId="8">EE!$A$12</definedName>
    <definedName name="_Toc386550554" localSheetId="9">EL!$A$12</definedName>
    <definedName name="_Toc386550554" localSheetId="10">ES!$A$12</definedName>
    <definedName name="_Toc386550554" localSheetId="11">FI!$A$12</definedName>
    <definedName name="_Toc386550554" localSheetId="12">FR!$A$12</definedName>
    <definedName name="_Toc386550554" localSheetId="13">HR!$A$12</definedName>
    <definedName name="_Toc386550554" localSheetId="14">HU!$A$12</definedName>
    <definedName name="_Toc386550554" localSheetId="15">IE!$A$12</definedName>
    <definedName name="_Toc386550554" localSheetId="16">IS!$A$12</definedName>
    <definedName name="_Toc386550554" localSheetId="17">IT!$A$12</definedName>
    <definedName name="_Toc386550554" localSheetId="18">LI!$A$12</definedName>
    <definedName name="_Toc386550554" localSheetId="19">LT!$A$12</definedName>
    <definedName name="_Toc386550554" localSheetId="20">LU!$A$12</definedName>
    <definedName name="_Toc386550554" localSheetId="21">LV!$A$12</definedName>
    <definedName name="_Toc386550554" localSheetId="22">MT!$A$12</definedName>
    <definedName name="_Toc386550554" localSheetId="23">NL!$A$12</definedName>
    <definedName name="_Toc386550554" localSheetId="24">NO!$A$12</definedName>
    <definedName name="_Toc386550554" localSheetId="25">PL!$A$12</definedName>
    <definedName name="_Toc386550554" localSheetId="26">PT!$A$12</definedName>
    <definedName name="_Toc386550554" localSheetId="27">RO!$A$12</definedName>
    <definedName name="_Toc386550554" localSheetId="28">SE!$A$12</definedName>
    <definedName name="_Toc386550554" localSheetId="30">SI!$A$12</definedName>
    <definedName name="_Toc386550554" localSheetId="29">SK!$A$12</definedName>
    <definedName name="_Toc386550555" localSheetId="1">AT!$A$13</definedName>
    <definedName name="_Toc386550555" localSheetId="2">BE!$A$13</definedName>
    <definedName name="_Toc386550555" localSheetId="3">BG!$A$13</definedName>
    <definedName name="_Toc386550555" localSheetId="4">CY!$A$13</definedName>
    <definedName name="_Toc386550555" localSheetId="5">CZ!$A$13</definedName>
    <definedName name="_Toc386550555" localSheetId="6">DE!$A$13</definedName>
    <definedName name="_Toc386550555" localSheetId="7">DK!$A$13</definedName>
    <definedName name="_Toc386550555" localSheetId="8">EE!$A$13</definedName>
    <definedName name="_Toc386550555" localSheetId="9">EL!$A$13</definedName>
    <definedName name="_Toc386550555" localSheetId="10">ES!$A$13</definedName>
    <definedName name="_Toc386550555" localSheetId="11">FI!$A$13</definedName>
    <definedName name="_Toc386550555" localSheetId="12">FR!$A$13</definedName>
    <definedName name="_Toc386550555" localSheetId="13">HR!$A$13</definedName>
    <definedName name="_Toc386550555" localSheetId="14">HU!$A$13</definedName>
    <definedName name="_Toc386550555" localSheetId="15">IE!$A$13</definedName>
    <definedName name="_Toc386550555" localSheetId="16">IS!$A$13</definedName>
    <definedName name="_Toc386550555" localSheetId="17">IT!$A$13</definedName>
    <definedName name="_Toc386550555" localSheetId="18">LI!$A$13</definedName>
    <definedName name="_Toc386550555" localSheetId="19">LT!$A$13</definedName>
    <definedName name="_Toc386550555" localSheetId="20">LU!$A$13</definedName>
    <definedName name="_Toc386550555" localSheetId="21">LV!$A$13</definedName>
    <definedName name="_Toc386550555" localSheetId="22">MT!$A$13</definedName>
    <definedName name="_Toc386550555" localSheetId="23">NL!$A$13</definedName>
    <definedName name="_Toc386550555" localSheetId="24">NO!$A$13</definedName>
    <definedName name="_Toc386550555" localSheetId="25">PL!$A$13</definedName>
    <definedName name="_Toc386550555" localSheetId="26">PT!$A$13</definedName>
    <definedName name="_Toc386550555" localSheetId="27">RO!$A$13</definedName>
    <definedName name="_Toc386550555" localSheetId="28">SE!$A$13</definedName>
    <definedName name="_Toc386550555" localSheetId="30">SI!$A$13</definedName>
    <definedName name="_Toc386550555" localSheetId="29">SK!$A$13</definedName>
    <definedName name="_Toc387226454" localSheetId="1">AT!$A$5</definedName>
    <definedName name="_Toc387226454" localSheetId="2">BE!$A$5</definedName>
    <definedName name="_Toc387226454" localSheetId="3">BG!$A$5</definedName>
    <definedName name="_Toc387226454" localSheetId="4">CY!$A$5</definedName>
    <definedName name="_Toc387226454" localSheetId="5">CZ!$A$5</definedName>
    <definedName name="_Toc387226454" localSheetId="6">DE!$A$5</definedName>
    <definedName name="_Toc387226454" localSheetId="7">DK!$A$5</definedName>
    <definedName name="_Toc387226454" localSheetId="8">EE!$A$5</definedName>
    <definedName name="_Toc387226454" localSheetId="9">EL!$A$5</definedName>
    <definedName name="_Toc387226454" localSheetId="10">ES!$A$5</definedName>
    <definedName name="_Toc387226454" localSheetId="11">FI!$A$5</definedName>
    <definedName name="_Toc387226454" localSheetId="12">FR!$A$5</definedName>
    <definedName name="_Toc387226454" localSheetId="13">HR!$A$5</definedName>
    <definedName name="_Toc387226454" localSheetId="14">HU!$A$5</definedName>
    <definedName name="_Toc387226454" localSheetId="15">IE!$A$5</definedName>
    <definedName name="_Toc387226454" localSheetId="16">IS!$A$5</definedName>
    <definedName name="_Toc387226454" localSheetId="17">IT!$A$5</definedName>
    <definedName name="_Toc387226454" localSheetId="18">LI!$A$5</definedName>
    <definedName name="_Toc387226454" localSheetId="19">LT!$A$5</definedName>
    <definedName name="_Toc387226454" localSheetId="20">LU!$A$5</definedName>
    <definedName name="_Toc387226454" localSheetId="21">LV!$A$5</definedName>
    <definedName name="_Toc387226454" localSheetId="22">MT!$A$5</definedName>
    <definedName name="_Toc387226454" localSheetId="23">NL!$A$5</definedName>
    <definedName name="_Toc387226454" localSheetId="24">NO!$A$5</definedName>
    <definedName name="_Toc387226454" localSheetId="25">PL!$A$5</definedName>
    <definedName name="_Toc387226454" localSheetId="26">PT!$A$5</definedName>
    <definedName name="_Toc387226454" localSheetId="27">RO!$A$5</definedName>
    <definedName name="_Toc387226454" localSheetId="28">SE!$A$5</definedName>
    <definedName name="_Toc387226454" localSheetId="30">SI!$A$5</definedName>
    <definedName name="_Toc387226454" localSheetId="29">SK!$A$5</definedName>
    <definedName name="_Toc387226455" localSheetId="1">AT!$A$6</definedName>
    <definedName name="_Toc387226455" localSheetId="2">BE!$A$6</definedName>
    <definedName name="_Toc387226455" localSheetId="3">BG!$A$6</definedName>
    <definedName name="_Toc387226455" localSheetId="4">CY!$A$6</definedName>
    <definedName name="_Toc387226455" localSheetId="5">CZ!$A$6</definedName>
    <definedName name="_Toc387226455" localSheetId="6">DE!$A$6</definedName>
    <definedName name="_Toc387226455" localSheetId="7">DK!$A$6</definedName>
    <definedName name="_Toc387226455" localSheetId="8">EE!$A$6</definedName>
    <definedName name="_Toc387226455" localSheetId="9">EL!$A$6</definedName>
    <definedName name="_Toc387226455" localSheetId="10">ES!$A$6</definedName>
    <definedName name="_Toc387226455" localSheetId="11">FI!$A$6</definedName>
    <definedName name="_Toc387226455" localSheetId="12">FR!$A$6</definedName>
    <definedName name="_Toc387226455" localSheetId="13">HR!$A$6</definedName>
    <definedName name="_Toc387226455" localSheetId="14">HU!$A$6</definedName>
    <definedName name="_Toc387226455" localSheetId="15">IE!$A$6</definedName>
    <definedName name="_Toc387226455" localSheetId="16">IS!$A$6</definedName>
    <definedName name="_Toc387226455" localSheetId="17">IT!$A$6</definedName>
    <definedName name="_Toc387226455" localSheetId="18">LI!$A$6</definedName>
    <definedName name="_Toc387226455" localSheetId="19">LT!$A$6</definedName>
    <definedName name="_Toc387226455" localSheetId="20">LU!$A$6</definedName>
    <definedName name="_Toc387226455" localSheetId="21">LV!$A$6</definedName>
    <definedName name="_Toc387226455" localSheetId="22">MT!$A$6</definedName>
    <definedName name="_Toc387226455" localSheetId="23">NL!$A$6</definedName>
    <definedName name="_Toc387226455" localSheetId="24">NO!$A$6</definedName>
    <definedName name="_Toc387226455" localSheetId="25">PL!$A$6</definedName>
    <definedName name="_Toc387226455" localSheetId="26">PT!$A$6</definedName>
    <definedName name="_Toc387226455" localSheetId="27">RO!$A$6</definedName>
    <definedName name="_Toc387226455" localSheetId="28">SE!$A$6</definedName>
    <definedName name="_Toc387226455" localSheetId="30">SI!$A$6</definedName>
    <definedName name="_Toc387226455" localSheetId="29">SK!$A$6</definedName>
    <definedName name="_Toc387226456" localSheetId="1">AT!$A$7</definedName>
    <definedName name="_Toc387226456" localSheetId="2">BE!$A$7</definedName>
    <definedName name="_Toc387226456" localSheetId="3">BG!$A$7</definedName>
    <definedName name="_Toc387226456" localSheetId="4">CY!$A$7</definedName>
    <definedName name="_Toc387226456" localSheetId="5">CZ!$A$7</definedName>
    <definedName name="_Toc387226456" localSheetId="6">DE!$A$7</definedName>
    <definedName name="_Toc387226456" localSheetId="7">DK!$A$7</definedName>
    <definedName name="_Toc387226456" localSheetId="8">EE!$A$7</definedName>
    <definedName name="_Toc387226456" localSheetId="9">EL!$A$7</definedName>
    <definedName name="_Toc387226456" localSheetId="10">ES!$A$7</definedName>
    <definedName name="_Toc387226456" localSheetId="11">FI!$A$7</definedName>
    <definedName name="_Toc387226456" localSheetId="12">FR!$A$7</definedName>
    <definedName name="_Toc387226456" localSheetId="13">HR!$A$7</definedName>
    <definedName name="_Toc387226456" localSheetId="14">HU!$A$7</definedName>
    <definedName name="_Toc387226456" localSheetId="15">IE!$A$7</definedName>
    <definedName name="_Toc387226456" localSheetId="16">IS!$A$7</definedName>
    <definedName name="_Toc387226456" localSheetId="17">IT!$A$7</definedName>
    <definedName name="_Toc387226456" localSheetId="18">LI!$A$7</definedName>
    <definedName name="_Toc387226456" localSheetId="19">LT!$A$7</definedName>
    <definedName name="_Toc387226456" localSheetId="20">LU!$A$7</definedName>
    <definedName name="_Toc387226456" localSheetId="21">LV!$A$7</definedName>
    <definedName name="_Toc387226456" localSheetId="22">MT!$A$7</definedName>
    <definedName name="_Toc387226456" localSheetId="23">NL!$A$7</definedName>
    <definedName name="_Toc387226456" localSheetId="24">NO!$A$7</definedName>
    <definedName name="_Toc387226456" localSheetId="25">PL!$A$7</definedName>
    <definedName name="_Toc387226456" localSheetId="26">PT!$A$7</definedName>
    <definedName name="_Toc387226456" localSheetId="27">RO!$A$7</definedName>
    <definedName name="_Toc387226456" localSheetId="28">SE!$A$7</definedName>
    <definedName name="_Toc387226456" localSheetId="30">SI!$A$7</definedName>
    <definedName name="_Toc387226456" localSheetId="29">SK!$A$7</definedName>
    <definedName name="_Toc387226462" localSheetId="1">AT!$A$9</definedName>
    <definedName name="_Toc387226462" localSheetId="2">BE!$A$9</definedName>
    <definedName name="_Toc387226462" localSheetId="3">BG!$A$9</definedName>
    <definedName name="_Toc387226462" localSheetId="4">CY!$A$9</definedName>
    <definedName name="_Toc387226462" localSheetId="5">CZ!$A$9</definedName>
    <definedName name="_Toc387226462" localSheetId="6">DE!$A$9</definedName>
    <definedName name="_Toc387226462" localSheetId="7">DK!$A$9</definedName>
    <definedName name="_Toc387226462" localSheetId="8">EE!$A$9</definedName>
    <definedName name="_Toc387226462" localSheetId="9">EL!$A$9</definedName>
    <definedName name="_Toc387226462" localSheetId="10">ES!$A$9</definedName>
    <definedName name="_Toc387226462" localSheetId="11">FI!$A$9</definedName>
    <definedName name="_Toc387226462" localSheetId="12">FR!$A$9</definedName>
    <definedName name="_Toc387226462" localSheetId="13">HR!$A$9</definedName>
    <definedName name="_Toc387226462" localSheetId="14">HU!$A$9</definedName>
    <definedName name="_Toc387226462" localSheetId="15">IE!$A$9</definedName>
    <definedName name="_Toc387226462" localSheetId="16">IS!$A$9</definedName>
    <definedName name="_Toc387226462" localSheetId="17">IT!$A$9</definedName>
    <definedName name="_Toc387226462" localSheetId="18">LI!$A$9</definedName>
    <definedName name="_Toc387226462" localSheetId="19">LT!$A$9</definedName>
    <definedName name="_Toc387226462" localSheetId="20">LU!$A$9</definedName>
    <definedName name="_Toc387226462" localSheetId="21">LV!$A$9</definedName>
    <definedName name="_Toc387226462" localSheetId="22">MT!$A$9</definedName>
    <definedName name="_Toc387226462" localSheetId="23">NL!$A$9</definedName>
    <definedName name="_Toc387226462" localSheetId="24">NO!$A$9</definedName>
    <definedName name="_Toc387226462" localSheetId="25">PL!$A$9</definedName>
    <definedName name="_Toc387226462" localSheetId="26">PT!$A$9</definedName>
    <definedName name="_Toc387226462" localSheetId="27">RO!$A$9</definedName>
    <definedName name="_Toc387226462" localSheetId="28">SE!$A$9</definedName>
    <definedName name="_Toc387226462" localSheetId="30">SI!$A$9</definedName>
    <definedName name="_Toc387226462" localSheetId="29">SK!$A$9</definedName>
    <definedName name="_Toc387226463" localSheetId="1">AT!$A$10</definedName>
    <definedName name="_Toc387226463" localSheetId="2">BE!$A$10</definedName>
    <definedName name="_Toc387226463" localSheetId="3">BG!$A$10</definedName>
    <definedName name="_Toc387226463" localSheetId="4">CY!$A$10</definedName>
    <definedName name="_Toc387226463" localSheetId="5">CZ!$A$10</definedName>
    <definedName name="_Toc387226463" localSheetId="6">DE!$A$10</definedName>
    <definedName name="_Toc387226463" localSheetId="7">DK!$A$10</definedName>
    <definedName name="_Toc387226463" localSheetId="8">EE!$A$10</definedName>
    <definedName name="_Toc387226463" localSheetId="9">EL!$A$10</definedName>
    <definedName name="_Toc387226463" localSheetId="10">ES!$A$10</definedName>
    <definedName name="_Toc387226463" localSheetId="11">FI!$A$10</definedName>
    <definedName name="_Toc387226463" localSheetId="12">FR!$A$10</definedName>
    <definedName name="_Toc387226463" localSheetId="13">HR!$A$10</definedName>
    <definedName name="_Toc387226463" localSheetId="14">HU!$A$10</definedName>
    <definedName name="_Toc387226463" localSheetId="15">IE!$A$10</definedName>
    <definedName name="_Toc387226463" localSheetId="16">IS!$A$10</definedName>
    <definedName name="_Toc387226463" localSheetId="17">IT!$A$10</definedName>
    <definedName name="_Toc387226463" localSheetId="18">LI!$A$10</definedName>
    <definedName name="_Toc387226463" localSheetId="19">LT!$A$10</definedName>
    <definedName name="_Toc387226463" localSheetId="20">LU!$A$10</definedName>
    <definedName name="_Toc387226463" localSheetId="21">LV!$A$10</definedName>
    <definedName name="_Toc387226463" localSheetId="22">MT!$A$10</definedName>
    <definedName name="_Toc387226463" localSheetId="23">NL!$A$10</definedName>
    <definedName name="_Toc387226463" localSheetId="24">NO!$A$10</definedName>
    <definedName name="_Toc387226463" localSheetId="25">PL!$A$10</definedName>
    <definedName name="_Toc387226463" localSheetId="26">PT!$A$10</definedName>
    <definedName name="_Toc387226463" localSheetId="27">RO!$A$10</definedName>
    <definedName name="_Toc387226463" localSheetId="28">SE!$A$10</definedName>
    <definedName name="_Toc387226463" localSheetId="30">SI!$A$10</definedName>
    <definedName name="_Toc387226463" localSheetId="29">SK!$A$10</definedName>
    <definedName name="_Toc387226464" localSheetId="1">AT!$A$11</definedName>
    <definedName name="_Toc387226464" localSheetId="2">BE!$A$11</definedName>
    <definedName name="_Toc387226464" localSheetId="3">BG!$A$11</definedName>
    <definedName name="_Toc387226464" localSheetId="4">CY!$A$11</definedName>
    <definedName name="_Toc387226464" localSheetId="5">CZ!$A$11</definedName>
    <definedName name="_Toc387226464" localSheetId="6">DE!$A$11</definedName>
    <definedName name="_Toc387226464" localSheetId="7">DK!$A$11</definedName>
    <definedName name="_Toc387226464" localSheetId="8">EE!$A$11</definedName>
    <definedName name="_Toc387226464" localSheetId="9">EL!$A$11</definedName>
    <definedName name="_Toc387226464" localSheetId="10">ES!$A$11</definedName>
    <definedName name="_Toc387226464" localSheetId="11">FI!$A$11</definedName>
    <definedName name="_Toc387226464" localSheetId="12">FR!$A$11</definedName>
    <definedName name="_Toc387226464" localSheetId="13">HR!$A$11</definedName>
    <definedName name="_Toc387226464" localSheetId="14">HU!$A$11</definedName>
    <definedName name="_Toc387226464" localSheetId="15">IE!$A$11</definedName>
    <definedName name="_Toc387226464" localSheetId="16">IS!$A$11</definedName>
    <definedName name="_Toc387226464" localSheetId="17">IT!$A$11</definedName>
    <definedName name="_Toc387226464" localSheetId="18">LI!$A$11</definedName>
    <definedName name="_Toc387226464" localSheetId="19">LT!$A$11</definedName>
    <definedName name="_Toc387226464" localSheetId="20">LU!$A$11</definedName>
    <definedName name="_Toc387226464" localSheetId="21">LV!$A$11</definedName>
    <definedName name="_Toc387226464" localSheetId="22">MT!$A$11</definedName>
    <definedName name="_Toc387226464" localSheetId="23">NL!$A$11</definedName>
    <definedName name="_Toc387226464" localSheetId="24">NO!$A$11</definedName>
    <definedName name="_Toc387226464" localSheetId="25">PL!$A$11</definedName>
    <definedName name="_Toc387226464" localSheetId="26">PT!$A$11</definedName>
    <definedName name="_Toc387226464" localSheetId="27">RO!$A$11</definedName>
    <definedName name="_Toc387226464" localSheetId="28">SE!$A$11</definedName>
    <definedName name="_Toc387226464" localSheetId="30">SI!$A$11</definedName>
    <definedName name="_Toc387226464" localSheetId="29">SK!$A$11</definedName>
    <definedName name="_Toc387226465" localSheetId="1">AT!$A$12</definedName>
    <definedName name="_Toc387226465" localSheetId="2">BE!$A$12</definedName>
    <definedName name="_Toc387226465" localSheetId="3">BG!$A$12</definedName>
    <definedName name="_Toc387226465" localSheetId="4">CY!$A$12</definedName>
    <definedName name="_Toc387226465" localSheetId="5">CZ!$A$12</definedName>
    <definedName name="_Toc387226465" localSheetId="6">DE!$A$12</definedName>
    <definedName name="_Toc387226465" localSheetId="7">DK!$A$12</definedName>
    <definedName name="_Toc387226465" localSheetId="8">EE!$A$12</definedName>
    <definedName name="_Toc387226465" localSheetId="9">EL!$A$12</definedName>
    <definedName name="_Toc387226465" localSheetId="10">ES!$A$12</definedName>
    <definedName name="_Toc387226465" localSheetId="11">FI!$A$12</definedName>
    <definedName name="_Toc387226465" localSheetId="12">FR!$A$12</definedName>
    <definedName name="_Toc387226465" localSheetId="13">HR!$A$12</definedName>
    <definedName name="_Toc387226465" localSheetId="14">HU!$A$12</definedName>
    <definedName name="_Toc387226465" localSheetId="15">IE!$A$12</definedName>
    <definedName name="_Toc387226465" localSheetId="16">IS!$A$12</definedName>
    <definedName name="_Toc387226465" localSheetId="17">IT!$A$12</definedName>
    <definedName name="_Toc387226465" localSheetId="18">LI!$A$12</definedName>
    <definedName name="_Toc387226465" localSheetId="19">LT!$A$12</definedName>
    <definedName name="_Toc387226465" localSheetId="20">LU!$A$12</definedName>
    <definedName name="_Toc387226465" localSheetId="21">LV!$A$12</definedName>
    <definedName name="_Toc387226465" localSheetId="22">MT!$A$12</definedName>
    <definedName name="_Toc387226465" localSheetId="23">NL!$A$12</definedName>
    <definedName name="_Toc387226465" localSheetId="24">NO!$A$12</definedName>
    <definedName name="_Toc387226465" localSheetId="25">PL!$A$12</definedName>
    <definedName name="_Toc387226465" localSheetId="26">PT!$A$12</definedName>
    <definedName name="_Toc387226465" localSheetId="27">RO!$A$12</definedName>
    <definedName name="_Toc387226465" localSheetId="28">SE!$A$12</definedName>
    <definedName name="_Toc387226465" localSheetId="30">SI!$A$12</definedName>
    <definedName name="_Toc387226465" localSheetId="29">SK!$A$12</definedName>
    <definedName name="_Toc387226466" localSheetId="1">AT!$A$13</definedName>
    <definedName name="_Toc387226466" localSheetId="2">BE!$A$13</definedName>
    <definedName name="_Toc387226466" localSheetId="3">BG!$A$13</definedName>
    <definedName name="_Toc387226466" localSheetId="4">CY!$A$13</definedName>
    <definedName name="_Toc387226466" localSheetId="5">CZ!$A$13</definedName>
    <definedName name="_Toc387226466" localSheetId="6">DE!$A$13</definedName>
    <definedName name="_Toc387226466" localSheetId="7">DK!$A$13</definedName>
    <definedName name="_Toc387226466" localSheetId="8">EE!$A$13</definedName>
    <definedName name="_Toc387226466" localSheetId="9">EL!$A$13</definedName>
    <definedName name="_Toc387226466" localSheetId="10">ES!$A$13</definedName>
    <definedName name="_Toc387226466" localSheetId="11">FI!$A$13</definedName>
    <definedName name="_Toc387226466" localSheetId="12">FR!$A$13</definedName>
    <definedName name="_Toc387226466" localSheetId="13">HR!$A$13</definedName>
    <definedName name="_Toc387226466" localSheetId="14">HU!$A$13</definedName>
    <definedName name="_Toc387226466" localSheetId="15">IE!$A$13</definedName>
    <definedName name="_Toc387226466" localSheetId="16">IS!$A$13</definedName>
    <definedName name="_Toc387226466" localSheetId="17">IT!$A$13</definedName>
    <definedName name="_Toc387226466" localSheetId="18">LI!$A$13</definedName>
    <definedName name="_Toc387226466" localSheetId="19">LT!$A$13</definedName>
    <definedName name="_Toc387226466" localSheetId="20">LU!$A$13</definedName>
    <definedName name="_Toc387226466" localSheetId="21">LV!$A$13</definedName>
    <definedName name="_Toc387226466" localSheetId="22">MT!$A$13</definedName>
    <definedName name="_Toc387226466" localSheetId="23">NL!$A$13</definedName>
    <definedName name="_Toc387226466" localSheetId="24">NO!$A$13</definedName>
    <definedName name="_Toc387226466" localSheetId="25">PL!$A$13</definedName>
    <definedName name="_Toc387226466" localSheetId="26">PT!$A$13</definedName>
    <definedName name="_Toc387226466" localSheetId="27">RO!$A$13</definedName>
    <definedName name="_Toc387226466" localSheetId="28">SE!$A$13</definedName>
    <definedName name="_Toc387226466" localSheetId="30">SI!$A$13</definedName>
    <definedName name="_Toc387226466" localSheetId="29">SK!$A$13</definedName>
    <definedName name="_Toc387226471" localSheetId="1">AT!$A$14</definedName>
    <definedName name="_Toc387226471" localSheetId="2">BE!$A$14</definedName>
    <definedName name="_Toc387226471" localSheetId="3">BG!$A$14</definedName>
    <definedName name="_Toc387226471" localSheetId="4">CY!$A$14</definedName>
    <definedName name="_Toc387226471" localSheetId="5">CZ!$A$14</definedName>
    <definedName name="_Toc387226471" localSheetId="6">DE!$A$14</definedName>
    <definedName name="_Toc387226471" localSheetId="7">DK!$A$14</definedName>
    <definedName name="_Toc387226471" localSheetId="8">EE!$A$14</definedName>
    <definedName name="_Toc387226471" localSheetId="9">EL!$A$14</definedName>
    <definedName name="_Toc387226471" localSheetId="10">ES!$A$14</definedName>
    <definedName name="_Toc387226471" localSheetId="11">FI!$A$14</definedName>
    <definedName name="_Toc387226471" localSheetId="12">FR!$A$14</definedName>
    <definedName name="_Toc387226471" localSheetId="13">HR!$A$14</definedName>
    <definedName name="_Toc387226471" localSheetId="14">HU!$A$14</definedName>
    <definedName name="_Toc387226471" localSheetId="15">IE!$A$14</definedName>
    <definedName name="_Toc387226471" localSheetId="16">IS!$A$14</definedName>
    <definedName name="_Toc387226471" localSheetId="17">IT!$A$14</definedName>
    <definedName name="_Toc387226471" localSheetId="18">LI!$A$14</definedName>
    <definedName name="_Toc387226471" localSheetId="19">LT!$A$14</definedName>
    <definedName name="_Toc387226471" localSheetId="20">LU!$A$14</definedName>
    <definedName name="_Toc387226471" localSheetId="21">LV!$A$14</definedName>
    <definedName name="_Toc387226471" localSheetId="22">MT!$A$14</definedName>
    <definedName name="_Toc387226471" localSheetId="23">NL!$A$14</definedName>
    <definedName name="_Toc387226471" localSheetId="24">NO!$A$14</definedName>
    <definedName name="_Toc387226471" localSheetId="25">PL!$A$14</definedName>
    <definedName name="_Toc387226471" localSheetId="26">PT!$A$14</definedName>
    <definedName name="_Toc387226471" localSheetId="27">RO!$A$14</definedName>
    <definedName name="_Toc387226471" localSheetId="28">SE!$A$14</definedName>
    <definedName name="_Toc387226471" localSheetId="30">SI!$A$14</definedName>
    <definedName name="_Toc387226471" localSheetId="29">SK!$A$14</definedName>
    <definedName name="_Toc387226472" localSheetId="1">AT!$A$15</definedName>
    <definedName name="_Toc387226472" localSheetId="2">BE!$A$15</definedName>
    <definedName name="_Toc387226472" localSheetId="3">BG!$A$15</definedName>
    <definedName name="_Toc387226472" localSheetId="4">CY!$A$15</definedName>
    <definedName name="_Toc387226472" localSheetId="5">CZ!$A$15</definedName>
    <definedName name="_Toc387226472" localSheetId="6">DE!$A$15</definedName>
    <definedName name="_Toc387226472" localSheetId="7">DK!$A$15</definedName>
    <definedName name="_Toc387226472" localSheetId="8">EE!$A$15</definedName>
    <definedName name="_Toc387226472" localSheetId="9">EL!$A$15</definedName>
    <definedName name="_Toc387226472" localSheetId="10">ES!$A$15</definedName>
    <definedName name="_Toc387226472" localSheetId="11">FI!$A$15</definedName>
    <definedName name="_Toc387226472" localSheetId="12">FR!$A$15</definedName>
    <definedName name="_Toc387226472" localSheetId="13">HR!$A$15</definedName>
    <definedName name="_Toc387226472" localSheetId="14">HU!$A$15</definedName>
    <definedName name="_Toc387226472" localSheetId="15">IE!$A$15</definedName>
    <definedName name="_Toc387226472" localSheetId="16">IS!$A$15</definedName>
    <definedName name="_Toc387226472" localSheetId="17">IT!$A$15</definedName>
    <definedName name="_Toc387226472" localSheetId="18">LI!$A$15</definedName>
    <definedName name="_Toc387226472" localSheetId="19">LT!$A$15</definedName>
    <definedName name="_Toc387226472" localSheetId="20">LU!$A$15</definedName>
    <definedName name="_Toc387226472" localSheetId="21">LV!$A$15</definedName>
    <definedName name="_Toc387226472" localSheetId="22">MT!$A$15</definedName>
    <definedName name="_Toc387226472" localSheetId="23">NL!$A$15</definedName>
    <definedName name="_Toc387226472" localSheetId="24">NO!$A$15</definedName>
    <definedName name="_Toc387226472" localSheetId="25">PL!$A$15</definedName>
    <definedName name="_Toc387226472" localSheetId="26">PT!$A$15</definedName>
    <definedName name="_Toc387226472" localSheetId="27">RO!$A$15</definedName>
    <definedName name="_Toc387226472" localSheetId="28">SE!$A$15</definedName>
    <definedName name="_Toc387226472" localSheetId="30">SI!$A$15</definedName>
    <definedName name="_Toc387226472" localSheetId="29">SK!$A$15</definedName>
    <definedName name="_Toc387226473" localSheetId="1">AT!$A$16</definedName>
    <definedName name="_Toc387226473" localSheetId="2">BE!$A$16</definedName>
    <definedName name="_Toc387226473" localSheetId="3">BG!$A$16</definedName>
    <definedName name="_Toc387226473" localSheetId="4">CY!$A$16</definedName>
    <definedName name="_Toc387226473" localSheetId="5">CZ!$A$16</definedName>
    <definedName name="_Toc387226473" localSheetId="6">DE!$A$16</definedName>
    <definedName name="_Toc387226473" localSheetId="7">DK!$A$16</definedName>
    <definedName name="_Toc387226473" localSheetId="8">EE!$A$16</definedName>
    <definedName name="_Toc387226473" localSheetId="9">EL!$A$16</definedName>
    <definedName name="_Toc387226473" localSheetId="10">ES!$A$16</definedName>
    <definedName name="_Toc387226473" localSheetId="11">FI!$A$16</definedName>
    <definedName name="_Toc387226473" localSheetId="12">FR!$A$16</definedName>
    <definedName name="_Toc387226473" localSheetId="13">HR!$A$16</definedName>
    <definedName name="_Toc387226473" localSheetId="14">HU!$A$16</definedName>
    <definedName name="_Toc387226473" localSheetId="15">IE!$A$16</definedName>
    <definedName name="_Toc387226473" localSheetId="16">IS!$A$16</definedName>
    <definedName name="_Toc387226473" localSheetId="17">IT!$A$16</definedName>
    <definedName name="_Toc387226473" localSheetId="18">LI!$A$16</definedName>
    <definedName name="_Toc387226473" localSheetId="19">LT!$A$16</definedName>
    <definedName name="_Toc387226473" localSheetId="20">LU!$A$16</definedName>
    <definedName name="_Toc387226473" localSheetId="21">LV!$A$16</definedName>
    <definedName name="_Toc387226473" localSheetId="22">MT!$A$16</definedName>
    <definedName name="_Toc387226473" localSheetId="23">NL!$A$16</definedName>
    <definedName name="_Toc387226473" localSheetId="24">NO!$A$16</definedName>
    <definedName name="_Toc387226473" localSheetId="25">PL!$A$16</definedName>
    <definedName name="_Toc387226473" localSheetId="26">PT!$A$16</definedName>
    <definedName name="_Toc387226473" localSheetId="27">RO!$A$16</definedName>
    <definedName name="_Toc387226473" localSheetId="28">SE!$A$16</definedName>
    <definedName name="_Toc387226473" localSheetId="30">SI!$A$16</definedName>
    <definedName name="_Toc387226473" localSheetId="29">SK!$A$16</definedName>
    <definedName name="_Toc387226474" localSheetId="1">AT!$A$17</definedName>
    <definedName name="_Toc387226474" localSheetId="2">BE!$A$17</definedName>
    <definedName name="_Toc387226474" localSheetId="3">BG!$A$17</definedName>
    <definedName name="_Toc387226474" localSheetId="4">CY!$A$17</definedName>
    <definedName name="_Toc387226474" localSheetId="5">CZ!$A$17</definedName>
    <definedName name="_Toc387226474" localSheetId="6">DE!$A$17</definedName>
    <definedName name="_Toc387226474" localSheetId="7">DK!$A$17</definedName>
    <definedName name="_Toc387226474" localSheetId="8">EE!$A$17</definedName>
    <definedName name="_Toc387226474" localSheetId="9">EL!$A$17</definedName>
    <definedName name="_Toc387226474" localSheetId="10">ES!$A$17</definedName>
    <definedName name="_Toc387226474" localSheetId="11">FI!$A$17</definedName>
    <definedName name="_Toc387226474" localSheetId="12">FR!$A$17</definedName>
    <definedName name="_Toc387226474" localSheetId="13">HR!$A$17</definedName>
    <definedName name="_Toc387226474" localSheetId="14">HU!$A$17</definedName>
    <definedName name="_Toc387226474" localSheetId="15">IE!$A$17</definedName>
    <definedName name="_Toc387226474" localSheetId="16">IS!$A$17</definedName>
    <definedName name="_Toc387226474" localSheetId="17">IT!$A$17</definedName>
    <definedName name="_Toc387226474" localSheetId="18">LI!$A$17</definedName>
    <definedName name="_Toc387226474" localSheetId="19">LT!$A$17</definedName>
    <definedName name="_Toc387226474" localSheetId="20">LU!$A$17</definedName>
    <definedName name="_Toc387226474" localSheetId="21">LV!$A$17</definedName>
    <definedName name="_Toc387226474" localSheetId="22">MT!$A$17</definedName>
    <definedName name="_Toc387226474" localSheetId="23">NL!$A$17</definedName>
    <definedName name="_Toc387226474" localSheetId="24">NO!$A$17</definedName>
    <definedName name="_Toc387226474" localSheetId="25">PL!$A$17</definedName>
    <definedName name="_Toc387226474" localSheetId="26">PT!$A$17</definedName>
    <definedName name="_Toc387226474" localSheetId="27">RO!$A$17</definedName>
    <definedName name="_Toc387226474" localSheetId="28">SE!$A$17</definedName>
    <definedName name="_Toc387226474" localSheetId="30">SI!$A$17</definedName>
    <definedName name="_Toc387226474" localSheetId="29">SK!$A$17</definedName>
    <definedName name="_Toc387226475" localSheetId="1">AT!$A$18</definedName>
    <definedName name="_Toc387226475" localSheetId="2">BE!$A$18</definedName>
    <definedName name="_Toc387226475" localSheetId="3">BG!$A$18</definedName>
    <definedName name="_Toc387226475" localSheetId="4">CY!$A$18</definedName>
    <definedName name="_Toc387226475" localSheetId="5">CZ!$A$18</definedName>
    <definedName name="_Toc387226475" localSheetId="6">DE!$A$18</definedName>
    <definedName name="_Toc387226475" localSheetId="7">DK!$A$18</definedName>
    <definedName name="_Toc387226475" localSheetId="8">EE!$A$18</definedName>
    <definedName name="_Toc387226475" localSheetId="9">EL!$A$18</definedName>
    <definedName name="_Toc387226475" localSheetId="10">ES!$A$18</definedName>
    <definedName name="_Toc387226475" localSheetId="11">FI!$A$18</definedName>
    <definedName name="_Toc387226475" localSheetId="12">FR!$A$18</definedName>
    <definedName name="_Toc387226475" localSheetId="13">HR!$A$18</definedName>
    <definedName name="_Toc387226475" localSheetId="14">HU!$A$18</definedName>
    <definedName name="_Toc387226475" localSheetId="15">IE!$A$18</definedName>
    <definedName name="_Toc387226475" localSheetId="16">IS!$A$18</definedName>
    <definedName name="_Toc387226475" localSheetId="17">IT!$A$18</definedName>
    <definedName name="_Toc387226475" localSheetId="18">LI!$A$18</definedName>
    <definedName name="_Toc387226475" localSheetId="19">LT!$A$18</definedName>
    <definedName name="_Toc387226475" localSheetId="20">LU!$A$18</definedName>
    <definedName name="_Toc387226475" localSheetId="21">LV!$A$18</definedName>
    <definedName name="_Toc387226475" localSheetId="22">MT!$A$18</definedName>
    <definedName name="_Toc387226475" localSheetId="23">NL!$A$18</definedName>
    <definedName name="_Toc387226475" localSheetId="24">NO!$A$18</definedName>
    <definedName name="_Toc387226475" localSheetId="25">PL!$A$18</definedName>
    <definedName name="_Toc387226475" localSheetId="26">PT!$A$18</definedName>
    <definedName name="_Toc387226475" localSheetId="27">RO!$A$18</definedName>
    <definedName name="_Toc387226475" localSheetId="28">SE!$A$18</definedName>
    <definedName name="_Toc387226475" localSheetId="30">SI!$A$18</definedName>
    <definedName name="_Toc387226475" localSheetId="29">SK!$A$18</definedName>
    <definedName name="_Toc387262755" localSheetId="1">AT!$A$4</definedName>
    <definedName name="_Toc387262755" localSheetId="2">BE!$A$4</definedName>
    <definedName name="_Toc387262755" localSheetId="3">BG!$A$4</definedName>
    <definedName name="_Toc387262755" localSheetId="4">CY!$A$4</definedName>
    <definedName name="_Toc387262755" localSheetId="5">CZ!$A$4</definedName>
    <definedName name="_Toc387262755" localSheetId="6">DE!$A$4</definedName>
    <definedName name="_Toc387262755" localSheetId="7">DK!$A$4</definedName>
    <definedName name="_Toc387262755" localSheetId="8">EE!$A$4</definedName>
    <definedName name="_Toc387262755" localSheetId="9">EL!$A$4</definedName>
    <definedName name="_Toc387262755" localSheetId="10">ES!$A$4</definedName>
    <definedName name="_Toc387262755" localSheetId="11">FI!$A$4</definedName>
    <definedName name="_Toc387262755" localSheetId="12">FR!$A$4</definedName>
    <definedName name="_Toc387262755" localSheetId="13">HR!$A$4</definedName>
    <definedName name="_Toc387262755" localSheetId="14">HU!$A$4</definedName>
    <definedName name="_Toc387262755" localSheetId="15">IE!$A$4</definedName>
    <definedName name="_Toc387262755" localSheetId="16">IS!$A$4</definedName>
    <definedName name="_Toc387262755" localSheetId="17">IT!$A$4</definedName>
    <definedName name="_Toc387262755" localSheetId="18">LI!$A$4</definedName>
    <definedName name="_Toc387262755" localSheetId="19">LT!$A$4</definedName>
    <definedName name="_Toc387262755" localSheetId="20">LU!$A$4</definedName>
    <definedName name="_Toc387262755" localSheetId="21">LV!$A$4</definedName>
    <definedName name="_Toc387262755" localSheetId="22">MT!$A$4</definedName>
    <definedName name="_Toc387262755" localSheetId="23">NL!$A$4</definedName>
    <definedName name="_Toc387262755" localSheetId="24">NO!$A$4</definedName>
    <definedName name="_Toc387262755" localSheetId="25">PL!$A$4</definedName>
    <definedName name="_Toc387262755" localSheetId="26">PT!$A$4</definedName>
    <definedName name="_Toc387262755" localSheetId="27">RO!$A$4</definedName>
    <definedName name="_Toc387262755" localSheetId="28">SE!$A$4</definedName>
    <definedName name="_Toc387262755" localSheetId="30">SI!$A$4</definedName>
    <definedName name="_Toc387262755" localSheetId="29">SK!$A$4</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_Toc403668117" localSheetId="1">AT!$A$4</definedName>
    <definedName name="_Toc403668117" localSheetId="2">BE!$A$4</definedName>
    <definedName name="_Toc403668117" localSheetId="3">BG!$A$4</definedName>
    <definedName name="_Toc403668117" localSheetId="4">CY!$A$4</definedName>
    <definedName name="_Toc403668117" localSheetId="5">CZ!$A$4</definedName>
    <definedName name="_Toc403668117" localSheetId="6">DE!$A$4</definedName>
    <definedName name="_Toc403668117" localSheetId="7">DK!$A$4</definedName>
    <definedName name="_Toc403668117" localSheetId="8">EE!$A$4</definedName>
    <definedName name="_Toc403668117" localSheetId="9">EL!$A$4</definedName>
    <definedName name="_Toc403668117" localSheetId="10">ES!$A$4</definedName>
    <definedName name="_Toc403668117" localSheetId="11">FI!$A$4</definedName>
    <definedName name="_Toc403668117" localSheetId="12">FR!$A$4</definedName>
    <definedName name="_Toc403668117" localSheetId="13">HR!$A$4</definedName>
    <definedName name="_Toc403668117" localSheetId="14">HU!$A$4</definedName>
    <definedName name="_Toc403668117" localSheetId="15">IE!$A$4</definedName>
    <definedName name="_Toc403668117" localSheetId="16">IS!$A$4</definedName>
    <definedName name="_Toc403668117" localSheetId="17">IT!$A$4</definedName>
    <definedName name="_Toc403668117" localSheetId="18">LI!$A$4</definedName>
    <definedName name="_Toc403668117" localSheetId="19">LT!$A$4</definedName>
    <definedName name="_Toc403668117" localSheetId="20">LU!$A$4</definedName>
    <definedName name="_Toc403668117" localSheetId="21">LV!$A$4</definedName>
    <definedName name="_Toc403668117" localSheetId="22">MT!$A$4</definedName>
    <definedName name="_Toc403668117" localSheetId="23">NL!$A$4</definedName>
    <definedName name="_Toc403668117" localSheetId="24">NO!$A$4</definedName>
    <definedName name="_Toc403668117" localSheetId="25">PL!$A$4</definedName>
    <definedName name="_Toc403668117" localSheetId="26">PT!$A$4</definedName>
    <definedName name="_Toc403668117" localSheetId="27">RO!$A$4</definedName>
    <definedName name="_Toc403668117" localSheetId="28">SE!$A$4</definedName>
    <definedName name="_Toc403668117" localSheetId="30">SI!$A$4</definedName>
    <definedName name="_Toc403668117" localSheetId="29">SK!$A$4</definedName>
    <definedName name="_Toc404784971" localSheetId="1">AT!$A$6</definedName>
    <definedName name="_Toc404784971" localSheetId="2">BE!$A$6</definedName>
    <definedName name="_Toc404784971" localSheetId="3">BG!$A$6</definedName>
    <definedName name="_Toc404784971" localSheetId="4">CY!$A$6</definedName>
    <definedName name="_Toc404784971" localSheetId="5">CZ!$A$6</definedName>
    <definedName name="_Toc404784971" localSheetId="6">DE!$A$6</definedName>
    <definedName name="_Toc404784971" localSheetId="7">DK!$A$6</definedName>
    <definedName name="_Toc404784971" localSheetId="8">EE!$A$6</definedName>
    <definedName name="_Toc404784971" localSheetId="9">EL!$A$6</definedName>
    <definedName name="_Toc404784971" localSheetId="10">ES!$A$6</definedName>
    <definedName name="_Toc404784971" localSheetId="11">FI!$A$6</definedName>
    <definedName name="_Toc404784971" localSheetId="12">FR!$A$6</definedName>
    <definedName name="_Toc404784971" localSheetId="13">HR!$A$6</definedName>
    <definedName name="_Toc404784971" localSheetId="14">HU!$A$6</definedName>
    <definedName name="_Toc404784971" localSheetId="15">IE!$A$6</definedName>
    <definedName name="_Toc404784971" localSheetId="16">IS!$A$6</definedName>
    <definedName name="_Toc404784971" localSheetId="17">IT!$A$6</definedName>
    <definedName name="_Toc404784971" localSheetId="18">LI!$A$6</definedName>
    <definedName name="_Toc404784971" localSheetId="19">LT!$A$6</definedName>
    <definedName name="_Toc404784971" localSheetId="20">LU!$A$6</definedName>
    <definedName name="_Toc404784971" localSheetId="21">LV!$A$6</definedName>
    <definedName name="_Toc404784971" localSheetId="22">MT!$A$6</definedName>
    <definedName name="_Toc404784971" localSheetId="23">NL!$A$6</definedName>
    <definedName name="_Toc404784971" localSheetId="24">NO!$A$6</definedName>
    <definedName name="_Toc404784971" localSheetId="25">PL!$A$6</definedName>
    <definedName name="_Toc404784971" localSheetId="26">PT!$A$6</definedName>
    <definedName name="_Toc404784971" localSheetId="27">RO!$A$6</definedName>
    <definedName name="_Toc404784971" localSheetId="28">SE!$A$6</definedName>
    <definedName name="_Toc404784971" localSheetId="30">SI!$A$6</definedName>
    <definedName name="_Toc404784971" localSheetId="29">SK!$A$6</definedName>
    <definedName name="_Toc404784972" localSheetId="1">AT!$A$7</definedName>
    <definedName name="_Toc404784972" localSheetId="2">BE!$A$7</definedName>
    <definedName name="_Toc404784972" localSheetId="3">BG!$A$7</definedName>
    <definedName name="_Toc404784972" localSheetId="4">CY!$A$7</definedName>
    <definedName name="_Toc404784972" localSheetId="5">CZ!$A$7</definedName>
    <definedName name="_Toc404784972" localSheetId="6">DE!$A$7</definedName>
    <definedName name="_Toc404784972" localSheetId="7">DK!$A$7</definedName>
    <definedName name="_Toc404784972" localSheetId="8">EE!$A$7</definedName>
    <definedName name="_Toc404784972" localSheetId="9">EL!$A$7</definedName>
    <definedName name="_Toc404784972" localSheetId="10">ES!$A$7</definedName>
    <definedName name="_Toc404784972" localSheetId="11">FI!$A$7</definedName>
    <definedName name="_Toc404784972" localSheetId="12">FR!$A$7</definedName>
    <definedName name="_Toc404784972" localSheetId="13">HR!$A$7</definedName>
    <definedName name="_Toc404784972" localSheetId="14">HU!$A$7</definedName>
    <definedName name="_Toc404784972" localSheetId="15">IE!$A$7</definedName>
    <definedName name="_Toc404784972" localSheetId="16">IS!$A$7</definedName>
    <definedName name="_Toc404784972" localSheetId="17">IT!$A$7</definedName>
    <definedName name="_Toc404784972" localSheetId="18">LI!$A$7</definedName>
    <definedName name="_Toc404784972" localSheetId="19">LT!$A$7</definedName>
    <definedName name="_Toc404784972" localSheetId="20">LU!$A$7</definedName>
    <definedName name="_Toc404784972" localSheetId="21">LV!$A$7</definedName>
    <definedName name="_Toc404784972" localSheetId="22">MT!$A$7</definedName>
    <definedName name="_Toc404784972" localSheetId="23">NL!$A$7</definedName>
    <definedName name="_Toc404784972" localSheetId="24">NO!$A$7</definedName>
    <definedName name="_Toc404784972" localSheetId="25">PL!$A$7</definedName>
    <definedName name="_Toc404784972" localSheetId="26">PT!$A$7</definedName>
    <definedName name="_Toc404784972" localSheetId="27">RO!$A$7</definedName>
    <definedName name="_Toc404784972" localSheetId="28">SE!$A$7</definedName>
    <definedName name="_Toc404784972" localSheetId="30">SI!$A$7</definedName>
    <definedName name="_Toc404784972" localSheetId="29">SK!$A$7</definedName>
    <definedName name="_Toc404784973" localSheetId="1">AT!$A$8</definedName>
    <definedName name="_Toc404784973" localSheetId="2">BE!$A$8</definedName>
    <definedName name="_Toc404784973" localSheetId="3">BG!$A$8</definedName>
    <definedName name="_Toc404784973" localSheetId="4">CY!$A$8</definedName>
    <definedName name="_Toc404784973" localSheetId="5">CZ!$A$8</definedName>
    <definedName name="_Toc404784973" localSheetId="6">DE!$A$8</definedName>
    <definedName name="_Toc404784973" localSheetId="7">DK!$A$8</definedName>
    <definedName name="_Toc404784973" localSheetId="8">EE!$A$8</definedName>
    <definedName name="_Toc404784973" localSheetId="9">EL!$A$8</definedName>
    <definedName name="_Toc404784973" localSheetId="10">ES!$A$8</definedName>
    <definedName name="_Toc404784973" localSheetId="11">FI!$A$8</definedName>
    <definedName name="_Toc404784973" localSheetId="12">FR!$A$8</definedName>
    <definedName name="_Toc404784973" localSheetId="13">HR!$A$8</definedName>
    <definedName name="_Toc404784973" localSheetId="14">HU!$A$8</definedName>
    <definedName name="_Toc404784973" localSheetId="15">IE!$A$8</definedName>
    <definedName name="_Toc404784973" localSheetId="16">IS!$A$8</definedName>
    <definedName name="_Toc404784973" localSheetId="17">IT!$A$8</definedName>
    <definedName name="_Toc404784973" localSheetId="18">LI!$A$8</definedName>
    <definedName name="_Toc404784973" localSheetId="19">LT!$A$8</definedName>
    <definedName name="_Toc404784973" localSheetId="20">LU!$A$8</definedName>
    <definedName name="_Toc404784973" localSheetId="21">LV!$A$8</definedName>
    <definedName name="_Toc404784973" localSheetId="22">MT!$A$8</definedName>
    <definedName name="_Toc404784973" localSheetId="23">NL!$A$8</definedName>
    <definedName name="_Toc404784973" localSheetId="24">NO!$A$8</definedName>
    <definedName name="_Toc404784973" localSheetId="25">PL!$A$8</definedName>
    <definedName name="_Toc404784973" localSheetId="26">PT!$A$8</definedName>
    <definedName name="_Toc404784973" localSheetId="27">RO!$A$8</definedName>
    <definedName name="_Toc404784973" localSheetId="28">SE!$A$8</definedName>
    <definedName name="_Toc404784973" localSheetId="30">SI!$A$8</definedName>
    <definedName name="_Toc404784973" localSheetId="29">SK!$A$8</definedName>
    <definedName name="_Toc404784974" localSheetId="1">AT!$A$9</definedName>
    <definedName name="_Toc404784974" localSheetId="2">BE!$A$9</definedName>
    <definedName name="_Toc404784974" localSheetId="3">BG!$A$9</definedName>
    <definedName name="_Toc404784974" localSheetId="4">CY!$A$9</definedName>
    <definedName name="_Toc404784974" localSheetId="5">CZ!$A$9</definedName>
    <definedName name="_Toc404784974" localSheetId="6">DE!$A$9</definedName>
    <definedName name="_Toc404784974" localSheetId="7">DK!$A$9</definedName>
    <definedName name="_Toc404784974" localSheetId="8">EE!$A$9</definedName>
    <definedName name="_Toc404784974" localSheetId="9">EL!$A$9</definedName>
    <definedName name="_Toc404784974" localSheetId="10">ES!$A$9</definedName>
    <definedName name="_Toc404784974" localSheetId="11">FI!$A$9</definedName>
    <definedName name="_Toc404784974" localSheetId="12">FR!$A$9</definedName>
    <definedName name="_Toc404784974" localSheetId="13">HR!$A$9</definedName>
    <definedName name="_Toc404784974" localSheetId="14">HU!$A$9</definedName>
    <definedName name="_Toc404784974" localSheetId="15">IE!$A$9</definedName>
    <definedName name="_Toc404784974" localSheetId="16">IS!$A$9</definedName>
    <definedName name="_Toc404784974" localSheetId="17">IT!$A$9</definedName>
    <definedName name="_Toc404784974" localSheetId="18">LI!$A$9</definedName>
    <definedName name="_Toc404784974" localSheetId="19">LT!$A$9</definedName>
    <definedName name="_Toc404784974" localSheetId="20">LU!$A$9</definedName>
    <definedName name="_Toc404784974" localSheetId="21">LV!$A$9</definedName>
    <definedName name="_Toc404784974" localSheetId="22">MT!$A$9</definedName>
    <definedName name="_Toc404784974" localSheetId="23">NL!$A$9</definedName>
    <definedName name="_Toc404784974" localSheetId="24">NO!$A$9</definedName>
    <definedName name="_Toc404784974" localSheetId="25">PL!$A$9</definedName>
    <definedName name="_Toc404784974" localSheetId="26">PT!$A$9</definedName>
    <definedName name="_Toc404784974" localSheetId="27">RO!$A$9</definedName>
    <definedName name="_Toc404784974" localSheetId="28">SE!$A$9</definedName>
    <definedName name="_Toc404784974" localSheetId="30">SI!$A$9</definedName>
    <definedName name="_Toc404784974" localSheetId="29">SK!$A$9</definedName>
    <definedName name="_Toc404784975" localSheetId="1">AT!$A$10</definedName>
    <definedName name="_Toc404784975" localSheetId="2">BE!$A$10</definedName>
    <definedName name="_Toc404784975" localSheetId="3">BG!$A$10</definedName>
    <definedName name="_Toc404784975" localSheetId="4">CY!$A$10</definedName>
    <definedName name="_Toc404784975" localSheetId="5">CZ!$A$10</definedName>
    <definedName name="_Toc404784975" localSheetId="6">DE!$A$10</definedName>
    <definedName name="_Toc404784975" localSheetId="7">DK!$A$10</definedName>
    <definedName name="_Toc404784975" localSheetId="8">EE!$A$10</definedName>
    <definedName name="_Toc404784975" localSheetId="9">EL!$A$10</definedName>
    <definedName name="_Toc404784975" localSheetId="10">ES!$A$10</definedName>
    <definedName name="_Toc404784975" localSheetId="11">FI!$A$10</definedName>
    <definedName name="_Toc404784975" localSheetId="12">FR!$A$10</definedName>
    <definedName name="_Toc404784975" localSheetId="13">HR!$A$10</definedName>
    <definedName name="_Toc404784975" localSheetId="14">HU!$A$10</definedName>
    <definedName name="_Toc404784975" localSheetId="15">IE!$A$10</definedName>
    <definedName name="_Toc404784975" localSheetId="16">IS!$A$10</definedName>
    <definedName name="_Toc404784975" localSheetId="17">IT!$A$10</definedName>
    <definedName name="_Toc404784975" localSheetId="18">LI!$A$10</definedName>
    <definedName name="_Toc404784975" localSheetId="19">LT!$A$10</definedName>
    <definedName name="_Toc404784975" localSheetId="20">LU!$A$10</definedName>
    <definedName name="_Toc404784975" localSheetId="21">LV!$A$10</definedName>
    <definedName name="_Toc404784975" localSheetId="22">MT!$A$10</definedName>
    <definedName name="_Toc404784975" localSheetId="23">NL!$A$10</definedName>
    <definedName name="_Toc404784975" localSheetId="24">NO!$A$10</definedName>
    <definedName name="_Toc404784975" localSheetId="25">PL!$A$10</definedName>
    <definedName name="_Toc404784975" localSheetId="26">PT!$A$10</definedName>
    <definedName name="_Toc404784975" localSheetId="27">RO!$A$10</definedName>
    <definedName name="_Toc404784975" localSheetId="28">SE!$A$10</definedName>
    <definedName name="_Toc404784975" localSheetId="30">SI!$A$10</definedName>
    <definedName name="_Toc404784975" localSheetId="29">SK!$A$10</definedName>
    <definedName name="_Toc404784976" localSheetId="1">AT!$A$11</definedName>
    <definedName name="_Toc404784976" localSheetId="2">BE!$A$11</definedName>
    <definedName name="_Toc404784976" localSheetId="3">BG!$A$11</definedName>
    <definedName name="_Toc404784976" localSheetId="4">CY!$A$11</definedName>
    <definedName name="_Toc404784976" localSheetId="5">CZ!$A$11</definedName>
    <definedName name="_Toc404784976" localSheetId="6">DE!$A$11</definedName>
    <definedName name="_Toc404784976" localSheetId="7">DK!$A$11</definedName>
    <definedName name="_Toc404784976" localSheetId="8">EE!$A$11</definedName>
    <definedName name="_Toc404784976" localSheetId="9">EL!$A$11</definedName>
    <definedName name="_Toc404784976" localSheetId="10">ES!$A$11</definedName>
    <definedName name="_Toc404784976" localSheetId="11">FI!$A$11</definedName>
    <definedName name="_Toc404784976" localSheetId="12">FR!$A$11</definedName>
    <definedName name="_Toc404784976" localSheetId="13">HR!$A$11</definedName>
    <definedName name="_Toc404784976" localSheetId="14">HU!$A$11</definedName>
    <definedName name="_Toc404784976" localSheetId="15">IE!$A$11</definedName>
    <definedName name="_Toc404784976" localSheetId="16">IS!$A$11</definedName>
    <definedName name="_Toc404784976" localSheetId="17">IT!$A$11</definedName>
    <definedName name="_Toc404784976" localSheetId="18">LI!$A$11</definedName>
    <definedName name="_Toc404784976" localSheetId="19">LT!$A$11</definedName>
    <definedName name="_Toc404784976" localSheetId="20">LU!$A$11</definedName>
    <definedName name="_Toc404784976" localSheetId="21">LV!$A$11</definedName>
    <definedName name="_Toc404784976" localSheetId="22">MT!$A$11</definedName>
    <definedName name="_Toc404784976" localSheetId="23">NL!$A$11</definedName>
    <definedName name="_Toc404784976" localSheetId="24">NO!$A$11</definedName>
    <definedName name="_Toc404784976" localSheetId="25">PL!$A$11</definedName>
    <definedName name="_Toc404784976" localSheetId="26">PT!$A$11</definedName>
    <definedName name="_Toc404784976" localSheetId="27">RO!$A$11</definedName>
    <definedName name="_Toc404784976" localSheetId="28">SE!$A$11</definedName>
    <definedName name="_Toc404784976" localSheetId="30">SI!$A$11</definedName>
    <definedName name="_Toc404784976" localSheetId="29">SK!$A$11</definedName>
    <definedName name="_Toc404784977" localSheetId="1">AT!$A$12</definedName>
    <definedName name="_Toc404784977" localSheetId="2">BE!$A$12</definedName>
    <definedName name="_Toc404784977" localSheetId="3">BG!$A$12</definedName>
    <definedName name="_Toc404784977" localSheetId="4">CY!$A$12</definedName>
    <definedName name="_Toc404784977" localSheetId="5">CZ!$A$12</definedName>
    <definedName name="_Toc404784977" localSheetId="6">DE!$A$12</definedName>
    <definedName name="_Toc404784977" localSheetId="7">DK!$A$12</definedName>
    <definedName name="_Toc404784977" localSheetId="8">EE!$A$12</definedName>
    <definedName name="_Toc404784977" localSheetId="9">EL!$A$12</definedName>
    <definedName name="_Toc404784977" localSheetId="10">ES!$A$12</definedName>
    <definedName name="_Toc404784977" localSheetId="11">FI!$A$12</definedName>
    <definedName name="_Toc404784977" localSheetId="12">FR!$A$12</definedName>
    <definedName name="_Toc404784977" localSheetId="13">HR!$A$12</definedName>
    <definedName name="_Toc404784977" localSheetId="14">HU!$A$12</definedName>
    <definedName name="_Toc404784977" localSheetId="15">IE!$A$12</definedName>
    <definedName name="_Toc404784977" localSheetId="16">IS!$A$12</definedName>
    <definedName name="_Toc404784977" localSheetId="17">IT!$A$12</definedName>
    <definedName name="_Toc404784977" localSheetId="18">LI!$A$12</definedName>
    <definedName name="_Toc404784977" localSheetId="19">LT!$A$12</definedName>
    <definedName name="_Toc404784977" localSheetId="20">LU!$A$12</definedName>
    <definedName name="_Toc404784977" localSheetId="21">LV!$A$12</definedName>
    <definedName name="_Toc404784977" localSheetId="22">MT!$A$12</definedName>
    <definedName name="_Toc404784977" localSheetId="23">NL!$A$12</definedName>
    <definedName name="_Toc404784977" localSheetId="24">NO!$A$12</definedName>
    <definedName name="_Toc404784977" localSheetId="25">PL!$A$12</definedName>
    <definedName name="_Toc404784977" localSheetId="26">PT!$A$12</definedName>
    <definedName name="_Toc404784977" localSheetId="27">RO!$A$12</definedName>
    <definedName name="_Toc404784977" localSheetId="28">SE!$A$12</definedName>
    <definedName name="_Toc404784977" localSheetId="30">SI!$A$12</definedName>
    <definedName name="_Toc404784977" localSheetId="29">SK!$A$12</definedName>
    <definedName name="_Toc404784978" localSheetId="1">AT!$A$13</definedName>
    <definedName name="_Toc404784978" localSheetId="2">BE!$A$13</definedName>
    <definedName name="_Toc404784978" localSheetId="3">BG!$A$13</definedName>
    <definedName name="_Toc404784978" localSheetId="4">CY!$A$13</definedName>
    <definedName name="_Toc404784978" localSheetId="5">CZ!$A$13</definedName>
    <definedName name="_Toc404784978" localSheetId="6">DE!$A$13</definedName>
    <definedName name="_Toc404784978" localSheetId="7">DK!$A$13</definedName>
    <definedName name="_Toc404784978" localSheetId="8">EE!$A$13</definedName>
    <definedName name="_Toc404784978" localSheetId="9">EL!$A$13</definedName>
    <definedName name="_Toc404784978" localSheetId="10">ES!$A$13</definedName>
    <definedName name="_Toc404784978" localSheetId="11">FI!$A$13</definedName>
    <definedName name="_Toc404784978" localSheetId="12">FR!$A$13</definedName>
    <definedName name="_Toc404784978" localSheetId="13">HR!$A$13</definedName>
    <definedName name="_Toc404784978" localSheetId="14">HU!$A$13</definedName>
    <definedName name="_Toc404784978" localSheetId="15">IE!$A$13</definedName>
    <definedName name="_Toc404784978" localSheetId="16">IS!$A$13</definedName>
    <definedName name="_Toc404784978" localSheetId="17">IT!$A$13</definedName>
    <definedName name="_Toc404784978" localSheetId="18">LI!$A$13</definedName>
    <definedName name="_Toc404784978" localSheetId="19">LT!$A$13</definedName>
    <definedName name="_Toc404784978" localSheetId="20">LU!$A$13</definedName>
    <definedName name="_Toc404784978" localSheetId="21">LV!$A$13</definedName>
    <definedName name="_Toc404784978" localSheetId="22">MT!$A$13</definedName>
    <definedName name="_Toc404784978" localSheetId="23">NL!$A$13</definedName>
    <definedName name="_Toc404784978" localSheetId="24">NO!$A$13</definedName>
    <definedName name="_Toc404784978" localSheetId="25">PL!$A$13</definedName>
    <definedName name="_Toc404784978" localSheetId="26">PT!$A$13</definedName>
    <definedName name="_Toc404784978" localSheetId="27">RO!$A$13</definedName>
    <definedName name="_Toc404784978" localSheetId="28">SE!$A$13</definedName>
    <definedName name="_Toc404784978" localSheetId="30">SI!$A$13</definedName>
    <definedName name="_Toc404784978" localSheetId="29">SK!$A$13</definedName>
    <definedName name="_Toc404784979" localSheetId="1">AT!#REF!</definedName>
    <definedName name="_Toc404784979" localSheetId="2">BE!#REF!</definedName>
    <definedName name="_Toc404784979" localSheetId="3">BG!#REF!</definedName>
    <definedName name="_Toc404784979" localSheetId="4">CY!#REF!</definedName>
    <definedName name="_Toc404784979" localSheetId="5">CZ!#REF!</definedName>
    <definedName name="_Toc404784979" localSheetId="6">DE!#REF!</definedName>
    <definedName name="_Toc404784979" localSheetId="7">DK!#REF!</definedName>
    <definedName name="_Toc404784979" localSheetId="8">EE!#REF!</definedName>
    <definedName name="_Toc404784979" localSheetId="9">EL!#REF!</definedName>
    <definedName name="_Toc404784979" localSheetId="10">ES!#REF!</definedName>
    <definedName name="_Toc404784979" localSheetId="11">FI!#REF!</definedName>
    <definedName name="_Toc404784979" localSheetId="12">FR!#REF!</definedName>
    <definedName name="_Toc404784979" localSheetId="13">HR!#REF!</definedName>
    <definedName name="_Toc404784979" localSheetId="14">HU!#REF!</definedName>
    <definedName name="_Toc404784979" localSheetId="15">IE!#REF!</definedName>
    <definedName name="_Toc404784979" localSheetId="16">IS!#REF!</definedName>
    <definedName name="_Toc404784979" localSheetId="17">IT!#REF!</definedName>
    <definedName name="_Toc404784979" localSheetId="18">LI!#REF!</definedName>
    <definedName name="_Toc404784979" localSheetId="19">LT!#REF!</definedName>
    <definedName name="_Toc404784979" localSheetId="20">LU!#REF!</definedName>
    <definedName name="_Toc404784979" localSheetId="21">LV!#REF!</definedName>
    <definedName name="_Toc404784979" localSheetId="22">MT!#REF!</definedName>
    <definedName name="_Toc404784979" localSheetId="23">NL!#REF!</definedName>
    <definedName name="_Toc404784979" localSheetId="24">NO!#REF!</definedName>
    <definedName name="_Toc404784979" localSheetId="25">PL!#REF!</definedName>
    <definedName name="_Toc404784979" localSheetId="26">PT!#REF!</definedName>
    <definedName name="_Toc404784979" localSheetId="27">RO!#REF!</definedName>
    <definedName name="_Toc404784979" localSheetId="28">SE!#REF!</definedName>
    <definedName name="_Toc404784979" localSheetId="30">SI!#REF!</definedName>
    <definedName name="_Toc404784979" localSheetId="29">SK!#REF!</definedName>
    <definedName name="_Toc404784981" localSheetId="1">AT!#REF!</definedName>
    <definedName name="_Toc404784981" localSheetId="2">BE!#REF!</definedName>
    <definedName name="_Toc404784981" localSheetId="3">BG!#REF!</definedName>
    <definedName name="_Toc404784981" localSheetId="4">CY!#REF!</definedName>
    <definedName name="_Toc404784981" localSheetId="5">CZ!#REF!</definedName>
    <definedName name="_Toc404784981" localSheetId="6">DE!#REF!</definedName>
    <definedName name="_Toc404784981" localSheetId="7">DK!#REF!</definedName>
    <definedName name="_Toc404784981" localSheetId="8">EE!#REF!</definedName>
    <definedName name="_Toc404784981" localSheetId="9">EL!#REF!</definedName>
    <definedName name="_Toc404784981" localSheetId="10">ES!#REF!</definedName>
    <definedName name="_Toc404784981" localSheetId="11">FI!#REF!</definedName>
    <definedName name="_Toc404784981" localSheetId="12">FR!#REF!</definedName>
    <definedName name="_Toc404784981" localSheetId="13">HR!#REF!</definedName>
    <definedName name="_Toc404784981" localSheetId="14">HU!#REF!</definedName>
    <definedName name="_Toc404784981" localSheetId="15">IE!#REF!</definedName>
    <definedName name="_Toc404784981" localSheetId="16">IS!#REF!</definedName>
    <definedName name="_Toc404784981" localSheetId="17">IT!#REF!</definedName>
    <definedName name="_Toc404784981" localSheetId="18">LI!#REF!</definedName>
    <definedName name="_Toc404784981" localSheetId="19">LT!#REF!</definedName>
    <definedName name="_Toc404784981" localSheetId="20">LU!#REF!</definedName>
    <definedName name="_Toc404784981" localSheetId="21">LV!#REF!</definedName>
    <definedName name="_Toc404784981" localSheetId="22">MT!#REF!</definedName>
    <definedName name="_Toc404784981" localSheetId="23">NL!#REF!</definedName>
    <definedName name="_Toc404784981" localSheetId="24">NO!#REF!</definedName>
    <definedName name="_Toc404784981" localSheetId="25">PL!#REF!</definedName>
    <definedName name="_Toc404784981" localSheetId="26">PT!#REF!</definedName>
    <definedName name="_Toc404784981" localSheetId="27">RO!#REF!</definedName>
    <definedName name="_Toc404784981" localSheetId="28">SE!#REF!</definedName>
    <definedName name="_Toc404784981" localSheetId="30">SI!#REF!</definedName>
    <definedName name="_Toc404784981" localSheetId="29">SK!#REF!</definedName>
    <definedName name="_Toc404784983" localSheetId="1">AT!#REF!</definedName>
    <definedName name="_Toc404784983" localSheetId="2">BE!#REF!</definedName>
    <definedName name="_Toc404784983" localSheetId="3">BG!#REF!</definedName>
    <definedName name="_Toc404784983" localSheetId="4">CY!#REF!</definedName>
    <definedName name="_Toc404784983" localSheetId="5">CZ!#REF!</definedName>
    <definedName name="_Toc404784983" localSheetId="6">DE!#REF!</definedName>
    <definedName name="_Toc404784983" localSheetId="7">DK!#REF!</definedName>
    <definedName name="_Toc404784983" localSheetId="8">EE!#REF!</definedName>
    <definedName name="_Toc404784983" localSheetId="9">EL!#REF!</definedName>
    <definedName name="_Toc404784983" localSheetId="10">ES!#REF!</definedName>
    <definedName name="_Toc404784983" localSheetId="11">FI!#REF!</definedName>
    <definedName name="_Toc404784983" localSheetId="12">FR!#REF!</definedName>
    <definedName name="_Toc404784983" localSheetId="13">HR!#REF!</definedName>
    <definedName name="_Toc404784983" localSheetId="14">HU!#REF!</definedName>
    <definedName name="_Toc404784983" localSheetId="15">IE!#REF!</definedName>
    <definedName name="_Toc404784983" localSheetId="16">IS!#REF!</definedName>
    <definedName name="_Toc404784983" localSheetId="17">IT!#REF!</definedName>
    <definedName name="_Toc404784983" localSheetId="18">LI!#REF!</definedName>
    <definedName name="_Toc404784983" localSheetId="19">LT!#REF!</definedName>
    <definedName name="_Toc404784983" localSheetId="20">LU!#REF!</definedName>
    <definedName name="_Toc404784983" localSheetId="21">LV!#REF!</definedName>
    <definedName name="_Toc404784983" localSheetId="22">MT!#REF!</definedName>
    <definedName name="_Toc404784983" localSheetId="23">NL!#REF!</definedName>
    <definedName name="_Toc404784983" localSheetId="24">NO!#REF!</definedName>
    <definedName name="_Toc404784983" localSheetId="25">PL!#REF!</definedName>
    <definedName name="_Toc404784983" localSheetId="26">PT!#REF!</definedName>
    <definedName name="_Toc404784983" localSheetId="27">RO!#REF!</definedName>
    <definedName name="_Toc404784983" localSheetId="28">SE!#REF!</definedName>
    <definedName name="_Toc404784983" localSheetId="30">SI!#REF!</definedName>
    <definedName name="_Toc404784983" localSheetId="29">SK!#REF!</definedName>
    <definedName name="_Toc404784984" localSheetId="1">AT!#REF!</definedName>
    <definedName name="_Toc404784984" localSheetId="2">BE!#REF!</definedName>
    <definedName name="_Toc404784984" localSheetId="3">BG!#REF!</definedName>
    <definedName name="_Toc404784984" localSheetId="4">CY!#REF!</definedName>
    <definedName name="_Toc404784984" localSheetId="5">CZ!#REF!</definedName>
    <definedName name="_Toc404784984" localSheetId="6">DE!#REF!</definedName>
    <definedName name="_Toc404784984" localSheetId="7">DK!#REF!</definedName>
    <definedName name="_Toc404784984" localSheetId="8">EE!#REF!</definedName>
    <definedName name="_Toc404784984" localSheetId="9">EL!#REF!</definedName>
    <definedName name="_Toc404784984" localSheetId="10">ES!#REF!</definedName>
    <definedName name="_Toc404784984" localSheetId="11">FI!#REF!</definedName>
    <definedName name="_Toc404784984" localSheetId="12">FR!#REF!</definedName>
    <definedName name="_Toc404784984" localSheetId="13">HR!#REF!</definedName>
    <definedName name="_Toc404784984" localSheetId="14">HU!#REF!</definedName>
    <definedName name="_Toc404784984" localSheetId="15">IE!#REF!</definedName>
    <definedName name="_Toc404784984" localSheetId="16">IS!#REF!</definedName>
    <definedName name="_Toc404784984" localSheetId="17">IT!#REF!</definedName>
    <definedName name="_Toc404784984" localSheetId="18">LI!#REF!</definedName>
    <definedName name="_Toc404784984" localSheetId="19">LT!#REF!</definedName>
    <definedName name="_Toc404784984" localSheetId="20">LU!#REF!</definedName>
    <definedName name="_Toc404784984" localSheetId="21">LV!#REF!</definedName>
    <definedName name="_Toc404784984" localSheetId="22">MT!#REF!</definedName>
    <definedName name="_Toc404784984" localSheetId="23">NL!#REF!</definedName>
    <definedName name="_Toc404784984" localSheetId="24">NO!#REF!</definedName>
    <definedName name="_Toc404784984" localSheetId="25">PL!#REF!</definedName>
    <definedName name="_Toc404784984" localSheetId="26">PT!#REF!</definedName>
    <definedName name="_Toc404784984" localSheetId="27">RO!#REF!</definedName>
    <definedName name="_Toc404784984" localSheetId="28">SE!#REF!</definedName>
    <definedName name="_Toc404784984" localSheetId="30">SI!#REF!</definedName>
    <definedName name="_Toc404784984" localSheetId="29">SK!#REF!</definedName>
    <definedName name="_Toc404784985" localSheetId="1">AT!#REF!</definedName>
    <definedName name="_Toc404784985" localSheetId="2">BE!#REF!</definedName>
    <definedName name="_Toc404784985" localSheetId="3">BG!#REF!</definedName>
    <definedName name="_Toc404784985" localSheetId="4">CY!#REF!</definedName>
    <definedName name="_Toc404784985" localSheetId="5">CZ!#REF!</definedName>
    <definedName name="_Toc404784985" localSheetId="6">DE!#REF!</definedName>
    <definedName name="_Toc404784985" localSheetId="7">DK!#REF!</definedName>
    <definedName name="_Toc404784985" localSheetId="8">EE!#REF!</definedName>
    <definedName name="_Toc404784985" localSheetId="9">EL!#REF!</definedName>
    <definedName name="_Toc404784985" localSheetId="10">ES!#REF!</definedName>
    <definedName name="_Toc404784985" localSheetId="11">FI!#REF!</definedName>
    <definedName name="_Toc404784985" localSheetId="12">FR!#REF!</definedName>
    <definedName name="_Toc404784985" localSheetId="13">HR!#REF!</definedName>
    <definedName name="_Toc404784985" localSheetId="14">HU!#REF!</definedName>
    <definedName name="_Toc404784985" localSheetId="15">IE!#REF!</definedName>
    <definedName name="_Toc404784985" localSheetId="16">IS!#REF!</definedName>
    <definedName name="_Toc404784985" localSheetId="17">IT!#REF!</definedName>
    <definedName name="_Toc404784985" localSheetId="18">LI!#REF!</definedName>
    <definedName name="_Toc404784985" localSheetId="19">LT!#REF!</definedName>
    <definedName name="_Toc404784985" localSheetId="20">LU!#REF!</definedName>
    <definedName name="_Toc404784985" localSheetId="21">LV!#REF!</definedName>
    <definedName name="_Toc404784985" localSheetId="22">MT!#REF!</definedName>
    <definedName name="_Toc404784985" localSheetId="23">NL!#REF!</definedName>
    <definedName name="_Toc404784985" localSheetId="24">NO!#REF!</definedName>
    <definedName name="_Toc404784985" localSheetId="25">PL!#REF!</definedName>
    <definedName name="_Toc404784985" localSheetId="26">PT!#REF!</definedName>
    <definedName name="_Toc404784985" localSheetId="27">RO!#REF!</definedName>
    <definedName name="_Toc404784985" localSheetId="28">SE!#REF!</definedName>
    <definedName name="_Toc404784985" localSheetId="30">SI!#REF!</definedName>
    <definedName name="_Toc404784985" localSheetId="29">SK!#REF!</definedName>
    <definedName name="_Toc404784986" localSheetId="1">AT!#REF!</definedName>
    <definedName name="_Toc404784986" localSheetId="2">BE!#REF!</definedName>
    <definedName name="_Toc404784986" localSheetId="3">BG!#REF!</definedName>
    <definedName name="_Toc404784986" localSheetId="4">CY!#REF!</definedName>
    <definedName name="_Toc404784986" localSheetId="5">CZ!#REF!</definedName>
    <definedName name="_Toc404784986" localSheetId="6">DE!#REF!</definedName>
    <definedName name="_Toc404784986" localSheetId="7">DK!#REF!</definedName>
    <definedName name="_Toc404784986" localSheetId="8">EE!#REF!</definedName>
    <definedName name="_Toc404784986" localSheetId="9">EL!#REF!</definedName>
    <definedName name="_Toc404784986" localSheetId="10">ES!#REF!</definedName>
    <definedName name="_Toc404784986" localSheetId="11">FI!#REF!</definedName>
    <definedName name="_Toc404784986" localSheetId="12">FR!#REF!</definedName>
    <definedName name="_Toc404784986" localSheetId="13">HR!#REF!</definedName>
    <definedName name="_Toc404784986" localSheetId="14">HU!#REF!</definedName>
    <definedName name="_Toc404784986" localSheetId="15">IE!#REF!</definedName>
    <definedName name="_Toc404784986" localSheetId="16">IS!#REF!</definedName>
    <definedName name="_Toc404784986" localSheetId="17">IT!#REF!</definedName>
    <definedName name="_Toc404784986" localSheetId="18">LI!#REF!</definedName>
    <definedName name="_Toc404784986" localSheetId="19">LT!#REF!</definedName>
    <definedName name="_Toc404784986" localSheetId="20">LU!#REF!</definedName>
    <definedName name="_Toc404784986" localSheetId="21">LV!#REF!</definedName>
    <definedName name="_Toc404784986" localSheetId="22">MT!#REF!</definedName>
    <definedName name="_Toc404784986" localSheetId="23">NL!#REF!</definedName>
    <definedName name="_Toc404784986" localSheetId="24">NO!#REF!</definedName>
    <definedName name="_Toc404784986" localSheetId="25">PL!#REF!</definedName>
    <definedName name="_Toc404784986" localSheetId="26">PT!#REF!</definedName>
    <definedName name="_Toc404784986" localSheetId="27">RO!#REF!</definedName>
    <definedName name="_Toc404784986" localSheetId="28">SE!#REF!</definedName>
    <definedName name="_Toc404784986" localSheetId="30">SI!#REF!</definedName>
    <definedName name="_Toc404784986" localSheetId="29">SK!#REF!</definedName>
    <definedName name="_Toc404784987" localSheetId="1">AT!#REF!</definedName>
    <definedName name="_Toc404784987" localSheetId="2">BE!#REF!</definedName>
    <definedName name="_Toc404784987" localSheetId="3">BG!#REF!</definedName>
    <definedName name="_Toc404784987" localSheetId="4">CY!#REF!</definedName>
    <definedName name="_Toc404784987" localSheetId="5">CZ!#REF!</definedName>
    <definedName name="_Toc404784987" localSheetId="6">DE!#REF!</definedName>
    <definedName name="_Toc404784987" localSheetId="7">DK!#REF!</definedName>
    <definedName name="_Toc404784987" localSheetId="8">EE!#REF!</definedName>
    <definedName name="_Toc404784987" localSheetId="9">EL!#REF!</definedName>
    <definedName name="_Toc404784987" localSheetId="10">ES!#REF!</definedName>
    <definedName name="_Toc404784987" localSheetId="11">FI!#REF!</definedName>
    <definedName name="_Toc404784987" localSheetId="12">FR!#REF!</definedName>
    <definedName name="_Toc404784987" localSheetId="13">HR!#REF!</definedName>
    <definedName name="_Toc404784987" localSheetId="14">HU!#REF!</definedName>
    <definedName name="_Toc404784987" localSheetId="15">IE!#REF!</definedName>
    <definedName name="_Toc404784987" localSheetId="16">IS!#REF!</definedName>
    <definedName name="_Toc404784987" localSheetId="17">IT!#REF!</definedName>
    <definedName name="_Toc404784987" localSheetId="18">LI!#REF!</definedName>
    <definedName name="_Toc404784987" localSheetId="19">LT!#REF!</definedName>
    <definedName name="_Toc404784987" localSheetId="20">LU!#REF!</definedName>
    <definedName name="_Toc404784987" localSheetId="21">LV!#REF!</definedName>
    <definedName name="_Toc404784987" localSheetId="22">MT!#REF!</definedName>
    <definedName name="_Toc404784987" localSheetId="23">NL!#REF!</definedName>
    <definedName name="_Toc404784987" localSheetId="24">NO!#REF!</definedName>
    <definedName name="_Toc404784987" localSheetId="25">PL!#REF!</definedName>
    <definedName name="_Toc404784987" localSheetId="26">PT!#REF!</definedName>
    <definedName name="_Toc404784987" localSheetId="27">RO!#REF!</definedName>
    <definedName name="_Toc404784987" localSheetId="28">SE!#REF!</definedName>
    <definedName name="_Toc404784987" localSheetId="30">SI!#REF!</definedName>
    <definedName name="_Toc404784987" localSheetId="29">SK!#REF!</definedName>
    <definedName name="_Toc404784988" localSheetId="1">AT!#REF!</definedName>
    <definedName name="_Toc404784988" localSheetId="2">BE!#REF!</definedName>
    <definedName name="_Toc404784988" localSheetId="3">BG!#REF!</definedName>
    <definedName name="_Toc404784988" localSheetId="4">CY!#REF!</definedName>
    <definedName name="_Toc404784988" localSheetId="5">CZ!#REF!</definedName>
    <definedName name="_Toc404784988" localSheetId="6">DE!#REF!</definedName>
    <definedName name="_Toc404784988" localSheetId="7">DK!#REF!</definedName>
    <definedName name="_Toc404784988" localSheetId="8">EE!#REF!</definedName>
    <definedName name="_Toc404784988" localSheetId="9">EL!#REF!</definedName>
    <definedName name="_Toc404784988" localSheetId="10">ES!#REF!</definedName>
    <definedName name="_Toc404784988" localSheetId="11">FI!#REF!</definedName>
    <definedName name="_Toc404784988" localSheetId="12">FR!#REF!</definedName>
    <definedName name="_Toc404784988" localSheetId="13">HR!#REF!</definedName>
    <definedName name="_Toc404784988" localSheetId="14">HU!#REF!</definedName>
    <definedName name="_Toc404784988" localSheetId="15">IE!#REF!</definedName>
    <definedName name="_Toc404784988" localSheetId="16">IS!#REF!</definedName>
    <definedName name="_Toc404784988" localSheetId="17">IT!#REF!</definedName>
    <definedName name="_Toc404784988" localSheetId="18">LI!#REF!</definedName>
    <definedName name="_Toc404784988" localSheetId="19">LT!#REF!</definedName>
    <definedName name="_Toc404784988" localSheetId="20">LU!#REF!</definedName>
    <definedName name="_Toc404784988" localSheetId="21">LV!#REF!</definedName>
    <definedName name="_Toc404784988" localSheetId="22">MT!#REF!</definedName>
    <definedName name="_Toc404784988" localSheetId="23">NL!#REF!</definedName>
    <definedName name="_Toc404784988" localSheetId="24">NO!#REF!</definedName>
    <definedName name="_Toc404784988" localSheetId="25">PL!#REF!</definedName>
    <definedName name="_Toc404784988" localSheetId="26">PT!#REF!</definedName>
    <definedName name="_Toc404784988" localSheetId="27">RO!#REF!</definedName>
    <definedName name="_Toc404784988" localSheetId="28">SE!#REF!</definedName>
    <definedName name="_Toc404784988" localSheetId="30">SI!#REF!</definedName>
    <definedName name="_Toc404784988" localSheetId="29">SK!#REF!</definedName>
    <definedName name="_Toc404784989" localSheetId="1">AT!#REF!</definedName>
    <definedName name="_Toc404784989" localSheetId="2">BE!#REF!</definedName>
    <definedName name="_Toc404784989" localSheetId="3">BG!#REF!</definedName>
    <definedName name="_Toc404784989" localSheetId="4">CY!#REF!</definedName>
    <definedName name="_Toc404784989" localSheetId="5">CZ!#REF!</definedName>
    <definedName name="_Toc404784989" localSheetId="6">DE!#REF!</definedName>
    <definedName name="_Toc404784989" localSheetId="7">DK!#REF!</definedName>
    <definedName name="_Toc404784989" localSheetId="8">EE!#REF!</definedName>
    <definedName name="_Toc404784989" localSheetId="9">EL!#REF!</definedName>
    <definedName name="_Toc404784989" localSheetId="10">ES!#REF!</definedName>
    <definedName name="_Toc404784989" localSheetId="11">FI!#REF!</definedName>
    <definedName name="_Toc404784989" localSheetId="12">FR!#REF!</definedName>
    <definedName name="_Toc404784989" localSheetId="13">HR!#REF!</definedName>
    <definedName name="_Toc404784989" localSheetId="14">HU!#REF!</definedName>
    <definedName name="_Toc404784989" localSheetId="15">IE!#REF!</definedName>
    <definedName name="_Toc404784989" localSheetId="16">IS!#REF!</definedName>
    <definedName name="_Toc404784989" localSheetId="17">IT!#REF!</definedName>
    <definedName name="_Toc404784989" localSheetId="18">LI!#REF!</definedName>
    <definedName name="_Toc404784989" localSheetId="19">LT!#REF!</definedName>
    <definedName name="_Toc404784989" localSheetId="20">LU!#REF!</definedName>
    <definedName name="_Toc404784989" localSheetId="21">LV!#REF!</definedName>
    <definedName name="_Toc404784989" localSheetId="22">MT!#REF!</definedName>
    <definedName name="_Toc404784989" localSheetId="23">NL!#REF!</definedName>
    <definedName name="_Toc404784989" localSheetId="24">NO!#REF!</definedName>
    <definedName name="_Toc404784989" localSheetId="25">PL!#REF!</definedName>
    <definedName name="_Toc404784989" localSheetId="26">PT!#REF!</definedName>
    <definedName name="_Toc404784989" localSheetId="27">RO!#REF!</definedName>
    <definedName name="_Toc404784989" localSheetId="28">SE!#REF!</definedName>
    <definedName name="_Toc404784989" localSheetId="30">SI!#REF!</definedName>
    <definedName name="_Toc404784989" localSheetId="29">SK!#REF!</definedName>
    <definedName name="_Toc404784990" localSheetId="1">AT!#REF!</definedName>
    <definedName name="_Toc404784990" localSheetId="2">BE!#REF!</definedName>
    <definedName name="_Toc404784990" localSheetId="3">BG!#REF!</definedName>
    <definedName name="_Toc404784990" localSheetId="4">CY!#REF!</definedName>
    <definedName name="_Toc404784990" localSheetId="5">CZ!#REF!</definedName>
    <definedName name="_Toc404784990" localSheetId="6">DE!#REF!</definedName>
    <definedName name="_Toc404784990" localSheetId="7">DK!#REF!</definedName>
    <definedName name="_Toc404784990" localSheetId="8">EE!#REF!</definedName>
    <definedName name="_Toc404784990" localSheetId="9">EL!#REF!</definedName>
    <definedName name="_Toc404784990" localSheetId="10">ES!#REF!</definedName>
    <definedName name="_Toc404784990" localSheetId="11">FI!#REF!</definedName>
    <definedName name="_Toc404784990" localSheetId="12">FR!#REF!</definedName>
    <definedName name="_Toc404784990" localSheetId="13">HR!#REF!</definedName>
    <definedName name="_Toc404784990" localSheetId="14">HU!#REF!</definedName>
    <definedName name="_Toc404784990" localSheetId="15">IE!#REF!</definedName>
    <definedName name="_Toc404784990" localSheetId="16">IS!#REF!</definedName>
    <definedName name="_Toc404784990" localSheetId="17">IT!#REF!</definedName>
    <definedName name="_Toc404784990" localSheetId="18">LI!#REF!</definedName>
    <definedName name="_Toc404784990" localSheetId="19">LT!#REF!</definedName>
    <definedName name="_Toc404784990" localSheetId="20">LU!#REF!</definedName>
    <definedName name="_Toc404784990" localSheetId="21">LV!#REF!</definedName>
    <definedName name="_Toc404784990" localSheetId="22">MT!#REF!</definedName>
    <definedName name="_Toc404784990" localSheetId="23">NL!#REF!</definedName>
    <definedName name="_Toc404784990" localSheetId="24">NO!#REF!</definedName>
    <definedName name="_Toc404784990" localSheetId="25">PL!#REF!</definedName>
    <definedName name="_Toc404784990" localSheetId="26">PT!#REF!</definedName>
    <definedName name="_Toc404784990" localSheetId="27">RO!#REF!</definedName>
    <definedName name="_Toc404784990" localSheetId="28">SE!#REF!</definedName>
    <definedName name="_Toc404784990" localSheetId="30">SI!#REF!</definedName>
    <definedName name="_Toc404784990" localSheetId="29">SK!#REF!</definedName>
    <definedName name="_Toc404784991" localSheetId="1">AT!#REF!</definedName>
    <definedName name="_Toc404784991" localSheetId="2">BE!#REF!</definedName>
    <definedName name="_Toc404784991" localSheetId="3">BG!#REF!</definedName>
    <definedName name="_Toc404784991" localSheetId="4">CY!#REF!</definedName>
    <definedName name="_Toc404784991" localSheetId="5">CZ!#REF!</definedName>
    <definedName name="_Toc404784991" localSheetId="6">DE!#REF!</definedName>
    <definedName name="_Toc404784991" localSheetId="7">DK!#REF!</definedName>
    <definedName name="_Toc404784991" localSheetId="8">EE!#REF!</definedName>
    <definedName name="_Toc404784991" localSheetId="9">EL!#REF!</definedName>
    <definedName name="_Toc404784991" localSheetId="10">ES!#REF!</definedName>
    <definedName name="_Toc404784991" localSheetId="11">FI!#REF!</definedName>
    <definedName name="_Toc404784991" localSheetId="12">FR!#REF!</definedName>
    <definedName name="_Toc404784991" localSheetId="13">HR!#REF!</definedName>
    <definedName name="_Toc404784991" localSheetId="14">HU!#REF!</definedName>
    <definedName name="_Toc404784991" localSheetId="15">IE!#REF!</definedName>
    <definedName name="_Toc404784991" localSheetId="16">IS!#REF!</definedName>
    <definedName name="_Toc404784991" localSheetId="17">IT!#REF!</definedName>
    <definedName name="_Toc404784991" localSheetId="18">LI!#REF!</definedName>
    <definedName name="_Toc404784991" localSheetId="19">LT!#REF!</definedName>
    <definedName name="_Toc404784991" localSheetId="20">LU!#REF!</definedName>
    <definedName name="_Toc404784991" localSheetId="21">LV!#REF!</definedName>
    <definedName name="_Toc404784991" localSheetId="22">MT!#REF!</definedName>
    <definedName name="_Toc404784991" localSheetId="23">NL!#REF!</definedName>
    <definedName name="_Toc404784991" localSheetId="24">NO!#REF!</definedName>
    <definedName name="_Toc404784991" localSheetId="25">PL!#REF!</definedName>
    <definedName name="_Toc404784991" localSheetId="26">PT!#REF!</definedName>
    <definedName name="_Toc404784991" localSheetId="27">RO!#REF!</definedName>
    <definedName name="_Toc404784991" localSheetId="28">SE!#REF!</definedName>
    <definedName name="_Toc404784991" localSheetId="30">SI!#REF!</definedName>
    <definedName name="_Toc404784991" localSheetId="29">SK!#REF!</definedName>
    <definedName name="_Toc404784992" localSheetId="1">AT!#REF!</definedName>
    <definedName name="_Toc404784992" localSheetId="2">BE!#REF!</definedName>
    <definedName name="_Toc404784992" localSheetId="3">BG!#REF!</definedName>
    <definedName name="_Toc404784992" localSheetId="4">CY!#REF!</definedName>
    <definedName name="_Toc404784992" localSheetId="5">CZ!#REF!</definedName>
    <definedName name="_Toc404784992" localSheetId="6">DE!#REF!</definedName>
    <definedName name="_Toc404784992" localSheetId="7">DK!#REF!</definedName>
    <definedName name="_Toc404784992" localSheetId="8">EE!#REF!</definedName>
    <definedName name="_Toc404784992" localSheetId="9">EL!#REF!</definedName>
    <definedName name="_Toc404784992" localSheetId="10">ES!#REF!</definedName>
    <definedName name="_Toc404784992" localSheetId="11">FI!#REF!</definedName>
    <definedName name="_Toc404784992" localSheetId="12">FR!#REF!</definedName>
    <definedName name="_Toc404784992" localSheetId="13">HR!#REF!</definedName>
    <definedName name="_Toc404784992" localSheetId="14">HU!#REF!</definedName>
    <definedName name="_Toc404784992" localSheetId="15">IE!#REF!</definedName>
    <definedName name="_Toc404784992" localSheetId="16">IS!#REF!</definedName>
    <definedName name="_Toc404784992" localSheetId="17">IT!#REF!</definedName>
    <definedName name="_Toc404784992" localSheetId="18">LI!#REF!</definedName>
    <definedName name="_Toc404784992" localSheetId="19">LT!#REF!</definedName>
    <definedName name="_Toc404784992" localSheetId="20">LU!#REF!</definedName>
    <definedName name="_Toc404784992" localSheetId="21">LV!#REF!</definedName>
    <definedName name="_Toc404784992" localSheetId="22">MT!#REF!</definedName>
    <definedName name="_Toc404784992" localSheetId="23">NL!#REF!</definedName>
    <definedName name="_Toc404784992" localSheetId="24">NO!#REF!</definedName>
    <definedName name="_Toc404784992" localSheetId="25">PL!#REF!</definedName>
    <definedName name="_Toc404784992" localSheetId="26">PT!#REF!</definedName>
    <definedName name="_Toc404784992" localSheetId="27">RO!#REF!</definedName>
    <definedName name="_Toc404784992" localSheetId="28">SE!#REF!</definedName>
    <definedName name="_Toc404784992" localSheetId="30">SI!#REF!</definedName>
    <definedName name="_Toc404784992" localSheetId="29">SK!#REF!</definedName>
    <definedName name="_Toc404784993" localSheetId="1">AT!#REF!</definedName>
    <definedName name="_Toc404784993" localSheetId="2">BE!#REF!</definedName>
    <definedName name="_Toc404784993" localSheetId="3">BG!#REF!</definedName>
    <definedName name="_Toc404784993" localSheetId="4">CY!#REF!</definedName>
    <definedName name="_Toc404784993" localSheetId="5">CZ!#REF!</definedName>
    <definedName name="_Toc404784993" localSheetId="6">DE!#REF!</definedName>
    <definedName name="_Toc404784993" localSheetId="7">DK!#REF!</definedName>
    <definedName name="_Toc404784993" localSheetId="8">EE!#REF!</definedName>
    <definedName name="_Toc404784993" localSheetId="9">EL!#REF!</definedName>
    <definedName name="_Toc404784993" localSheetId="10">ES!#REF!</definedName>
    <definedName name="_Toc404784993" localSheetId="11">FI!#REF!</definedName>
    <definedName name="_Toc404784993" localSheetId="12">FR!#REF!</definedName>
    <definedName name="_Toc404784993" localSheetId="13">HR!#REF!</definedName>
    <definedName name="_Toc404784993" localSheetId="14">HU!#REF!</definedName>
    <definedName name="_Toc404784993" localSheetId="15">IE!#REF!</definedName>
    <definedName name="_Toc404784993" localSheetId="16">IS!#REF!</definedName>
    <definedName name="_Toc404784993" localSheetId="17">IT!#REF!</definedName>
    <definedName name="_Toc404784993" localSheetId="18">LI!#REF!</definedName>
    <definedName name="_Toc404784993" localSheetId="19">LT!#REF!</definedName>
    <definedName name="_Toc404784993" localSheetId="20">LU!#REF!</definedName>
    <definedName name="_Toc404784993" localSheetId="21">LV!#REF!</definedName>
    <definedName name="_Toc404784993" localSheetId="22">MT!#REF!</definedName>
    <definedName name="_Toc404784993" localSheetId="23">NL!#REF!</definedName>
    <definedName name="_Toc404784993" localSheetId="24">NO!#REF!</definedName>
    <definedName name="_Toc404784993" localSheetId="25">PL!#REF!</definedName>
    <definedName name="_Toc404784993" localSheetId="26">PT!#REF!</definedName>
    <definedName name="_Toc404784993" localSheetId="27">RO!#REF!</definedName>
    <definedName name="_Toc404784993" localSheetId="28">SE!#REF!</definedName>
    <definedName name="_Toc404784993" localSheetId="30">SI!#REF!</definedName>
    <definedName name="_Toc404784993" localSheetId="29">SK!#REF!</definedName>
    <definedName name="_Toc404784994" localSheetId="1">AT!#REF!</definedName>
    <definedName name="_Toc404784994" localSheetId="2">BE!#REF!</definedName>
    <definedName name="_Toc404784994" localSheetId="3">BG!#REF!</definedName>
    <definedName name="_Toc404784994" localSheetId="4">CY!#REF!</definedName>
    <definedName name="_Toc404784994" localSheetId="5">CZ!#REF!</definedName>
    <definedName name="_Toc404784994" localSheetId="6">DE!#REF!</definedName>
    <definedName name="_Toc404784994" localSheetId="7">DK!#REF!</definedName>
    <definedName name="_Toc404784994" localSheetId="8">EE!#REF!</definedName>
    <definedName name="_Toc404784994" localSheetId="9">EL!#REF!</definedName>
    <definedName name="_Toc404784994" localSheetId="10">ES!#REF!</definedName>
    <definedName name="_Toc404784994" localSheetId="11">FI!#REF!</definedName>
    <definedName name="_Toc404784994" localSheetId="12">FR!#REF!</definedName>
    <definedName name="_Toc404784994" localSheetId="13">HR!#REF!</definedName>
    <definedName name="_Toc404784994" localSheetId="14">HU!#REF!</definedName>
    <definedName name="_Toc404784994" localSheetId="15">IE!#REF!</definedName>
    <definedName name="_Toc404784994" localSheetId="16">IS!#REF!</definedName>
    <definedName name="_Toc404784994" localSheetId="17">IT!#REF!</definedName>
    <definedName name="_Toc404784994" localSheetId="18">LI!#REF!</definedName>
    <definedName name="_Toc404784994" localSheetId="19">LT!#REF!</definedName>
    <definedName name="_Toc404784994" localSheetId="20">LU!#REF!</definedName>
    <definedName name="_Toc404784994" localSheetId="21">LV!#REF!</definedName>
    <definedName name="_Toc404784994" localSheetId="22">MT!#REF!</definedName>
    <definedName name="_Toc404784994" localSheetId="23">NL!#REF!</definedName>
    <definedName name="_Toc404784994" localSheetId="24">NO!#REF!</definedName>
    <definedName name="_Toc404784994" localSheetId="25">PL!#REF!</definedName>
    <definedName name="_Toc404784994" localSheetId="26">PT!#REF!</definedName>
    <definedName name="_Toc404784994" localSheetId="27">RO!#REF!</definedName>
    <definedName name="_Toc404784994" localSheetId="28">SE!#REF!</definedName>
    <definedName name="_Toc404784994" localSheetId="30">SI!#REF!</definedName>
    <definedName name="_Toc404784994" localSheetId="29">SK!#REF!</definedName>
    <definedName name="_Toc404784995" localSheetId="1">AT!#REF!</definedName>
    <definedName name="_Toc404784995" localSheetId="2">BE!#REF!</definedName>
    <definedName name="_Toc404784995" localSheetId="3">BG!#REF!</definedName>
    <definedName name="_Toc404784995" localSheetId="4">CY!#REF!</definedName>
    <definedName name="_Toc404784995" localSheetId="5">CZ!#REF!</definedName>
    <definedName name="_Toc404784995" localSheetId="6">DE!#REF!</definedName>
    <definedName name="_Toc404784995" localSheetId="7">DK!#REF!</definedName>
    <definedName name="_Toc404784995" localSheetId="8">EE!#REF!</definedName>
    <definedName name="_Toc404784995" localSheetId="9">EL!#REF!</definedName>
    <definedName name="_Toc404784995" localSheetId="10">ES!#REF!</definedName>
    <definedName name="_Toc404784995" localSheetId="11">FI!#REF!</definedName>
    <definedName name="_Toc404784995" localSheetId="12">FR!#REF!</definedName>
    <definedName name="_Toc404784995" localSheetId="13">HR!#REF!</definedName>
    <definedName name="_Toc404784995" localSheetId="14">HU!#REF!</definedName>
    <definedName name="_Toc404784995" localSheetId="15">IE!#REF!</definedName>
    <definedName name="_Toc404784995" localSheetId="16">IS!#REF!</definedName>
    <definedName name="_Toc404784995" localSheetId="17">IT!#REF!</definedName>
    <definedName name="_Toc404784995" localSheetId="18">LI!#REF!</definedName>
    <definedName name="_Toc404784995" localSheetId="19">LT!#REF!</definedName>
    <definedName name="_Toc404784995" localSheetId="20">LU!#REF!</definedName>
    <definedName name="_Toc404784995" localSheetId="21">LV!#REF!</definedName>
    <definedName name="_Toc404784995" localSheetId="22">MT!#REF!</definedName>
    <definedName name="_Toc404784995" localSheetId="23">NL!#REF!</definedName>
    <definedName name="_Toc404784995" localSheetId="24">NO!#REF!</definedName>
    <definedName name="_Toc404784995" localSheetId="25">PL!#REF!</definedName>
    <definedName name="_Toc404784995" localSheetId="26">PT!#REF!</definedName>
    <definedName name="_Toc404784995" localSheetId="27">RO!#REF!</definedName>
    <definedName name="_Toc404784995" localSheetId="28">SE!#REF!</definedName>
    <definedName name="_Toc404784995" localSheetId="30">SI!#REF!</definedName>
    <definedName name="_Toc404784995" localSheetId="29">SK!#REF!</definedName>
    <definedName name="_Toc404784997" localSheetId="1">AT!#REF!</definedName>
    <definedName name="_Toc404784997" localSheetId="2">BE!#REF!</definedName>
    <definedName name="_Toc404784997" localSheetId="3">BG!#REF!</definedName>
    <definedName name="_Toc404784997" localSheetId="4">CY!#REF!</definedName>
    <definedName name="_Toc404784997" localSheetId="5">CZ!#REF!</definedName>
    <definedName name="_Toc404784997" localSheetId="6">DE!#REF!</definedName>
    <definedName name="_Toc404784997" localSheetId="7">DK!#REF!</definedName>
    <definedName name="_Toc404784997" localSheetId="8">EE!#REF!</definedName>
    <definedName name="_Toc404784997" localSheetId="9">EL!#REF!</definedName>
    <definedName name="_Toc404784997" localSheetId="10">ES!#REF!</definedName>
    <definedName name="_Toc404784997" localSheetId="11">FI!#REF!</definedName>
    <definedName name="_Toc404784997" localSheetId="12">FR!#REF!</definedName>
    <definedName name="_Toc404784997" localSheetId="13">HR!#REF!</definedName>
    <definedName name="_Toc404784997" localSheetId="14">HU!#REF!</definedName>
    <definedName name="_Toc404784997" localSheetId="15">IE!#REF!</definedName>
    <definedName name="_Toc404784997" localSheetId="16">IS!#REF!</definedName>
    <definedName name="_Toc404784997" localSheetId="17">IT!#REF!</definedName>
    <definedName name="_Toc404784997" localSheetId="18">LI!#REF!</definedName>
    <definedName name="_Toc404784997" localSheetId="19">LT!#REF!</definedName>
    <definedName name="_Toc404784997" localSheetId="20">LU!#REF!</definedName>
    <definedName name="_Toc404784997" localSheetId="21">LV!#REF!</definedName>
    <definedName name="_Toc404784997" localSheetId="22">MT!#REF!</definedName>
    <definedName name="_Toc404784997" localSheetId="23">NL!#REF!</definedName>
    <definedName name="_Toc404784997" localSheetId="24">NO!#REF!</definedName>
    <definedName name="_Toc404784997" localSheetId="25">PL!#REF!</definedName>
    <definedName name="_Toc404784997" localSheetId="26">PT!#REF!</definedName>
    <definedName name="_Toc404784997" localSheetId="27">RO!#REF!</definedName>
    <definedName name="_Toc404784997" localSheetId="28">SE!#REF!</definedName>
    <definedName name="_Toc404784997" localSheetId="30">SI!#REF!</definedName>
    <definedName name="_Toc404784997" localSheetId="29">SK!#REF!</definedName>
    <definedName name="_Toc404784998" localSheetId="1">AT!#REF!</definedName>
    <definedName name="_Toc404784998" localSheetId="2">BE!#REF!</definedName>
    <definedName name="_Toc404784998" localSheetId="3">BG!#REF!</definedName>
    <definedName name="_Toc404784998" localSheetId="4">CY!#REF!</definedName>
    <definedName name="_Toc404784998" localSheetId="5">CZ!#REF!</definedName>
    <definedName name="_Toc404784998" localSheetId="6">DE!#REF!</definedName>
    <definedName name="_Toc404784998" localSheetId="7">DK!#REF!</definedName>
    <definedName name="_Toc404784998" localSheetId="8">EE!#REF!</definedName>
    <definedName name="_Toc404784998" localSheetId="9">EL!#REF!</definedName>
    <definedName name="_Toc404784998" localSheetId="10">ES!#REF!</definedName>
    <definedName name="_Toc404784998" localSheetId="11">FI!#REF!</definedName>
    <definedName name="_Toc404784998" localSheetId="12">FR!#REF!</definedName>
    <definedName name="_Toc404784998" localSheetId="13">HR!#REF!</definedName>
    <definedName name="_Toc404784998" localSheetId="14">HU!#REF!</definedName>
    <definedName name="_Toc404784998" localSheetId="15">IE!#REF!</definedName>
    <definedName name="_Toc404784998" localSheetId="16">IS!#REF!</definedName>
    <definedName name="_Toc404784998" localSheetId="17">IT!#REF!</definedName>
    <definedName name="_Toc404784998" localSheetId="18">LI!#REF!</definedName>
    <definedName name="_Toc404784998" localSheetId="19">LT!#REF!</definedName>
    <definedName name="_Toc404784998" localSheetId="20">LU!#REF!</definedName>
    <definedName name="_Toc404784998" localSheetId="21">LV!#REF!</definedName>
    <definedName name="_Toc404784998" localSheetId="22">MT!#REF!</definedName>
    <definedName name="_Toc404784998" localSheetId="23">NL!#REF!</definedName>
    <definedName name="_Toc404784998" localSheetId="24">NO!#REF!</definedName>
    <definedName name="_Toc404784998" localSheetId="25">PL!#REF!</definedName>
    <definedName name="_Toc404784998" localSheetId="26">PT!#REF!</definedName>
    <definedName name="_Toc404784998" localSheetId="27">RO!#REF!</definedName>
    <definedName name="_Toc404784998" localSheetId="28">SE!#REF!</definedName>
    <definedName name="_Toc404784998" localSheetId="30">SI!#REF!</definedName>
    <definedName name="_Toc404784998" localSheetId="29">SK!#REF!</definedName>
    <definedName name="_Toc404784999" localSheetId="1">AT!#REF!</definedName>
    <definedName name="_Toc404784999" localSheetId="2">BE!#REF!</definedName>
    <definedName name="_Toc404784999" localSheetId="3">BG!#REF!</definedName>
    <definedName name="_Toc404784999" localSheetId="4">CY!#REF!</definedName>
    <definedName name="_Toc404784999" localSheetId="5">CZ!#REF!</definedName>
    <definedName name="_Toc404784999" localSheetId="6">DE!#REF!</definedName>
    <definedName name="_Toc404784999" localSheetId="7">DK!#REF!</definedName>
    <definedName name="_Toc404784999" localSheetId="8">EE!#REF!</definedName>
    <definedName name="_Toc404784999" localSheetId="9">EL!#REF!</definedName>
    <definedName name="_Toc404784999" localSheetId="10">ES!#REF!</definedName>
    <definedName name="_Toc404784999" localSheetId="11">FI!#REF!</definedName>
    <definedName name="_Toc404784999" localSheetId="12">FR!#REF!</definedName>
    <definedName name="_Toc404784999" localSheetId="13">HR!#REF!</definedName>
    <definedName name="_Toc404784999" localSheetId="14">HU!#REF!</definedName>
    <definedName name="_Toc404784999" localSheetId="15">IE!#REF!</definedName>
    <definedName name="_Toc404784999" localSheetId="16">IS!#REF!</definedName>
    <definedName name="_Toc404784999" localSheetId="17">IT!#REF!</definedName>
    <definedName name="_Toc404784999" localSheetId="18">LI!#REF!</definedName>
    <definedName name="_Toc404784999" localSheetId="19">LT!#REF!</definedName>
    <definedName name="_Toc404784999" localSheetId="20">LU!#REF!</definedName>
    <definedName name="_Toc404784999" localSheetId="21">LV!#REF!</definedName>
    <definedName name="_Toc404784999" localSheetId="22">MT!#REF!</definedName>
    <definedName name="_Toc404784999" localSheetId="23">NL!#REF!</definedName>
    <definedName name="_Toc404784999" localSheetId="24">NO!#REF!</definedName>
    <definedName name="_Toc404784999" localSheetId="25">PL!#REF!</definedName>
    <definedName name="_Toc404784999" localSheetId="26">PT!#REF!</definedName>
    <definedName name="_Toc404784999" localSheetId="27">RO!#REF!</definedName>
    <definedName name="_Toc404784999" localSheetId="28">SE!#REF!</definedName>
    <definedName name="_Toc404784999" localSheetId="30">SI!#REF!</definedName>
    <definedName name="_Toc404784999" localSheetId="29">SK!#REF!</definedName>
    <definedName name="_Toc404785000" localSheetId="1">AT!#REF!</definedName>
    <definedName name="_Toc404785000" localSheetId="2">BE!#REF!</definedName>
    <definedName name="_Toc404785000" localSheetId="3">BG!#REF!</definedName>
    <definedName name="_Toc404785000" localSheetId="4">CY!#REF!</definedName>
    <definedName name="_Toc404785000" localSheetId="5">CZ!#REF!</definedName>
    <definedName name="_Toc404785000" localSheetId="6">DE!#REF!</definedName>
    <definedName name="_Toc404785000" localSheetId="7">DK!#REF!</definedName>
    <definedName name="_Toc404785000" localSheetId="8">EE!#REF!</definedName>
    <definedName name="_Toc404785000" localSheetId="9">EL!#REF!</definedName>
    <definedName name="_Toc404785000" localSheetId="10">ES!#REF!</definedName>
    <definedName name="_Toc404785000" localSheetId="11">FI!#REF!</definedName>
    <definedName name="_Toc404785000" localSheetId="12">FR!#REF!</definedName>
    <definedName name="_Toc404785000" localSheetId="13">HR!#REF!</definedName>
    <definedName name="_Toc404785000" localSheetId="14">HU!#REF!</definedName>
    <definedName name="_Toc404785000" localSheetId="15">IE!#REF!</definedName>
    <definedName name="_Toc404785000" localSheetId="16">IS!#REF!</definedName>
    <definedName name="_Toc404785000" localSheetId="17">IT!#REF!</definedName>
    <definedName name="_Toc404785000" localSheetId="18">LI!#REF!</definedName>
    <definedName name="_Toc404785000" localSheetId="19">LT!#REF!</definedName>
    <definedName name="_Toc404785000" localSheetId="20">LU!#REF!</definedName>
    <definedName name="_Toc404785000" localSheetId="21">LV!#REF!</definedName>
    <definedName name="_Toc404785000" localSheetId="22">MT!#REF!</definedName>
    <definedName name="_Toc404785000" localSheetId="23">NL!#REF!</definedName>
    <definedName name="_Toc404785000" localSheetId="24">NO!#REF!</definedName>
    <definedName name="_Toc404785000" localSheetId="25">PL!#REF!</definedName>
    <definedName name="_Toc404785000" localSheetId="26">PT!#REF!</definedName>
    <definedName name="_Toc404785000" localSheetId="27">RO!#REF!</definedName>
    <definedName name="_Toc404785000" localSheetId="28">SE!#REF!</definedName>
    <definedName name="_Toc404785000" localSheetId="30">SI!#REF!</definedName>
    <definedName name="_Toc404785000" localSheetId="29">SK!#REF!</definedName>
    <definedName name="_Toc404785001" localSheetId="1">AT!#REF!</definedName>
    <definedName name="_Toc404785001" localSheetId="2">BE!#REF!</definedName>
    <definedName name="_Toc404785001" localSheetId="3">BG!#REF!</definedName>
    <definedName name="_Toc404785001" localSheetId="4">CY!#REF!</definedName>
    <definedName name="_Toc404785001" localSheetId="5">CZ!#REF!</definedName>
    <definedName name="_Toc404785001" localSheetId="6">DE!#REF!</definedName>
    <definedName name="_Toc404785001" localSheetId="7">DK!#REF!</definedName>
    <definedName name="_Toc404785001" localSheetId="8">EE!#REF!</definedName>
    <definedName name="_Toc404785001" localSheetId="9">EL!#REF!</definedName>
    <definedName name="_Toc404785001" localSheetId="10">ES!#REF!</definedName>
    <definedName name="_Toc404785001" localSheetId="11">FI!#REF!</definedName>
    <definedName name="_Toc404785001" localSheetId="12">FR!#REF!</definedName>
    <definedName name="_Toc404785001" localSheetId="13">HR!#REF!</definedName>
    <definedName name="_Toc404785001" localSheetId="14">HU!#REF!</definedName>
    <definedName name="_Toc404785001" localSheetId="15">IE!#REF!</definedName>
    <definedName name="_Toc404785001" localSheetId="16">IS!#REF!</definedName>
    <definedName name="_Toc404785001" localSheetId="17">IT!#REF!</definedName>
    <definedName name="_Toc404785001" localSheetId="18">LI!#REF!</definedName>
    <definedName name="_Toc404785001" localSheetId="19">LT!#REF!</definedName>
    <definedName name="_Toc404785001" localSheetId="20">LU!#REF!</definedName>
    <definedName name="_Toc404785001" localSheetId="21">LV!#REF!</definedName>
    <definedName name="_Toc404785001" localSheetId="22">MT!#REF!</definedName>
    <definedName name="_Toc404785001" localSheetId="23">NL!#REF!</definedName>
    <definedName name="_Toc404785001" localSheetId="24">NO!#REF!</definedName>
    <definedName name="_Toc404785001" localSheetId="25">PL!#REF!</definedName>
    <definedName name="_Toc404785001" localSheetId="26">PT!#REF!</definedName>
    <definedName name="_Toc404785001" localSheetId="27">RO!#REF!</definedName>
    <definedName name="_Toc404785001" localSheetId="28">SE!#REF!</definedName>
    <definedName name="_Toc404785001" localSheetId="30">SI!#REF!</definedName>
    <definedName name="_Toc404785001" localSheetId="29">SK!#REF!</definedName>
    <definedName name="_Toc404785002" localSheetId="1">AT!#REF!</definedName>
    <definedName name="_Toc404785002" localSheetId="2">BE!#REF!</definedName>
    <definedName name="_Toc404785002" localSheetId="3">BG!#REF!</definedName>
    <definedName name="_Toc404785002" localSheetId="4">CY!#REF!</definedName>
    <definedName name="_Toc404785002" localSheetId="5">CZ!#REF!</definedName>
    <definedName name="_Toc404785002" localSheetId="6">DE!#REF!</definedName>
    <definedName name="_Toc404785002" localSheetId="7">DK!#REF!</definedName>
    <definedName name="_Toc404785002" localSheetId="8">EE!#REF!</definedName>
    <definedName name="_Toc404785002" localSheetId="9">EL!#REF!</definedName>
    <definedName name="_Toc404785002" localSheetId="10">ES!#REF!</definedName>
    <definedName name="_Toc404785002" localSheetId="11">FI!#REF!</definedName>
    <definedName name="_Toc404785002" localSheetId="12">FR!#REF!</definedName>
    <definedName name="_Toc404785002" localSheetId="13">HR!#REF!</definedName>
    <definedName name="_Toc404785002" localSheetId="14">HU!#REF!</definedName>
    <definedName name="_Toc404785002" localSheetId="15">IE!#REF!</definedName>
    <definedName name="_Toc404785002" localSheetId="16">IS!#REF!</definedName>
    <definedName name="_Toc404785002" localSheetId="17">IT!#REF!</definedName>
    <definedName name="_Toc404785002" localSheetId="18">LI!#REF!</definedName>
    <definedName name="_Toc404785002" localSheetId="19">LT!#REF!</definedName>
    <definedName name="_Toc404785002" localSheetId="20">LU!#REF!</definedName>
    <definedName name="_Toc404785002" localSheetId="21">LV!#REF!</definedName>
    <definedName name="_Toc404785002" localSheetId="22">MT!#REF!</definedName>
    <definedName name="_Toc404785002" localSheetId="23">NL!#REF!</definedName>
    <definedName name="_Toc404785002" localSheetId="24">NO!#REF!</definedName>
    <definedName name="_Toc404785002" localSheetId="25">PL!#REF!</definedName>
    <definedName name="_Toc404785002" localSheetId="26">PT!#REF!</definedName>
    <definedName name="_Toc404785002" localSheetId="27">RO!#REF!</definedName>
    <definedName name="_Toc404785002" localSheetId="28">SE!#REF!</definedName>
    <definedName name="_Toc404785002" localSheetId="30">SI!#REF!</definedName>
    <definedName name="_Toc404785002" localSheetId="29">SK!#REF!</definedName>
    <definedName name="_Toc404785003" localSheetId="1">AT!#REF!</definedName>
    <definedName name="_Toc404785003" localSheetId="2">BE!#REF!</definedName>
    <definedName name="_Toc404785003" localSheetId="3">BG!#REF!</definedName>
    <definedName name="_Toc404785003" localSheetId="4">CY!#REF!</definedName>
    <definedName name="_Toc404785003" localSheetId="5">CZ!#REF!</definedName>
    <definedName name="_Toc404785003" localSheetId="6">DE!#REF!</definedName>
    <definedName name="_Toc404785003" localSheetId="7">DK!#REF!</definedName>
    <definedName name="_Toc404785003" localSheetId="8">EE!#REF!</definedName>
    <definedName name="_Toc404785003" localSheetId="9">EL!#REF!</definedName>
    <definedName name="_Toc404785003" localSheetId="10">ES!#REF!</definedName>
    <definedName name="_Toc404785003" localSheetId="11">FI!#REF!</definedName>
    <definedName name="_Toc404785003" localSheetId="12">FR!#REF!</definedName>
    <definedName name="_Toc404785003" localSheetId="13">HR!#REF!</definedName>
    <definedName name="_Toc404785003" localSheetId="14">HU!#REF!</definedName>
    <definedName name="_Toc404785003" localSheetId="15">IE!#REF!</definedName>
    <definedName name="_Toc404785003" localSheetId="16">IS!#REF!</definedName>
    <definedName name="_Toc404785003" localSheetId="17">IT!#REF!</definedName>
    <definedName name="_Toc404785003" localSheetId="18">LI!#REF!</definedName>
    <definedName name="_Toc404785003" localSheetId="19">LT!#REF!</definedName>
    <definedName name="_Toc404785003" localSheetId="20">LU!#REF!</definedName>
    <definedName name="_Toc404785003" localSheetId="21">LV!#REF!</definedName>
    <definedName name="_Toc404785003" localSheetId="22">MT!#REF!</definedName>
    <definedName name="_Toc404785003" localSheetId="23">NL!#REF!</definedName>
    <definedName name="_Toc404785003" localSheetId="24">NO!#REF!</definedName>
    <definedName name="_Toc404785003" localSheetId="25">PL!#REF!</definedName>
    <definedName name="_Toc404785003" localSheetId="26">PT!#REF!</definedName>
    <definedName name="_Toc404785003" localSheetId="27">RO!#REF!</definedName>
    <definedName name="_Toc404785003" localSheetId="28">SE!#REF!</definedName>
    <definedName name="_Toc404785003" localSheetId="30">SI!#REF!</definedName>
    <definedName name="_Toc404785003" localSheetId="29">SK!#REF!</definedName>
    <definedName name="_Toc404785004" localSheetId="1">AT!#REF!</definedName>
    <definedName name="_Toc404785004" localSheetId="2">BE!#REF!</definedName>
    <definedName name="_Toc404785004" localSheetId="3">BG!#REF!</definedName>
    <definedName name="_Toc404785004" localSheetId="4">CY!#REF!</definedName>
    <definedName name="_Toc404785004" localSheetId="5">CZ!#REF!</definedName>
    <definedName name="_Toc404785004" localSheetId="6">DE!#REF!</definedName>
    <definedName name="_Toc404785004" localSheetId="7">DK!#REF!</definedName>
    <definedName name="_Toc404785004" localSheetId="8">EE!#REF!</definedName>
    <definedName name="_Toc404785004" localSheetId="9">EL!#REF!</definedName>
    <definedName name="_Toc404785004" localSheetId="10">ES!#REF!</definedName>
    <definedName name="_Toc404785004" localSheetId="11">FI!#REF!</definedName>
    <definedName name="_Toc404785004" localSheetId="12">FR!#REF!</definedName>
    <definedName name="_Toc404785004" localSheetId="13">HR!#REF!</definedName>
    <definedName name="_Toc404785004" localSheetId="14">HU!#REF!</definedName>
    <definedName name="_Toc404785004" localSheetId="15">IE!#REF!</definedName>
    <definedName name="_Toc404785004" localSheetId="16">IS!#REF!</definedName>
    <definedName name="_Toc404785004" localSheetId="17">IT!#REF!</definedName>
    <definedName name="_Toc404785004" localSheetId="18">LI!#REF!</definedName>
    <definedName name="_Toc404785004" localSheetId="19">LT!#REF!</definedName>
    <definedName name="_Toc404785004" localSheetId="20">LU!#REF!</definedName>
    <definedName name="_Toc404785004" localSheetId="21">LV!#REF!</definedName>
    <definedName name="_Toc404785004" localSheetId="22">MT!#REF!</definedName>
    <definedName name="_Toc404785004" localSheetId="23">NL!#REF!</definedName>
    <definedName name="_Toc404785004" localSheetId="24">NO!#REF!</definedName>
    <definedName name="_Toc404785004" localSheetId="25">PL!#REF!</definedName>
    <definedName name="_Toc404785004" localSheetId="26">PT!#REF!</definedName>
    <definedName name="_Toc404785004" localSheetId="27">RO!#REF!</definedName>
    <definedName name="_Toc404785004" localSheetId="28">SE!#REF!</definedName>
    <definedName name="_Toc404785004" localSheetId="30">SI!#REF!</definedName>
    <definedName name="_Toc404785004" localSheetId="29">SK!#REF!</definedName>
    <definedName name="_Toc404785006" localSheetId="1">AT!#REF!</definedName>
    <definedName name="_Toc404785006" localSheetId="2">BE!#REF!</definedName>
    <definedName name="_Toc404785006" localSheetId="3">BG!#REF!</definedName>
    <definedName name="_Toc404785006" localSheetId="4">CY!#REF!</definedName>
    <definedName name="_Toc404785006" localSheetId="5">CZ!#REF!</definedName>
    <definedName name="_Toc404785006" localSheetId="6">DE!#REF!</definedName>
    <definedName name="_Toc404785006" localSheetId="7">DK!#REF!</definedName>
    <definedName name="_Toc404785006" localSheetId="8">EE!#REF!</definedName>
    <definedName name="_Toc404785006" localSheetId="9">EL!#REF!</definedName>
    <definedName name="_Toc404785006" localSheetId="10">ES!#REF!</definedName>
    <definedName name="_Toc404785006" localSheetId="11">FI!#REF!</definedName>
    <definedName name="_Toc404785006" localSheetId="12">FR!#REF!</definedName>
    <definedName name="_Toc404785006" localSheetId="13">HR!#REF!</definedName>
    <definedName name="_Toc404785006" localSheetId="14">HU!#REF!</definedName>
    <definedName name="_Toc404785006" localSheetId="15">IE!#REF!</definedName>
    <definedName name="_Toc404785006" localSheetId="16">IS!#REF!</definedName>
    <definedName name="_Toc404785006" localSheetId="17">IT!#REF!</definedName>
    <definedName name="_Toc404785006" localSheetId="18">LI!#REF!</definedName>
    <definedName name="_Toc404785006" localSheetId="19">LT!#REF!</definedName>
    <definedName name="_Toc404785006" localSheetId="20">LU!#REF!</definedName>
    <definedName name="_Toc404785006" localSheetId="21">LV!#REF!</definedName>
    <definedName name="_Toc404785006" localSheetId="22">MT!#REF!</definedName>
    <definedName name="_Toc404785006" localSheetId="23">NL!#REF!</definedName>
    <definedName name="_Toc404785006" localSheetId="24">NO!#REF!</definedName>
    <definedName name="_Toc404785006" localSheetId="25">PL!#REF!</definedName>
    <definedName name="_Toc404785006" localSheetId="26">PT!#REF!</definedName>
    <definedName name="_Toc404785006" localSheetId="27">RO!#REF!</definedName>
    <definedName name="_Toc404785006" localSheetId="28">SE!#REF!</definedName>
    <definedName name="_Toc404785006" localSheetId="30">SI!#REF!</definedName>
    <definedName name="_Toc404785006" localSheetId="29">SK!#REF!</definedName>
    <definedName name="_Toc404785007" localSheetId="1">AT!#REF!</definedName>
    <definedName name="_Toc404785007" localSheetId="2">BE!#REF!</definedName>
    <definedName name="_Toc404785007" localSheetId="3">BG!#REF!</definedName>
    <definedName name="_Toc404785007" localSheetId="4">CY!#REF!</definedName>
    <definedName name="_Toc404785007" localSheetId="5">CZ!#REF!</definedName>
    <definedName name="_Toc404785007" localSheetId="6">DE!#REF!</definedName>
    <definedName name="_Toc404785007" localSheetId="7">DK!#REF!</definedName>
    <definedName name="_Toc404785007" localSheetId="8">EE!#REF!</definedName>
    <definedName name="_Toc404785007" localSheetId="9">EL!#REF!</definedName>
    <definedName name="_Toc404785007" localSheetId="10">ES!#REF!</definedName>
    <definedName name="_Toc404785007" localSheetId="11">FI!#REF!</definedName>
    <definedName name="_Toc404785007" localSheetId="12">FR!#REF!</definedName>
    <definedName name="_Toc404785007" localSheetId="13">HR!#REF!</definedName>
    <definedName name="_Toc404785007" localSheetId="14">HU!#REF!</definedName>
    <definedName name="_Toc404785007" localSheetId="15">IE!#REF!</definedName>
    <definedName name="_Toc404785007" localSheetId="16">IS!#REF!</definedName>
    <definedName name="_Toc404785007" localSheetId="17">IT!#REF!</definedName>
    <definedName name="_Toc404785007" localSheetId="18">LI!#REF!</definedName>
    <definedName name="_Toc404785007" localSheetId="19">LT!#REF!</definedName>
    <definedName name="_Toc404785007" localSheetId="20">LU!#REF!</definedName>
    <definedName name="_Toc404785007" localSheetId="21">LV!#REF!</definedName>
    <definedName name="_Toc404785007" localSheetId="22">MT!#REF!</definedName>
    <definedName name="_Toc404785007" localSheetId="23">NL!#REF!</definedName>
    <definedName name="_Toc404785007" localSheetId="24">NO!#REF!</definedName>
    <definedName name="_Toc404785007" localSheetId="25">PL!#REF!</definedName>
    <definedName name="_Toc404785007" localSheetId="26">PT!#REF!</definedName>
    <definedName name="_Toc404785007" localSheetId="27">RO!#REF!</definedName>
    <definedName name="_Toc404785007" localSheetId="28">SE!#REF!</definedName>
    <definedName name="_Toc404785007" localSheetId="30">SI!#REF!</definedName>
    <definedName name="_Toc404785007" localSheetId="29">SK!#REF!</definedName>
    <definedName name="_Toc404785008" localSheetId="1">AT!#REF!</definedName>
    <definedName name="_Toc404785008" localSheetId="2">BE!#REF!</definedName>
    <definedName name="_Toc404785008" localSheetId="3">BG!#REF!</definedName>
    <definedName name="_Toc404785008" localSheetId="4">CY!#REF!</definedName>
    <definedName name="_Toc404785008" localSheetId="5">CZ!#REF!</definedName>
    <definedName name="_Toc404785008" localSheetId="6">DE!#REF!</definedName>
    <definedName name="_Toc404785008" localSheetId="7">DK!#REF!</definedName>
    <definedName name="_Toc404785008" localSheetId="8">EE!#REF!</definedName>
    <definedName name="_Toc404785008" localSheetId="9">EL!#REF!</definedName>
    <definedName name="_Toc404785008" localSheetId="10">ES!#REF!</definedName>
    <definedName name="_Toc404785008" localSheetId="11">FI!#REF!</definedName>
    <definedName name="_Toc404785008" localSheetId="12">FR!#REF!</definedName>
    <definedName name="_Toc404785008" localSheetId="13">HR!#REF!</definedName>
    <definedName name="_Toc404785008" localSheetId="14">HU!#REF!</definedName>
    <definedName name="_Toc404785008" localSheetId="15">IE!#REF!</definedName>
    <definedName name="_Toc404785008" localSheetId="16">IS!#REF!</definedName>
    <definedName name="_Toc404785008" localSheetId="17">IT!#REF!</definedName>
    <definedName name="_Toc404785008" localSheetId="18">LI!#REF!</definedName>
    <definedName name="_Toc404785008" localSheetId="19">LT!#REF!</definedName>
    <definedName name="_Toc404785008" localSheetId="20">LU!#REF!</definedName>
    <definedName name="_Toc404785008" localSheetId="21">LV!#REF!</definedName>
    <definedName name="_Toc404785008" localSheetId="22">MT!#REF!</definedName>
    <definedName name="_Toc404785008" localSheetId="23">NL!#REF!</definedName>
    <definedName name="_Toc404785008" localSheetId="24">NO!#REF!</definedName>
    <definedName name="_Toc404785008" localSheetId="25">PL!#REF!</definedName>
    <definedName name="_Toc404785008" localSheetId="26">PT!#REF!</definedName>
    <definedName name="_Toc404785008" localSheetId="27">RO!#REF!</definedName>
    <definedName name="_Toc404785008" localSheetId="28">SE!#REF!</definedName>
    <definedName name="_Toc404785008" localSheetId="30">SI!#REF!</definedName>
    <definedName name="_Toc404785008" localSheetId="29">SK!#REF!</definedName>
    <definedName name="_Toc404785009" localSheetId="1">AT!#REF!</definedName>
    <definedName name="_Toc404785009" localSheetId="2">BE!#REF!</definedName>
    <definedName name="_Toc404785009" localSheetId="3">BG!#REF!</definedName>
    <definedName name="_Toc404785009" localSheetId="4">CY!#REF!</definedName>
    <definedName name="_Toc404785009" localSheetId="5">CZ!#REF!</definedName>
    <definedName name="_Toc404785009" localSheetId="6">DE!#REF!</definedName>
    <definedName name="_Toc404785009" localSheetId="7">DK!#REF!</definedName>
    <definedName name="_Toc404785009" localSheetId="8">EE!#REF!</definedName>
    <definedName name="_Toc404785009" localSheetId="9">EL!#REF!</definedName>
    <definedName name="_Toc404785009" localSheetId="10">ES!#REF!</definedName>
    <definedName name="_Toc404785009" localSheetId="11">FI!#REF!</definedName>
    <definedName name="_Toc404785009" localSheetId="12">FR!#REF!</definedName>
    <definedName name="_Toc404785009" localSheetId="13">HR!#REF!</definedName>
    <definedName name="_Toc404785009" localSheetId="14">HU!#REF!</definedName>
    <definedName name="_Toc404785009" localSheetId="15">IE!#REF!</definedName>
    <definedName name="_Toc404785009" localSheetId="16">IS!#REF!</definedName>
    <definedName name="_Toc404785009" localSheetId="17">IT!#REF!</definedName>
    <definedName name="_Toc404785009" localSheetId="18">LI!#REF!</definedName>
    <definedName name="_Toc404785009" localSheetId="19">LT!#REF!</definedName>
    <definedName name="_Toc404785009" localSheetId="20">LU!#REF!</definedName>
    <definedName name="_Toc404785009" localSheetId="21">LV!#REF!</definedName>
    <definedName name="_Toc404785009" localSheetId="22">MT!#REF!</definedName>
    <definedName name="_Toc404785009" localSheetId="23">NL!#REF!</definedName>
    <definedName name="_Toc404785009" localSheetId="24">NO!#REF!</definedName>
    <definedName name="_Toc404785009" localSheetId="25">PL!#REF!</definedName>
    <definedName name="_Toc404785009" localSheetId="26">PT!#REF!</definedName>
    <definedName name="_Toc404785009" localSheetId="27">RO!#REF!</definedName>
    <definedName name="_Toc404785009" localSheetId="28">SE!#REF!</definedName>
    <definedName name="_Toc404785009" localSheetId="30">SI!#REF!</definedName>
    <definedName name="_Toc404785009" localSheetId="29">SK!#REF!</definedName>
    <definedName name="_Toc404785010" localSheetId="1">AT!#REF!</definedName>
    <definedName name="_Toc404785010" localSheetId="2">BE!#REF!</definedName>
    <definedName name="_Toc404785010" localSheetId="3">BG!#REF!</definedName>
    <definedName name="_Toc404785010" localSheetId="4">CY!#REF!</definedName>
    <definedName name="_Toc404785010" localSheetId="5">CZ!#REF!</definedName>
    <definedName name="_Toc404785010" localSheetId="6">DE!#REF!</definedName>
    <definedName name="_Toc404785010" localSheetId="7">DK!#REF!</definedName>
    <definedName name="_Toc404785010" localSheetId="8">EE!#REF!</definedName>
    <definedName name="_Toc404785010" localSheetId="9">EL!#REF!</definedName>
    <definedName name="_Toc404785010" localSheetId="10">ES!#REF!</definedName>
    <definedName name="_Toc404785010" localSheetId="11">FI!#REF!</definedName>
    <definedName name="_Toc404785010" localSheetId="12">FR!#REF!</definedName>
    <definedName name="_Toc404785010" localSheetId="13">HR!#REF!</definedName>
    <definedName name="_Toc404785010" localSheetId="14">HU!#REF!</definedName>
    <definedName name="_Toc404785010" localSheetId="15">IE!#REF!</definedName>
    <definedName name="_Toc404785010" localSheetId="16">IS!#REF!</definedName>
    <definedName name="_Toc404785010" localSheetId="17">IT!#REF!</definedName>
    <definedName name="_Toc404785010" localSheetId="18">LI!#REF!</definedName>
    <definedName name="_Toc404785010" localSheetId="19">LT!#REF!</definedName>
    <definedName name="_Toc404785010" localSheetId="20">LU!#REF!</definedName>
    <definedName name="_Toc404785010" localSheetId="21">LV!#REF!</definedName>
    <definedName name="_Toc404785010" localSheetId="22">MT!#REF!</definedName>
    <definedName name="_Toc404785010" localSheetId="23">NL!#REF!</definedName>
    <definedName name="_Toc404785010" localSheetId="24">NO!#REF!</definedName>
    <definedName name="_Toc404785010" localSheetId="25">PL!#REF!</definedName>
    <definedName name="_Toc404785010" localSheetId="26">PT!#REF!</definedName>
    <definedName name="_Toc404785010" localSheetId="27">RO!#REF!</definedName>
    <definedName name="_Toc404785010" localSheetId="28">SE!#REF!</definedName>
    <definedName name="_Toc404785010" localSheetId="30">SI!#REF!</definedName>
    <definedName name="_Toc404785010" localSheetId="29">SK!#REF!</definedName>
    <definedName name="_Toc404785011" localSheetId="1">AT!#REF!</definedName>
    <definedName name="_Toc404785011" localSheetId="2">BE!#REF!</definedName>
    <definedName name="_Toc404785011" localSheetId="3">BG!#REF!</definedName>
    <definedName name="_Toc404785011" localSheetId="4">CY!#REF!</definedName>
    <definedName name="_Toc404785011" localSheetId="5">CZ!#REF!</definedName>
    <definedName name="_Toc404785011" localSheetId="6">DE!#REF!</definedName>
    <definedName name="_Toc404785011" localSheetId="7">DK!#REF!</definedName>
    <definedName name="_Toc404785011" localSheetId="8">EE!#REF!</definedName>
    <definedName name="_Toc404785011" localSheetId="9">EL!#REF!</definedName>
    <definedName name="_Toc404785011" localSheetId="10">ES!#REF!</definedName>
    <definedName name="_Toc404785011" localSheetId="11">FI!#REF!</definedName>
    <definedName name="_Toc404785011" localSheetId="12">FR!#REF!</definedName>
    <definedName name="_Toc404785011" localSheetId="13">HR!#REF!</definedName>
    <definedName name="_Toc404785011" localSheetId="14">HU!#REF!</definedName>
    <definedName name="_Toc404785011" localSheetId="15">IE!#REF!</definedName>
    <definedName name="_Toc404785011" localSheetId="16">IS!#REF!</definedName>
    <definedName name="_Toc404785011" localSheetId="17">IT!#REF!</definedName>
    <definedName name="_Toc404785011" localSheetId="18">LI!#REF!</definedName>
    <definedName name="_Toc404785011" localSheetId="19">LT!#REF!</definedName>
    <definedName name="_Toc404785011" localSheetId="20">LU!#REF!</definedName>
    <definedName name="_Toc404785011" localSheetId="21">LV!#REF!</definedName>
    <definedName name="_Toc404785011" localSheetId="22">MT!#REF!</definedName>
    <definedName name="_Toc404785011" localSheetId="23">NL!#REF!</definedName>
    <definedName name="_Toc404785011" localSheetId="24">NO!#REF!</definedName>
    <definedName name="_Toc404785011" localSheetId="25">PL!#REF!</definedName>
    <definedName name="_Toc404785011" localSheetId="26">PT!#REF!</definedName>
    <definedName name="_Toc404785011" localSheetId="27">RO!#REF!</definedName>
    <definedName name="_Toc404785011" localSheetId="28">SE!#REF!</definedName>
    <definedName name="_Toc404785011" localSheetId="30">SI!#REF!</definedName>
    <definedName name="_Toc404785011" localSheetId="29">SK!#REF!</definedName>
    <definedName name="_Toc404785012" localSheetId="1">AT!#REF!</definedName>
    <definedName name="_Toc404785012" localSheetId="2">BE!#REF!</definedName>
    <definedName name="_Toc404785012" localSheetId="3">BG!#REF!</definedName>
    <definedName name="_Toc404785012" localSheetId="4">CY!#REF!</definedName>
    <definedName name="_Toc404785012" localSheetId="5">CZ!#REF!</definedName>
    <definedName name="_Toc404785012" localSheetId="6">DE!#REF!</definedName>
    <definedName name="_Toc404785012" localSheetId="7">DK!#REF!</definedName>
    <definedName name="_Toc404785012" localSheetId="8">EE!#REF!</definedName>
    <definedName name="_Toc404785012" localSheetId="9">EL!#REF!</definedName>
    <definedName name="_Toc404785012" localSheetId="10">ES!#REF!</definedName>
    <definedName name="_Toc404785012" localSheetId="11">FI!#REF!</definedName>
    <definedName name="_Toc404785012" localSheetId="12">FR!#REF!</definedName>
    <definedName name="_Toc404785012" localSheetId="13">HR!#REF!</definedName>
    <definedName name="_Toc404785012" localSheetId="14">HU!#REF!</definedName>
    <definedName name="_Toc404785012" localSheetId="15">IE!#REF!</definedName>
    <definedName name="_Toc404785012" localSheetId="16">IS!#REF!</definedName>
    <definedName name="_Toc404785012" localSheetId="17">IT!#REF!</definedName>
    <definedName name="_Toc404785012" localSheetId="18">LI!#REF!</definedName>
    <definedName name="_Toc404785012" localSheetId="19">LT!#REF!</definedName>
    <definedName name="_Toc404785012" localSheetId="20">LU!#REF!</definedName>
    <definedName name="_Toc404785012" localSheetId="21">LV!#REF!</definedName>
    <definedName name="_Toc404785012" localSheetId="22">MT!#REF!</definedName>
    <definedName name="_Toc404785012" localSheetId="23">NL!#REF!</definedName>
    <definedName name="_Toc404785012" localSheetId="24">NO!#REF!</definedName>
    <definedName name="_Toc404785012" localSheetId="25">PL!#REF!</definedName>
    <definedName name="_Toc404785012" localSheetId="26">PT!#REF!</definedName>
    <definedName name="_Toc404785012" localSheetId="27">RO!#REF!</definedName>
    <definedName name="_Toc404785012" localSheetId="28">SE!#REF!</definedName>
    <definedName name="_Toc404785012" localSheetId="30">SI!#REF!</definedName>
    <definedName name="_Toc404785012" localSheetId="29">SK!#REF!</definedName>
    <definedName name="_Toc404785013" localSheetId="1">AT!#REF!</definedName>
    <definedName name="_Toc404785013" localSheetId="2">BE!#REF!</definedName>
    <definedName name="_Toc404785013" localSheetId="3">BG!#REF!</definedName>
    <definedName name="_Toc404785013" localSheetId="4">CY!#REF!</definedName>
    <definedName name="_Toc404785013" localSheetId="5">CZ!#REF!</definedName>
    <definedName name="_Toc404785013" localSheetId="6">DE!#REF!</definedName>
    <definedName name="_Toc404785013" localSheetId="7">DK!#REF!</definedName>
    <definedName name="_Toc404785013" localSheetId="8">EE!#REF!</definedName>
    <definedName name="_Toc404785013" localSheetId="9">EL!#REF!</definedName>
    <definedName name="_Toc404785013" localSheetId="10">ES!#REF!</definedName>
    <definedName name="_Toc404785013" localSheetId="11">FI!#REF!</definedName>
    <definedName name="_Toc404785013" localSheetId="12">FR!#REF!</definedName>
    <definedName name="_Toc404785013" localSheetId="13">HR!#REF!</definedName>
    <definedName name="_Toc404785013" localSheetId="14">HU!#REF!</definedName>
    <definedName name="_Toc404785013" localSheetId="15">IE!#REF!</definedName>
    <definedName name="_Toc404785013" localSheetId="16">IS!#REF!</definedName>
    <definedName name="_Toc404785013" localSheetId="17">IT!#REF!</definedName>
    <definedName name="_Toc404785013" localSheetId="18">LI!#REF!</definedName>
    <definedName name="_Toc404785013" localSheetId="19">LT!#REF!</definedName>
    <definedName name="_Toc404785013" localSheetId="20">LU!#REF!</definedName>
    <definedName name="_Toc404785013" localSheetId="21">LV!#REF!</definedName>
    <definedName name="_Toc404785013" localSheetId="22">MT!#REF!</definedName>
    <definedName name="_Toc404785013" localSheetId="23">NL!#REF!</definedName>
    <definedName name="_Toc404785013" localSheetId="24">NO!#REF!</definedName>
    <definedName name="_Toc404785013" localSheetId="25">PL!#REF!</definedName>
    <definedName name="_Toc404785013" localSheetId="26">PT!#REF!</definedName>
    <definedName name="_Toc404785013" localSheetId="27">RO!#REF!</definedName>
    <definedName name="_Toc404785013" localSheetId="28">SE!#REF!</definedName>
    <definedName name="_Toc404785013" localSheetId="30">SI!#REF!</definedName>
    <definedName name="_Toc404785013" localSheetId="29">SK!#REF!</definedName>
    <definedName name="_Toc404785014" localSheetId="1">AT!#REF!</definedName>
    <definedName name="_Toc404785014" localSheetId="2">BE!#REF!</definedName>
    <definedName name="_Toc404785014" localSheetId="3">BG!#REF!</definedName>
    <definedName name="_Toc404785014" localSheetId="4">CY!#REF!</definedName>
    <definedName name="_Toc404785014" localSheetId="5">CZ!#REF!</definedName>
    <definedName name="_Toc404785014" localSheetId="6">DE!#REF!</definedName>
    <definedName name="_Toc404785014" localSheetId="7">DK!#REF!</definedName>
    <definedName name="_Toc404785014" localSheetId="8">EE!#REF!</definedName>
    <definedName name="_Toc404785014" localSheetId="9">EL!#REF!</definedName>
    <definedName name="_Toc404785014" localSheetId="10">ES!#REF!</definedName>
    <definedName name="_Toc404785014" localSheetId="11">FI!#REF!</definedName>
    <definedName name="_Toc404785014" localSheetId="12">FR!#REF!</definedName>
    <definedName name="_Toc404785014" localSheetId="13">HR!#REF!</definedName>
    <definedName name="_Toc404785014" localSheetId="14">HU!#REF!</definedName>
    <definedName name="_Toc404785014" localSheetId="15">IE!#REF!</definedName>
    <definedName name="_Toc404785014" localSheetId="16">IS!#REF!</definedName>
    <definedName name="_Toc404785014" localSheetId="17">IT!#REF!</definedName>
    <definedName name="_Toc404785014" localSheetId="18">LI!#REF!</definedName>
    <definedName name="_Toc404785014" localSheetId="19">LT!#REF!</definedName>
    <definedName name="_Toc404785014" localSheetId="20">LU!#REF!</definedName>
    <definedName name="_Toc404785014" localSheetId="21">LV!#REF!</definedName>
    <definedName name="_Toc404785014" localSheetId="22">MT!#REF!</definedName>
    <definedName name="_Toc404785014" localSheetId="23">NL!#REF!</definedName>
    <definedName name="_Toc404785014" localSheetId="24">NO!#REF!</definedName>
    <definedName name="_Toc404785014" localSheetId="25">PL!#REF!</definedName>
    <definedName name="_Toc404785014" localSheetId="26">PT!#REF!</definedName>
    <definedName name="_Toc404785014" localSheetId="27">RO!#REF!</definedName>
    <definedName name="_Toc404785014" localSheetId="28">SE!#REF!</definedName>
    <definedName name="_Toc404785014" localSheetId="30">SI!#REF!</definedName>
    <definedName name="_Toc404785014" localSheetId="29">SK!#REF!</definedName>
    <definedName name="_Toc404785015" localSheetId="1">AT!#REF!</definedName>
    <definedName name="_Toc404785015" localSheetId="2">BE!#REF!</definedName>
    <definedName name="_Toc404785015" localSheetId="3">BG!#REF!</definedName>
    <definedName name="_Toc404785015" localSheetId="4">CY!#REF!</definedName>
    <definedName name="_Toc404785015" localSheetId="5">CZ!#REF!</definedName>
    <definedName name="_Toc404785015" localSheetId="6">DE!#REF!</definedName>
    <definedName name="_Toc404785015" localSheetId="7">DK!#REF!</definedName>
    <definedName name="_Toc404785015" localSheetId="8">EE!#REF!</definedName>
    <definedName name="_Toc404785015" localSheetId="9">EL!#REF!</definedName>
    <definedName name="_Toc404785015" localSheetId="10">ES!#REF!</definedName>
    <definedName name="_Toc404785015" localSheetId="11">FI!#REF!</definedName>
    <definedName name="_Toc404785015" localSheetId="12">FR!#REF!</definedName>
    <definedName name="_Toc404785015" localSheetId="13">HR!#REF!</definedName>
    <definedName name="_Toc404785015" localSheetId="14">HU!#REF!</definedName>
    <definedName name="_Toc404785015" localSheetId="15">IE!#REF!</definedName>
    <definedName name="_Toc404785015" localSheetId="16">IS!#REF!</definedName>
    <definedName name="_Toc404785015" localSheetId="17">IT!#REF!</definedName>
    <definedName name="_Toc404785015" localSheetId="18">LI!#REF!</definedName>
    <definedName name="_Toc404785015" localSheetId="19">LT!#REF!</definedName>
    <definedName name="_Toc404785015" localSheetId="20">LU!#REF!</definedName>
    <definedName name="_Toc404785015" localSheetId="21">LV!#REF!</definedName>
    <definedName name="_Toc404785015" localSheetId="22">MT!#REF!</definedName>
    <definedName name="_Toc404785015" localSheetId="23">NL!#REF!</definedName>
    <definedName name="_Toc404785015" localSheetId="24">NO!#REF!</definedName>
    <definedName name="_Toc404785015" localSheetId="25">PL!#REF!</definedName>
    <definedName name="_Toc404785015" localSheetId="26">PT!#REF!</definedName>
    <definedName name="_Toc404785015" localSheetId="27">RO!#REF!</definedName>
    <definedName name="_Toc404785015" localSheetId="28">SE!#REF!</definedName>
    <definedName name="_Toc404785015" localSheetId="30">SI!#REF!</definedName>
    <definedName name="_Toc404785015"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DE!$A$1:$E$18</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PT!$A$1:$E$18</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'[3]Questionnaire BP - Part I'!$O$3:$R$3</definedName>
    <definedName name="reply" localSheetId="2">'[3]Questionnaire BP - Part I'!$O$3:$R$3</definedName>
    <definedName name="reply" localSheetId="3">'[3]Questionnaire BP - Part I'!$O$3:$R$3</definedName>
    <definedName name="reply" localSheetId="4">'[3]Questionnaire BP - Part I'!$O$3:$R$3</definedName>
    <definedName name="reply" localSheetId="5">'[3]Questionnaire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3">'[3]Questionnaire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'[3]Questionnaire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28">'[3]Questionnaire BP - Part I'!$O$3:$R$3</definedName>
    <definedName name="reply" localSheetId="30">'[3]Questionnaire BP - Part I'!$O$3:$R$3</definedName>
    <definedName name="reply" localSheetId="29">'[3]Questionnaire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5" i="8" l="1"/>
  <c r="BG15" i="8"/>
  <c r="BI16" i="8"/>
  <c r="BK16" i="8"/>
  <c r="AP17" i="8"/>
  <c r="AR17" i="8"/>
  <c r="BB17" i="8"/>
  <c r="BH17" i="8"/>
  <c r="BJ17" i="8"/>
  <c r="BN17" i="8"/>
  <c r="AO18" i="8"/>
  <c r="BC18" i="8"/>
  <c r="BK18" i="8"/>
  <c r="BM18" i="8"/>
  <c r="AI14" i="8"/>
  <c r="AI15" i="8"/>
  <c r="AI16" i="8"/>
  <c r="AI17" i="8"/>
  <c r="AI18" i="8"/>
  <c r="AJ18" i="8"/>
  <c r="AJ17" i="8"/>
  <c r="AJ16" i="8"/>
  <c r="AJ15" i="8"/>
  <c r="AJ14" i="8"/>
  <c r="AE70" i="8"/>
  <c r="BN18" i="8" s="1"/>
  <c r="AD70" i="8"/>
  <c r="AC70" i="8"/>
  <c r="BL18" i="8" s="1"/>
  <c r="AB70" i="8"/>
  <c r="AA70" i="8"/>
  <c r="BJ18" i="8" s="1"/>
  <c r="Z70" i="8"/>
  <c r="BI18" i="8" s="1"/>
  <c r="Y70" i="8"/>
  <c r="BH18" i="8" s="1"/>
  <c r="X70" i="8"/>
  <c r="BG18" i="8" s="1"/>
  <c r="W70" i="8"/>
  <c r="BF18" i="8" s="1"/>
  <c r="V70" i="8"/>
  <c r="BE18" i="8" s="1"/>
  <c r="U70" i="8"/>
  <c r="BD18" i="8" s="1"/>
  <c r="T70" i="8"/>
  <c r="S70" i="8"/>
  <c r="BB18" i="8" s="1"/>
  <c r="R70" i="8"/>
  <c r="BA18" i="8" s="1"/>
  <c r="Q70" i="8"/>
  <c r="AZ18" i="8" s="1"/>
  <c r="P70" i="8"/>
  <c r="AY18" i="8" s="1"/>
  <c r="O70" i="8"/>
  <c r="AX18" i="8" s="1"/>
  <c r="N70" i="8"/>
  <c r="AW18" i="8" s="1"/>
  <c r="M70" i="8"/>
  <c r="AV18" i="8" s="1"/>
  <c r="L70" i="8"/>
  <c r="AU18" i="8" s="1"/>
  <c r="K70" i="8"/>
  <c r="AT18" i="8" s="1"/>
  <c r="J70" i="8"/>
  <c r="AS18" i="8" s="1"/>
  <c r="I70" i="8"/>
  <c r="AR18" i="8" s="1"/>
  <c r="H70" i="8"/>
  <c r="AQ18" i="8" s="1"/>
  <c r="G70" i="8"/>
  <c r="AP18" i="8" s="1"/>
  <c r="F70" i="8"/>
  <c r="E70" i="8"/>
  <c r="AN18" i="8" s="1"/>
  <c r="D70" i="8"/>
  <c r="AM18" i="8" s="1"/>
  <c r="C70" i="8"/>
  <c r="AL18" i="8" s="1"/>
  <c r="B70" i="8"/>
  <c r="AK18" i="8" s="1"/>
  <c r="AE65" i="8"/>
  <c r="AD65" i="8"/>
  <c r="BM17" i="8" s="1"/>
  <c r="AC65" i="8"/>
  <c r="BL17" i="8" s="1"/>
  <c r="AB65" i="8"/>
  <c r="BK17" i="8" s="1"/>
  <c r="AA65" i="8"/>
  <c r="Z65" i="8"/>
  <c r="BI17" i="8" s="1"/>
  <c r="Y65" i="8"/>
  <c r="X65" i="8"/>
  <c r="BG17" i="8" s="1"/>
  <c r="W65" i="8"/>
  <c r="BF17" i="8" s="1"/>
  <c r="V65" i="8"/>
  <c r="BE17" i="8" s="1"/>
  <c r="U65" i="8"/>
  <c r="BD17" i="8" s="1"/>
  <c r="T65" i="8"/>
  <c r="BC17" i="8" s="1"/>
  <c r="S65" i="8"/>
  <c r="R65" i="8"/>
  <c r="BA17" i="8" s="1"/>
  <c r="Q65" i="8"/>
  <c r="AZ17" i="8" s="1"/>
  <c r="P65" i="8"/>
  <c r="AY17" i="8" s="1"/>
  <c r="O65" i="8"/>
  <c r="AX17" i="8" s="1"/>
  <c r="N65" i="8"/>
  <c r="AW17" i="8" s="1"/>
  <c r="M65" i="8"/>
  <c r="AV17" i="8" s="1"/>
  <c r="L65" i="8"/>
  <c r="AU17" i="8" s="1"/>
  <c r="K65" i="8"/>
  <c r="AT17" i="8" s="1"/>
  <c r="J65" i="8"/>
  <c r="AS17" i="8" s="1"/>
  <c r="I65" i="8"/>
  <c r="H65" i="8"/>
  <c r="AQ17" i="8" s="1"/>
  <c r="G65" i="8"/>
  <c r="F65" i="8"/>
  <c r="AO17" i="8" s="1"/>
  <c r="E65" i="8"/>
  <c r="AN17" i="8" s="1"/>
  <c r="D65" i="8"/>
  <c r="AM17" i="8" s="1"/>
  <c r="C65" i="8"/>
  <c r="AL17" i="8" s="1"/>
  <c r="B65" i="8"/>
  <c r="AK17" i="8" s="1"/>
  <c r="AE60" i="8"/>
  <c r="BN16" i="8" s="1"/>
  <c r="AD60" i="8"/>
  <c r="BM16" i="8" s="1"/>
  <c r="AC60" i="8"/>
  <c r="BL16" i="8" s="1"/>
  <c r="AB60" i="8"/>
  <c r="AA60" i="8"/>
  <c r="BJ16" i="8" s="1"/>
  <c r="Z60" i="8"/>
  <c r="Y60" i="8"/>
  <c r="BH16" i="8" s="1"/>
  <c r="X60" i="8"/>
  <c r="BG16" i="8" s="1"/>
  <c r="W60" i="8"/>
  <c r="BF16" i="8" s="1"/>
  <c r="V60" i="8"/>
  <c r="BE16" i="8" s="1"/>
  <c r="U60" i="8"/>
  <c r="BD16" i="8" s="1"/>
  <c r="T60" i="8"/>
  <c r="BC16" i="8" s="1"/>
  <c r="S60" i="8"/>
  <c r="BB16" i="8" s="1"/>
  <c r="R60" i="8"/>
  <c r="BA16" i="8" s="1"/>
  <c r="Q60" i="8"/>
  <c r="AZ16" i="8" s="1"/>
  <c r="P60" i="8"/>
  <c r="AY16" i="8" s="1"/>
  <c r="O60" i="8"/>
  <c r="AX16" i="8" s="1"/>
  <c r="N60" i="8"/>
  <c r="AW16" i="8" s="1"/>
  <c r="M60" i="8"/>
  <c r="AV16" i="8" s="1"/>
  <c r="L60" i="8"/>
  <c r="AU16" i="8" s="1"/>
  <c r="K60" i="8"/>
  <c r="AT16" i="8" s="1"/>
  <c r="J60" i="8"/>
  <c r="AS16" i="8" s="1"/>
  <c r="I60" i="8"/>
  <c r="AR16" i="8" s="1"/>
  <c r="H60" i="8"/>
  <c r="AQ16" i="8" s="1"/>
  <c r="G60" i="8"/>
  <c r="AP16" i="8" s="1"/>
  <c r="F60" i="8"/>
  <c r="AO16" i="8" s="1"/>
  <c r="E60" i="8"/>
  <c r="AN16" i="8" s="1"/>
  <c r="D60" i="8"/>
  <c r="AM16" i="8" s="1"/>
  <c r="C60" i="8"/>
  <c r="AL16" i="8" s="1"/>
  <c r="B60" i="8"/>
  <c r="AK16" i="8" s="1"/>
  <c r="AE55" i="8"/>
  <c r="BN15" i="8" s="1"/>
  <c r="AD55" i="8"/>
  <c r="BM15" i="8" s="1"/>
  <c r="AC55" i="8"/>
  <c r="BL15" i="8" s="1"/>
  <c r="AB55" i="8"/>
  <c r="BK15" i="8" s="1"/>
  <c r="AA55" i="8"/>
  <c r="BJ15" i="8" s="1"/>
  <c r="Z55" i="8"/>
  <c r="BI15" i="8" s="1"/>
  <c r="Y55" i="8"/>
  <c r="BH15" i="8" s="1"/>
  <c r="X55" i="8"/>
  <c r="W55" i="8"/>
  <c r="BF15" i="8" s="1"/>
  <c r="V55" i="8"/>
  <c r="BE15" i="8" s="1"/>
  <c r="U55" i="8"/>
  <c r="BD15" i="8" s="1"/>
  <c r="T55" i="8"/>
  <c r="BC15" i="8" s="1"/>
  <c r="S55" i="8"/>
  <c r="BB15" i="8" s="1"/>
  <c r="R55" i="8"/>
  <c r="BA15" i="8" s="1"/>
  <c r="Q55" i="8"/>
  <c r="AZ15" i="8" s="1"/>
  <c r="P55" i="8"/>
  <c r="AY15" i="8" s="1"/>
  <c r="O55" i="8"/>
  <c r="AX15" i="8" s="1"/>
  <c r="N55" i="8"/>
  <c r="AW15" i="8" s="1"/>
  <c r="M55" i="8"/>
  <c r="AV15" i="8" s="1"/>
  <c r="L55" i="8"/>
  <c r="AU15" i="8" s="1"/>
  <c r="K55" i="8"/>
  <c r="AT15" i="8" s="1"/>
  <c r="J55" i="8"/>
  <c r="AS15" i="8" s="1"/>
  <c r="I55" i="8"/>
  <c r="AR15" i="8" s="1"/>
  <c r="H55" i="8"/>
  <c r="G55" i="8"/>
  <c r="AP15" i="8" s="1"/>
  <c r="F55" i="8"/>
  <c r="AO15" i="8" s="1"/>
  <c r="E55" i="8"/>
  <c r="AN15" i="8" s="1"/>
  <c r="D55" i="8"/>
  <c r="AM15" i="8" s="1"/>
  <c r="C55" i="8"/>
  <c r="AL15" i="8" s="1"/>
  <c r="B55" i="8"/>
  <c r="AK15" i="8" s="1"/>
  <c r="AE50" i="8"/>
  <c r="BN14" i="8" s="1"/>
  <c r="AD50" i="8"/>
  <c r="BM14" i="8" s="1"/>
  <c r="AC50" i="8"/>
  <c r="BL14" i="8" s="1"/>
  <c r="AB50" i="8"/>
  <c r="BK14" i="8" s="1"/>
  <c r="AA50" i="8"/>
  <c r="BJ14" i="8" s="1"/>
  <c r="Z50" i="8"/>
  <c r="BI14" i="8" s="1"/>
  <c r="Y50" i="8"/>
  <c r="BH14" i="8" s="1"/>
  <c r="X50" i="8"/>
  <c r="BG14" i="8" s="1"/>
  <c r="W50" i="8"/>
  <c r="BF14" i="8" s="1"/>
  <c r="V50" i="8"/>
  <c r="BE14" i="8" s="1"/>
  <c r="U50" i="8"/>
  <c r="BD14" i="8" s="1"/>
  <c r="T50" i="8"/>
  <c r="BC14" i="8" s="1"/>
  <c r="S50" i="8"/>
  <c r="BB14" i="8" s="1"/>
  <c r="R50" i="8"/>
  <c r="BA14" i="8" s="1"/>
  <c r="Q50" i="8"/>
  <c r="AZ14" i="8" s="1"/>
  <c r="P50" i="8"/>
  <c r="AY14" i="8" s="1"/>
  <c r="O50" i="8"/>
  <c r="AX14" i="8" s="1"/>
  <c r="N50" i="8"/>
  <c r="AW14" i="8" s="1"/>
  <c r="M50" i="8"/>
  <c r="AV14" i="8" s="1"/>
  <c r="L50" i="8"/>
  <c r="AU14" i="8" s="1"/>
  <c r="K50" i="8"/>
  <c r="AT14" i="8" s="1"/>
  <c r="J50" i="8"/>
  <c r="AS14" i="8" s="1"/>
  <c r="I50" i="8"/>
  <c r="AR14" i="8" s="1"/>
  <c r="H50" i="8"/>
  <c r="AQ14" i="8" s="1"/>
  <c r="G50" i="8"/>
  <c r="AP14" i="8" s="1"/>
  <c r="F50" i="8"/>
  <c r="AO14" i="8" s="1"/>
  <c r="E50" i="8"/>
  <c r="AN14" i="8" s="1"/>
  <c r="D50" i="8"/>
  <c r="AM14" i="8" s="1"/>
  <c r="C50" i="8"/>
  <c r="AL14" i="8" s="1"/>
  <c r="B50" i="8"/>
  <c r="AK14" i="8" s="1"/>
  <c r="AJ11" i="8"/>
  <c r="AJ13" i="8"/>
  <c r="AJ12" i="8"/>
  <c r="AJ10" i="8"/>
  <c r="AJ9" i="8"/>
  <c r="AJ8" i="8"/>
  <c r="AJ7" i="8"/>
  <c r="AJ6" i="8"/>
  <c r="AJ5" i="8"/>
  <c r="Z20" i="8"/>
  <c r="AI10" i="8"/>
  <c r="AI11" i="8"/>
  <c r="AI12" i="8"/>
  <c r="AI13" i="8"/>
  <c r="AI9" i="8"/>
  <c r="AI8" i="8"/>
  <c r="AI7" i="8"/>
  <c r="AI6" i="8"/>
  <c r="AI5" i="8"/>
  <c r="R30" i="8" l="1"/>
  <c r="BA10" i="8" s="1"/>
  <c r="H35" i="8"/>
  <c r="AQ11" i="8" s="1"/>
  <c r="N45" i="8"/>
  <c r="AW13" i="8" s="1"/>
  <c r="AE45" i="8"/>
  <c r="BN13" i="8" s="1"/>
  <c r="AC30" i="8"/>
  <c r="BL10" i="8" s="1"/>
  <c r="AA45" i="8"/>
  <c r="BJ13" i="8" s="1"/>
  <c r="J30" i="8"/>
  <c r="AS10" i="8" s="1"/>
  <c r="H30" i="8"/>
  <c r="AQ10" i="8" s="1"/>
  <c r="P35" i="8"/>
  <c r="AY11" i="8" s="1"/>
  <c r="AB40" i="8"/>
  <c r="BK12" i="8" s="1"/>
  <c r="V45" i="8"/>
  <c r="BE13" i="8" s="1"/>
  <c r="O30" i="8"/>
  <c r="AX10" i="8" s="1"/>
  <c r="W30" i="8"/>
  <c r="BF10" i="8" s="1"/>
  <c r="P40" i="8"/>
  <c r="AY12" i="8" s="1"/>
  <c r="Q40" i="8"/>
  <c r="AZ12" i="8" s="1"/>
  <c r="AA30" i="8"/>
  <c r="BJ10" i="8" s="1"/>
  <c r="AB45" i="8"/>
  <c r="BK13" i="8" s="1"/>
  <c r="L45" i="8"/>
  <c r="AU13" i="8" s="1"/>
  <c r="Q30" i="8"/>
  <c r="AZ10" i="8" s="1"/>
  <c r="C30" i="8"/>
  <c r="AL10" i="8" s="1"/>
  <c r="G30" i="8"/>
  <c r="AP10" i="8" s="1"/>
  <c r="D30" i="8"/>
  <c r="AM10" i="8" s="1"/>
  <c r="E30" i="8"/>
  <c r="AN10" i="8" s="1"/>
  <c r="Z35" i="8"/>
  <c r="BI11" i="8" s="1"/>
  <c r="X40" i="8"/>
  <c r="BG12" i="8" s="1"/>
  <c r="Y40" i="8"/>
  <c r="BH12" i="8" s="1"/>
  <c r="P30" i="8"/>
  <c r="AY10" i="8" s="1"/>
  <c r="R35" i="8"/>
  <c r="BA11" i="8" s="1"/>
  <c r="K30" i="8"/>
  <c r="AT10" i="8" s="1"/>
  <c r="I30" i="8"/>
  <c r="AR10" i="8" s="1"/>
  <c r="L30" i="8"/>
  <c r="AU10" i="8" s="1"/>
  <c r="M30" i="8"/>
  <c r="AV10" i="8" s="1"/>
  <c r="Q35" i="8"/>
  <c r="AZ11" i="8" s="1"/>
  <c r="V40" i="8"/>
  <c r="BE12" i="8" s="1"/>
  <c r="W40" i="8"/>
  <c r="BF12" i="8" s="1"/>
  <c r="AA35" i="8"/>
  <c r="BJ11" i="8" s="1"/>
  <c r="X30" i="8"/>
  <c r="BG10" i="8" s="1"/>
  <c r="Z45" i="8"/>
  <c r="BI13" i="8" s="1"/>
  <c r="S30" i="8"/>
  <c r="BB10" i="8" s="1"/>
  <c r="AB30" i="8"/>
  <c r="BK10" i="8" s="1"/>
  <c r="U30" i="8"/>
  <c r="BD10" i="8" s="1"/>
  <c r="G35" i="8"/>
  <c r="AP11" i="8" s="1"/>
  <c r="Y35" i="8"/>
  <c r="BH11" i="8" s="1"/>
  <c r="AD40" i="8"/>
  <c r="BM12" i="8" s="1"/>
  <c r="AE40" i="8"/>
  <c r="BN12" i="8" s="1"/>
  <c r="J45" i="8"/>
  <c r="AS13" i="8" s="1"/>
  <c r="B30" i="8"/>
  <c r="AK10" i="8" s="1"/>
  <c r="E35" i="8"/>
  <c r="AN11" i="8" s="1"/>
  <c r="D35" i="8"/>
  <c r="AM11" i="8" s="1"/>
  <c r="O35" i="8"/>
  <c r="AX11" i="8" s="1"/>
  <c r="X35" i="8"/>
  <c r="BG11" i="8" s="1"/>
  <c r="M40" i="8"/>
  <c r="AV12" i="8" s="1"/>
  <c r="C40" i="8"/>
  <c r="AL12" i="8" s="1"/>
  <c r="AD45" i="8"/>
  <c r="BM13" i="8" s="1"/>
  <c r="Z30" i="8"/>
  <c r="BI10" i="8" s="1"/>
  <c r="F30" i="8"/>
  <c r="AO10" i="8" s="1"/>
  <c r="M35" i="8"/>
  <c r="AV11" i="8" s="1"/>
  <c r="F35" i="8"/>
  <c r="AO11" i="8" s="1"/>
  <c r="W35" i="8"/>
  <c r="BF11" i="8" s="1"/>
  <c r="AA40" i="8"/>
  <c r="BJ12" i="8" s="1"/>
  <c r="AC40" i="8"/>
  <c r="BL12" i="8" s="1"/>
  <c r="K40" i="8"/>
  <c r="AT12" i="8" s="1"/>
  <c r="U40" i="8"/>
  <c r="BD12" i="8" s="1"/>
  <c r="E45" i="8"/>
  <c r="AN13" i="8" s="1"/>
  <c r="T45" i="8"/>
  <c r="BC13" i="8" s="1"/>
  <c r="K45" i="8"/>
  <c r="AT13" i="8" s="1"/>
  <c r="H45" i="8"/>
  <c r="AQ13" i="8" s="1"/>
  <c r="T30" i="8"/>
  <c r="BC10" i="8" s="1"/>
  <c r="N30" i="8"/>
  <c r="AW10" i="8" s="1"/>
  <c r="L35" i="8"/>
  <c r="AU11" i="8" s="1"/>
  <c r="U35" i="8"/>
  <c r="BD11" i="8" s="1"/>
  <c r="N35" i="8"/>
  <c r="AW11" i="8" s="1"/>
  <c r="AE35" i="8"/>
  <c r="BN11" i="8" s="1"/>
  <c r="E40" i="8"/>
  <c r="AN12" i="8" s="1"/>
  <c r="C45" i="8"/>
  <c r="AL13" i="8" s="1"/>
  <c r="M45" i="8"/>
  <c r="AV13" i="8" s="1"/>
  <c r="R45" i="8"/>
  <c r="BA13" i="8" s="1"/>
  <c r="Q45" i="8"/>
  <c r="AZ13" i="8" s="1"/>
  <c r="P45" i="8"/>
  <c r="AY13" i="8" s="1"/>
  <c r="V30" i="8"/>
  <c r="BE10" i="8" s="1"/>
  <c r="C35" i="8"/>
  <c r="AL11" i="8" s="1"/>
  <c r="T35" i="8"/>
  <c r="BC11" i="8" s="1"/>
  <c r="AC35" i="8"/>
  <c r="BL11" i="8" s="1"/>
  <c r="V35" i="8"/>
  <c r="BE11" i="8" s="1"/>
  <c r="J40" i="8"/>
  <c r="AS12" i="8" s="1"/>
  <c r="U45" i="8"/>
  <c r="BD13" i="8" s="1"/>
  <c r="S45" i="8"/>
  <c r="BB13" i="8" s="1"/>
  <c r="G45" i="8"/>
  <c r="AP13" i="8" s="1"/>
  <c r="X45" i="8"/>
  <c r="BG13" i="8" s="1"/>
  <c r="AE30" i="8"/>
  <c r="BN10" i="8" s="1"/>
  <c r="Y30" i="8"/>
  <c r="BH10" i="8" s="1"/>
  <c r="AD30" i="8"/>
  <c r="BM10" i="8" s="1"/>
  <c r="B35" i="8"/>
  <c r="AK11" i="8" s="1"/>
  <c r="K35" i="8"/>
  <c r="AT11" i="8" s="1"/>
  <c r="AB35" i="8"/>
  <c r="BK11" i="8" s="1"/>
  <c r="AD35" i="8"/>
  <c r="BM11" i="8" s="1"/>
  <c r="D40" i="8"/>
  <c r="AM12" i="8" s="1"/>
  <c r="F40" i="8"/>
  <c r="AO12" i="8" s="1"/>
  <c r="Z40" i="8"/>
  <c r="BI12" i="8" s="1"/>
  <c r="G40" i="8"/>
  <c r="AP12" i="8" s="1"/>
  <c r="S40" i="8"/>
  <c r="BB12" i="8" s="1"/>
  <c r="B40" i="8"/>
  <c r="AK12" i="8" s="1"/>
  <c r="I45" i="8"/>
  <c r="AR13" i="8" s="1"/>
  <c r="AC45" i="8"/>
  <c r="BL13" i="8" s="1"/>
  <c r="Y45" i="8"/>
  <c r="BH13" i="8" s="1"/>
  <c r="O45" i="8"/>
  <c r="AX13" i="8" s="1"/>
  <c r="J35" i="8"/>
  <c r="AS11" i="8" s="1"/>
  <c r="S35" i="8"/>
  <c r="BB11" i="8" s="1"/>
  <c r="I35" i="8"/>
  <c r="AR11" i="8" s="1"/>
  <c r="R40" i="8"/>
  <c r="BA12" i="8" s="1"/>
  <c r="N40" i="8"/>
  <c r="AW12" i="8" s="1"/>
  <c r="T40" i="8"/>
  <c r="BC12" i="8" s="1"/>
  <c r="O40" i="8"/>
  <c r="AX12" i="8" s="1"/>
  <c r="H40" i="8"/>
  <c r="AQ12" i="8" s="1"/>
  <c r="L40" i="8"/>
  <c r="AU12" i="8" s="1"/>
  <c r="I40" i="8"/>
  <c r="AR12" i="8" s="1"/>
  <c r="F45" i="8"/>
  <c r="AO13" i="8" s="1"/>
  <c r="W45" i="8"/>
  <c r="BF13" i="8" s="1"/>
  <c r="B45" i="8"/>
  <c r="AK13" i="8" s="1"/>
  <c r="D45" i="8"/>
  <c r="AM13" i="8" s="1"/>
  <c r="B10" i="8"/>
  <c r="AK6" i="8" s="1"/>
  <c r="AA25" i="8"/>
  <c r="BJ9" i="8" s="1"/>
  <c r="U10" i="8"/>
  <c r="BD6" i="8" s="1"/>
  <c r="B20" i="8"/>
  <c r="AK8" i="8" s="1"/>
  <c r="I25" i="8"/>
  <c r="AR9" i="8" s="1"/>
  <c r="R20" i="8"/>
  <c r="BA8" i="8" s="1"/>
  <c r="R10" i="8"/>
  <c r="BA6" i="8" s="1"/>
  <c r="Z25" i="8"/>
  <c r="BI9" i="8" s="1"/>
  <c r="M10" i="8"/>
  <c r="AV6" i="8" s="1"/>
  <c r="S25" i="8"/>
  <c r="BB9" i="8" s="1"/>
  <c r="V25" i="8"/>
  <c r="BE9" i="8" s="1"/>
  <c r="Y10" i="8"/>
  <c r="BH6" i="8" s="1"/>
  <c r="I20" i="8"/>
  <c r="AR8" i="8" s="1"/>
  <c r="V10" i="8"/>
  <c r="BE6" i="8" s="1"/>
  <c r="W20" i="8"/>
  <c r="BF8" i="8" s="1"/>
  <c r="Q25" i="8"/>
  <c r="AZ9" i="8" s="1"/>
  <c r="J10" i="8"/>
  <c r="AS6" i="8" s="1"/>
  <c r="V20" i="8"/>
  <c r="BE8" i="8" s="1"/>
  <c r="Q20" i="8"/>
  <c r="AZ8" i="8" s="1"/>
  <c r="Q10" i="8"/>
  <c r="AZ6" i="8" s="1"/>
  <c r="T10" i="8"/>
  <c r="BC6" i="8" s="1"/>
  <c r="J20" i="8"/>
  <c r="AS8" i="8" s="1"/>
  <c r="X10" i="8"/>
  <c r="BG6" i="8" s="1"/>
  <c r="N20" i="8"/>
  <c r="AW8" i="8" s="1"/>
  <c r="M20" i="8"/>
  <c r="AV8" i="8" s="1"/>
  <c r="K10" i="8"/>
  <c r="AT6" i="8" s="1"/>
  <c r="C10" i="8"/>
  <c r="AL6" i="8" s="1"/>
  <c r="S20" i="8"/>
  <c r="BB8" i="8" s="1"/>
  <c r="N10" i="8"/>
  <c r="AW6" i="8" s="1"/>
  <c r="AC25" i="8"/>
  <c r="BL9" i="8" s="1"/>
  <c r="D10" i="8"/>
  <c r="AM6" i="8" s="1"/>
  <c r="AB25" i="8"/>
  <c r="BK9" i="8" s="1"/>
  <c r="I10" i="8"/>
  <c r="AR6" i="8" s="1"/>
  <c r="U20" i="8"/>
  <c r="BD8" i="8" s="1"/>
  <c r="K25" i="8"/>
  <c r="AT9" i="8" s="1"/>
  <c r="O20" i="8"/>
  <c r="AX8" i="8" s="1"/>
  <c r="G10" i="8"/>
  <c r="AP6" i="8" s="1"/>
  <c r="BI8" i="8"/>
  <c r="T20" i="8"/>
  <c r="BC8" i="8" s="1"/>
  <c r="AA20" i="8"/>
  <c r="BJ8" i="8" s="1"/>
  <c r="B25" i="8"/>
  <c r="AK9" i="8" s="1"/>
  <c r="F25" i="8"/>
  <c r="AO9" i="8" s="1"/>
  <c r="X20" i="8"/>
  <c r="BG8" i="8" s="1"/>
  <c r="K20" i="8"/>
  <c r="AT8" i="8" s="1"/>
  <c r="G20" i="8"/>
  <c r="AP8" i="8" s="1"/>
  <c r="N25" i="8"/>
  <c r="AW9" i="8" s="1"/>
  <c r="H10" i="8"/>
  <c r="AQ6" i="8" s="1"/>
  <c r="X25" i="8"/>
  <c r="BG9" i="8" s="1"/>
  <c r="D20" i="8"/>
  <c r="AM8" i="8" s="1"/>
  <c r="Y25" i="8"/>
  <c r="BH9" i="8" s="1"/>
  <c r="L25" i="8"/>
  <c r="AU9" i="8" s="1"/>
  <c r="O25" i="8"/>
  <c r="AX9" i="8" s="1"/>
  <c r="L20" i="8"/>
  <c r="AU8" i="8" s="1"/>
  <c r="H25" i="8"/>
  <c r="AQ9" i="8" s="1"/>
  <c r="Z10" i="8"/>
  <c r="BI6" i="8" s="1"/>
  <c r="L10" i="8"/>
  <c r="AU6" i="8" s="1"/>
  <c r="T25" i="8"/>
  <c r="BC9" i="8" s="1"/>
  <c r="S10" i="8"/>
  <c r="BB6" i="8" s="1"/>
  <c r="AD20" i="8"/>
  <c r="BM8" i="8" s="1"/>
  <c r="F10" i="8"/>
  <c r="AO6" i="8" s="1"/>
  <c r="AB10" i="8"/>
  <c r="BK6" i="8" s="1"/>
  <c r="E25" i="8"/>
  <c r="AN9" i="8" s="1"/>
  <c r="W25" i="8"/>
  <c r="BF9" i="8" s="1"/>
  <c r="AC20" i="8"/>
  <c r="BL8" i="8" s="1"/>
  <c r="D25" i="8"/>
  <c r="AM9" i="8" s="1"/>
  <c r="C20" i="8"/>
  <c r="AL8" i="8" s="1"/>
  <c r="R25" i="8"/>
  <c r="BA9" i="8" s="1"/>
  <c r="P10" i="8"/>
  <c r="AY6" i="8" s="1"/>
  <c r="E10" i="8"/>
  <c r="AN6" i="8" s="1"/>
  <c r="P20" i="8"/>
  <c r="AY8" i="8" s="1"/>
  <c r="C25" i="8"/>
  <c r="AL9" i="8" s="1"/>
  <c r="F20" i="8"/>
  <c r="AO8" i="8" s="1"/>
  <c r="W10" i="8"/>
  <c r="BF6" i="8" s="1"/>
  <c r="AC10" i="8"/>
  <c r="BL6" i="8" s="1"/>
  <c r="M25" i="8"/>
  <c r="AV9" i="8" s="1"/>
  <c r="H20" i="8"/>
  <c r="AQ8" i="8" s="1"/>
  <c r="P25" i="8"/>
  <c r="AY9" i="8" s="1"/>
  <c r="Y20" i="8"/>
  <c r="BH8" i="8" s="1"/>
  <c r="E20" i="8"/>
  <c r="AN8" i="8" s="1"/>
  <c r="U25" i="8"/>
  <c r="BD9" i="8" s="1"/>
  <c r="O10" i="8"/>
  <c r="AX6" i="8" s="1"/>
  <c r="AB20" i="8"/>
  <c r="BK8" i="8" s="1"/>
  <c r="G25" i="8"/>
  <c r="AP9" i="8" s="1"/>
  <c r="AA10" i="8"/>
  <c r="BJ6" i="8" s="1"/>
  <c r="J25" i="8"/>
  <c r="AS9" i="8" s="1"/>
  <c r="AD25" i="8"/>
  <c r="BM9" i="8" s="1"/>
  <c r="AD10" i="8"/>
  <c r="BM6" i="8" s="1"/>
  <c r="B15" i="8"/>
  <c r="AK7" i="8" s="1"/>
  <c r="AE10" i="8"/>
  <c r="AE20" i="8"/>
  <c r="AE25" i="8"/>
  <c r="BN9" i="8" s="1"/>
  <c r="D15" i="8" l="1"/>
  <c r="AM7" i="8" s="1"/>
  <c r="L5" i="8"/>
  <c r="AU5" i="8" s="1"/>
  <c r="AE15" i="8"/>
  <c r="BN7" i="8" s="1"/>
  <c r="BN8" i="8"/>
  <c r="AE5" i="8"/>
  <c r="BN5" i="8" s="1"/>
  <c r="BN6" i="8"/>
  <c r="V15" i="8"/>
  <c r="BE7" i="8" s="1"/>
  <c r="C5" i="8"/>
  <c r="AL5" i="8" s="1"/>
  <c r="D5" i="8"/>
  <c r="AM5" i="8" s="1"/>
  <c r="M5" i="8"/>
  <c r="AV5" i="8" s="1"/>
  <c r="Q15" i="8"/>
  <c r="AZ7" i="8" s="1"/>
  <c r="X5" i="8"/>
  <c r="BG5" i="8" s="1"/>
  <c r="F15" i="8"/>
  <c r="AO7" i="8" s="1"/>
  <c r="T15" i="8"/>
  <c r="BC7" i="8" s="1"/>
  <c r="E5" i="8"/>
  <c r="AN5" i="8" s="1"/>
  <c r="O15" i="8"/>
  <c r="AX7" i="8" s="1"/>
  <c r="I15" i="8"/>
  <c r="AR7" i="8" s="1"/>
  <c r="J15" i="8"/>
  <c r="AS7" i="8" s="1"/>
  <c r="AA15" i="8"/>
  <c r="BJ7" i="8" s="1"/>
  <c r="I5" i="8"/>
  <c r="AR5" i="8" s="1"/>
  <c r="AA5" i="8"/>
  <c r="BJ5" i="8" s="1"/>
  <c r="H15" i="8"/>
  <c r="AQ7" i="8" s="1"/>
  <c r="C15" i="8"/>
  <c r="AL7" i="8" s="1"/>
  <c r="AB15" i="8"/>
  <c r="BK7" i="8" s="1"/>
  <c r="Y15" i="8"/>
  <c r="BH7" i="8" s="1"/>
  <c r="AC15" i="8"/>
  <c r="BL7" i="8" s="1"/>
  <c r="G15" i="8"/>
  <c r="AP7" i="8" s="1"/>
  <c r="E15" i="8"/>
  <c r="AN7" i="8" s="1"/>
  <c r="X15" i="8"/>
  <c r="BG7" i="8" s="1"/>
  <c r="M15" i="8"/>
  <c r="AV7" i="8" s="1"/>
  <c r="AD15" i="8"/>
  <c r="BM7" i="8" s="1"/>
  <c r="K15" i="8"/>
  <c r="AT7" i="8" s="1"/>
  <c r="W15" i="8"/>
  <c r="BF7" i="8" s="1"/>
  <c r="Z15" i="8"/>
  <c r="BI7" i="8" s="1"/>
  <c r="N15" i="8"/>
  <c r="AW7" i="8" s="1"/>
  <c r="U15" i="8"/>
  <c r="BD7" i="8" s="1"/>
  <c r="L15" i="8"/>
  <c r="AU7" i="8" s="1"/>
  <c r="S15" i="8"/>
  <c r="BB7" i="8" s="1"/>
  <c r="P15" i="8"/>
  <c r="AY7" i="8" s="1"/>
  <c r="R15" i="8"/>
  <c r="BA7" i="8" s="1"/>
  <c r="O5" i="8"/>
  <c r="AX5" i="8" s="1"/>
  <c r="F5" i="8"/>
  <c r="AO5" i="8" s="1"/>
  <c r="R5" i="8"/>
  <c r="BA5" i="8" s="1"/>
  <c r="Y5" i="8"/>
  <c r="BH5" i="8" s="1"/>
  <c r="T5" i="8"/>
  <c r="BC5" i="8" s="1"/>
  <c r="Q5" i="8"/>
  <c r="AZ5" i="8" s="1"/>
  <c r="S5" i="8"/>
  <c r="BB5" i="8" s="1"/>
  <c r="U5" i="8"/>
  <c r="BD5" i="8" s="1"/>
  <c r="N5" i="8"/>
  <c r="AW5" i="8" s="1"/>
  <c r="K5" i="8"/>
  <c r="AT5" i="8" s="1"/>
  <c r="G5" i="8"/>
  <c r="AP5" i="8" s="1"/>
  <c r="J5" i="8"/>
  <c r="AS5" i="8" s="1"/>
  <c r="AB5" i="8"/>
  <c r="BK5" i="8" s="1"/>
  <c r="W5" i="8"/>
  <c r="BF5" i="8" s="1"/>
  <c r="P5" i="8"/>
  <c r="AY5" i="8" s="1"/>
  <c r="AD5" i="8"/>
  <c r="BM5" i="8" s="1"/>
  <c r="B5" i="8"/>
  <c r="AK5" i="8" s="1"/>
  <c r="V5" i="8"/>
  <c r="BE5" i="8" s="1"/>
  <c r="H5" i="8"/>
  <c r="AQ5" i="8" s="1"/>
  <c r="Z5" i="8"/>
  <c r="BI5" i="8" s="1"/>
  <c r="AC5" i="8"/>
  <c r="BL5" i="8" s="1"/>
</calcChain>
</file>

<file path=xl/sharedStrings.xml><?xml version="1.0" encoding="utf-8"?>
<sst xmlns="http://schemas.openxmlformats.org/spreadsheetml/2006/main" count="2286" uniqueCount="178">
  <si>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</si>
  <si>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</si>
  <si>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</si>
  <si>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</si>
  <si>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</si>
  <si>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</si>
  <si>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</si>
  <si>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</si>
  <si>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</si>
  <si>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</si>
  <si>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</si>
  <si>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</si>
  <si>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</si>
  <si>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</si>
  <si>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</si>
  <si>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</si>
  <si>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</si>
  <si>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</si>
  <si>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</si>
  <si>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</si>
  <si>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</si>
  <si>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</si>
  <si>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</si>
  <si>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</si>
  <si>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</si>
  <si>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</si>
  <si>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</si>
  <si>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</si>
  <si>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</si>
  <si>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</si>
  <si>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</si>
  <si>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</si>
  <si>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</si>
  <si>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</si>
  <si>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</si>
  <si>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</si>
  <si>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</si>
  <si>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</si>
  <si>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undertaking-specific parameters (EIOPA-BoS-14/178)</t>
  </si>
  <si>
    <t>Guideline 1 – Role of expert judgement</t>
  </si>
  <si>
    <t>Guideline 2 – Materiality</t>
  </si>
  <si>
    <t>Guideline 3 – Adjustments to increase the level of appropriateness in data</t>
  </si>
  <si>
    <t>Guideline 4 – Adjustment of historical data to eliminate the effect of catastrophe events and to reflect the current reinsurance arrangements</t>
  </si>
  <si>
    <t>Guideline 5 – Calculation of non-proportional reinsurance adjustment in the scope of premium risk</t>
  </si>
  <si>
    <t>Guideline 6 – Continuous compliance</t>
  </si>
  <si>
    <t>Guideline 7 – Remedial of non-compliance</t>
  </si>
  <si>
    <t>Guideline 8 – Requirement from the supervisory authority to use undertaking-specific parameters</t>
  </si>
  <si>
    <t>Guideline 9 – Significant deviation</t>
  </si>
  <si>
    <t>Guideline 10 – Application for approval of the use of group-specific 
parameters</t>
  </si>
  <si>
    <t xml:space="preserve">Guideline 11 – Scope of the group using group-specific parameters </t>
  </si>
  <si>
    <t>Guideline 12 – Data quality requirements at group level</t>
  </si>
  <si>
    <t>Guideline 13 – Consultation within the college of supervisors</t>
  </si>
  <si>
    <t>Guideline 14 – Information for the college of supervisors</t>
  </si>
  <si>
    <t>NA= Not applicable</t>
  </si>
  <si>
    <t xml:space="preserve">1. Amendment of supervisory practice by executing the Guidelines applying Article 16(3) EIOPA-Regulation
2. Application of § 181, § 227 and § 228 VAG 2016 (http://www.ris.bka.gv.at/Dokumente/BgblAuth/BGBLA_2015_I_34/BGBLA_2015_I_34.pdf), in connection with Article 356 Commission Delegated Regulation (EU) 2015/35 </t>
  </si>
  <si>
    <t xml:space="preserve">1. Amendment of supervisory practice by executing the Guidelines applying Article 16(3) EIOPA-Regulation
2. Application of § 181 and § 227 VAG 2016 (http://www.ris.bka.gv.at/Dokumente/BgblAuth/BGBLA_2015_I_34/BGBLA_2015_I_34.pdf), in connection with Article 356 Commission Delegated Regulation (EU) 2015/35 </t>
  </si>
  <si>
    <t xml:space="preserve">1. Amendment of supervisory practice by executing the Guidelines applying Article 16(3) EIOPA-Regulation
2. Application of § 181 and § 211 VAG 2016 (http://www.ris.bka.gv.at/Dokumente/BgblAuth/BGBLA_2015_I_34/BGBLA_2015_I_34.pdf), in connection with Article 338 and Article 335 Commission Delegated Regulation (EU) 2015/35 </t>
  </si>
  <si>
    <t>1. Amendment of supervisory practice by executing the Guidelines applying Article 16(3) EIOPA-Regulation
2. Application of §§ 227, 228, 211 and 212 VAG 2016 (http://www.ris.bka.gv.at/Dokumente/BgblAuth/BGBLA_2015_I_34/BGBLA_2015_I_34.pdf), in connection with Article 338 and Article 356 Commission Delegated Regulation (EU) 2015/35 and Article 1 EIOPA Draft ITS on the approval procedure to use undertaking-specific parameters</t>
  </si>
  <si>
    <t xml:space="preserve">Guideline 10 – Application for approval of the use of group-specific parameters </t>
  </si>
  <si>
    <t xml:space="preserve">1. Amendment of supervisory practice by executing the Guidelines applying Article 16(3) EIOPA-Regulation
2. Application of § 181, § 268 and § 273 et seq. VAG 2016 (http://www.ris.bka.gv.at/Dokumente/BgblAuth/BGBLA_2015_I_34/BGBLA_2015_I_34.pdf), in connection with Article 218 and Article 219 Commission Delegated Regulation (EU) 2015/35 </t>
  </si>
  <si>
    <t xml:space="preserve">1. Amendment of supervisory practice by executing the Guidelines applying Article 16(3) EIOPA-Regulation
2. Application of § 181 VAG 2016 (http://www.ris.bka.gv.at/Dokumente/BgblAuth/BGBLA_2015_I_34/BGBLA_2015_I_34.pdf), in connection with Article 218 and Article 219 Commission Delegated Regulation (EU) 2015/35 </t>
  </si>
  <si>
    <t xml:space="preserve">1. Amendment of supervisory practice by executing the Guidelines applying Article 16(3) EIOPA-Regulation
2. Appllication of § 268 and § 273 et seq. VAG 2016 (http://www.ris.bka.gv.at/Dokumente/BgblAuth/BGBLA_2015_I_34/BGBLA_2015_I_34.pdf), in connection with Article 219 Commission Delegated Regulation (EU) 2015/35 
and  Article 8 EIOPA Draft ITS on the approval procedure to use undertaking-specific parameters </t>
  </si>
  <si>
    <t xml:space="preserve">1. Amendment of supervisory practice by executing the Guidelines applying Article 16(3) EIOPA-Regulation
2. Application of § 178, § 181 and § 111 VAG 2016 (http://www.ris.bka.gv.at/Dokumente/BgblAuth/BGBLA_2015_I_34/BGBLA_2015_I_34.pdf), in connection with Article 219 and Article 306 Commission Delegated Regulation (EU) 2015/35 </t>
  </si>
  <si>
    <t xml:space="preserve">1. Amendment of supervisory practice by executing the Guidelines applying Article 16(3) EIOPA-Regulation
2. Application of § 178 VAG 2016 (http://www.ris.bka.gv.at/Dokumente/BgblAuth/BGBLA_2015_I_34/BGBLA_2015_I_34.pdf), in connection with Article 219 Commission Delegated Regulation (EU) 2015/35 </t>
  </si>
  <si>
    <t>Other comments</t>
  </si>
  <si>
    <t>Reasoned explanations</t>
  </si>
  <si>
    <t>Implementing measures (link)</t>
  </si>
  <si>
    <t>Response</t>
  </si>
  <si>
    <t>Guidelines on undertaking-specific parameters</t>
  </si>
  <si>
    <t>Austrian Financial Market Authority</t>
  </si>
  <si>
    <t>Competent Authority:</t>
  </si>
  <si>
    <t>Austria</t>
  </si>
  <si>
    <t>Member State:</t>
  </si>
  <si>
    <t>EIOPA Guidelines on undertaking-specific parameters</t>
  </si>
  <si>
    <t>x</t>
  </si>
  <si>
    <t>Have concerns with the criteria set out in Article 219 $1.(d) of Commission Delegated Regulation 2015/35, regarding the additional data requirement necessary to use each standardised method.</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</si>
  <si>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</si>
  <si>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</si>
  <si>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</si>
  <si>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</si>
  <si>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</si>
  <si>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Republic of Bulgaria</t>
  </si>
  <si>
    <t>http://www.mof.gov.cy/mof/mof.nsf/All/310E4DE78662C1FBC2257E120045C1EE?OpenDocument</t>
  </si>
  <si>
    <t>INSURANCE COMPANIES CONTROL SERVICE</t>
  </si>
  <si>
    <t>CYPRUS</t>
  </si>
  <si>
    <t>Czech National Bank</t>
  </si>
  <si>
    <t>Czech Republic</t>
  </si>
  <si>
    <t>Cf. guideline 1</t>
  </si>
  <si>
    <t>The DFSA complies with the guidelines through its ongoing supervision of the undertakings.</t>
  </si>
  <si>
    <t>The Danish Financial Supervisory Authority ("the DFSA"/Finanstilsynet)</t>
  </si>
  <si>
    <t>Denmark</t>
  </si>
  <si>
    <t>§ 283 VAG</t>
  </si>
  <si>
    <t>§ 109 VAG</t>
  </si>
  <si>
    <t>§ 110 VAG</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</si>
  <si>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</si>
  <si>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</si>
  <si>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</si>
  <si>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</si>
  <si>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</si>
  <si>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</si>
  <si>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</si>
  <si>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</si>
  <si>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</si>
  <si>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</si>
  <si>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</si>
  <si>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ACPR intends to comply via internal rules</t>
  </si>
  <si>
    <t xml:space="preserve">ACPR intends to comply via a publication on its website </t>
  </si>
  <si>
    <t xml:space="preserve">ACPR intends to comply via a published instruction </t>
  </si>
  <si>
    <t>ACPR intends to comply via internal rules to the paragraph 1.27 and via a publication on its website to paragraph 1.28</t>
  </si>
  <si>
    <t xml:space="preserve">ACPR intends to comply to paragraph 1,20 via an amendment to French regulation (subject to French Treasury's approval) and if not and for the rest via a publication on its website </t>
  </si>
  <si>
    <t>Autorité de Contrôle Prudentiel et de Résolution</t>
  </si>
  <si>
    <t>France</t>
  </si>
  <si>
    <t>applied from 1 April 2015.</t>
  </si>
  <si>
    <t>Supervisory practice in accordance with Articles 134, 135, 136, 137, 138, 139, 140, 141 and 315 and Article 330 (2), (3) and (5) of Croatian insurance Act (Official Gazzette 30/15)  published on Hanfa's web page: (http://www.hanfa.hr/HR/nav/276/trziste-osiguranja---zakoni-misljenja-i-pravilnici.html)</t>
  </si>
  <si>
    <t>HANFA Croatian Financial Services Supervisory Agency</t>
  </si>
  <si>
    <t>CROATIA</t>
  </si>
  <si>
    <t>MNB is issuing recommendations to the sector in order to comply with the guideline. (See the Compliance Table for Colleges)</t>
  </si>
  <si>
    <t>MNB is issuing recommendations to the sector in order to comply with the guideline.</t>
  </si>
  <si>
    <t>Magyar Nemzeti Bank</t>
  </si>
  <si>
    <t>Hungary</t>
  </si>
  <si>
    <t>The application date of the Guideline is 1 April 2015</t>
  </si>
  <si>
    <t>Central Bank of Ireland</t>
  </si>
  <si>
    <t>Ireland</t>
  </si>
  <si>
    <t>This guideline is currently not applicable in the Icelandic market under current market situation</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</si>
  <si>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</si>
  <si>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</si>
  <si>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Fjámálaeftirlitið (Financial Supervisory Authority)</t>
  </si>
  <si>
    <t>Iceland</t>
  </si>
  <si>
    <t>IVASS intends to comply through updating/adopting a Regulation</t>
  </si>
  <si>
    <t>link to be provided once the implementing measure is adopted</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</si>
  <si>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</si>
  <si>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</si>
  <si>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</si>
  <si>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</si>
  <si>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</si>
  <si>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</si>
  <si>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</si>
  <si>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</si>
  <si>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</si>
  <si>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</si>
  <si>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The Commissariat aux Assurances will issue an internal procedure in order to comply with this guideline.</t>
  </si>
  <si>
    <t>see above</t>
  </si>
  <si>
    <t>The Commissariat aux Assurances will issue a circular letter in order to comply with this guideline.</t>
  </si>
  <si>
    <t>The Commissariat aux Assurances will issue an internal procedure / resp. a circular letter in order to comply with this guideline.</t>
  </si>
  <si>
    <t>COMMISSARIAT AUX ASSURANCES</t>
  </si>
  <si>
    <t>LUXEMBOURG</t>
  </si>
  <si>
    <t>See response to Guideline 1</t>
  </si>
  <si>
    <t>EIOPA guidelines will be transposed by issuing the FCMC's regulations on undertaking-specific parameters</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</si>
  <si>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</si>
  <si>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</si>
  <si>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</si>
  <si>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</si>
  <si>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</si>
  <si>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</si>
  <si>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</si>
  <si>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</si>
  <si>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</si>
  <si>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</si>
  <si>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</si>
  <si>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</si>
  <si>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</si>
  <si>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</si>
  <si>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</si>
  <si>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This guideline will be complied with within each college of supervisors, as it results of the SII provisions on cooperation and exchange of information within a college of supervisors. Under the Portuguese legal framework it will not be required a further regulatory action to comply with this guideline.</t>
  </si>
  <si>
    <t>This guideline relates to the SII technical principles, and, as such, it will be complied with through further regulatory action.</t>
  </si>
  <si>
    <t>The ASF will implement the necessary internal procedures to comply with this guideline.</t>
  </si>
  <si>
    <t>Autoridade de Supervisão de Seguros e Fundos de Pensões</t>
  </si>
  <si>
    <t>Portugal</t>
  </si>
  <si>
    <t>If not provided otherwise, the explanation is valid for all the 14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</si>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</sst>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sz val="10"/>
      <name val="Arial"/>
      <family val="2"/>
      <charset val="238"/>
    </font>
    <font>
      <b/>
      <sz val="1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2"/>
      <name val="Arial"/>
      <family val="2"/>
    </font>
    <font>
      <b/>
      <sz val="12"/>
      <name val="Verdana"/>
      <family val="2"/>
    </font>
    <font>
      <sz val="9"/>
      <color theme="4"/>
      <name val="Verdana"/>
      <family val="2"/>
    </font>
    <font>
      <i/>
      <sz val="9"/>
      <name val="Verdana"/>
      <family val="2"/>
      <charset val="204"/>
    </font>
    <font>
      <b/>
      <sz val="9"/>
      <name val="Arial"/>
      <family val="2"/>
      <charset val="204"/>
    </font>
    <font>
      <sz val="11"/>
      <name val="Calibri"/>
      <family val="2"/>
      <charset val="186"/>
    </font>
    <font>
      <b/>
      <sz val="9"/>
      <name val="Arial"/>
      <family val="2"/>
      <charset val="238"/>
    </font>
    <font>
      <sz val="14"/>
      <name val="Verdana"/>
      <family val="2"/>
    </font>
    <font>
      <sz val="8"/>
      <name val="Verdana"/>
      <family val="2"/>
    </font>
    <font>
      <b/>
      <sz val="9"/>
      <name val="Arial"/>
      <family val="2"/>
    </font>
  </fonts>
  <fills count="9">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
      <patternFill patternType="solid">
        <fgColor rgb="FFFFFF00"/>
        <bgColor theme="0"/>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8" fillId="0" borderId="0"/>
  </cellStyleXfs>
  <cellXfs count="89">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9" fillId="0" borderId="0" xfId="2" applyFont="1" applyAlignment="1">
      <alignment horizontal="left" vertical="top"/>
    </xf>
    <xf numFmtId="0" fontId="4" fillId="5" borderId="0" xfId="2" applyFill="1"/>
    <xf numFmtId="0" fontId="10" fillId="0" borderId="0" xfId="2" applyFont="1" applyAlignment="1">
      <alignment horizontal="justify" vertical="center"/>
    </xf>
    <xf numFmtId="0" fontId="9" fillId="0" borderId="0" xfId="2" applyFont="1" applyAlignment="1">
      <alignment horizontal="left" vertical="top" wrapText="1"/>
    </xf>
    <xf numFmtId="0" fontId="11" fillId="0" borderId="0" xfId="2" applyFont="1" applyAlignment="1">
      <alignment horizontal="left" vertical="top" wrapText="1"/>
    </xf>
    <xf numFmtId="0" fontId="12" fillId="5" borderId="4" xfId="2" applyFont="1" applyFill="1" applyBorder="1" applyAlignment="1" applyProtection="1">
      <alignment horizontal="center" vertical="center"/>
      <protection locked="0"/>
    </xf>
    <xf numFmtId="0" fontId="12"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7" xfId="2" applyFont="1" applyFill="1" applyBorder="1" applyAlignment="1">
      <alignment horizontal="center" vertical="center" wrapText="1"/>
    </xf>
    <xf numFmtId="0" fontId="12" fillId="5" borderId="4" xfId="2" applyFont="1" applyFill="1" applyBorder="1" applyAlignment="1" applyProtection="1">
      <alignment horizontal="center" vertical="center" wrapText="1"/>
      <protection locked="0"/>
    </xf>
    <xf numFmtId="0" fontId="9" fillId="0" borderId="4" xfId="2" applyFont="1" applyBorder="1" applyAlignment="1">
      <alignment horizontal="left" vertical="top" wrapText="1"/>
    </xf>
    <xf numFmtId="0" fontId="9" fillId="7" borderId="0" xfId="2" applyFont="1" applyFill="1" applyAlignment="1">
      <alignment horizontal="left" vertical="top"/>
    </xf>
    <xf numFmtId="0" fontId="13" fillId="6" borderId="1" xfId="2" applyFont="1" applyFill="1" applyBorder="1" applyAlignment="1">
      <alignment horizontal="center" vertical="center" wrapText="1"/>
    </xf>
    <xf numFmtId="0" fontId="9" fillId="6" borderId="7" xfId="2" applyFont="1" applyFill="1" applyBorder="1" applyAlignment="1">
      <alignment horizontal="center" vertical="center" wrapText="1"/>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3" fillId="0" borderId="10" xfId="2" applyFont="1" applyBorder="1" applyAlignment="1">
      <alignment vertical="top"/>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6" fillId="0" borderId="13" xfId="2" applyFont="1" applyBorder="1" applyAlignment="1">
      <alignment horizontal="center" vertical="center" wrapText="1"/>
    </xf>
    <xf numFmtId="0" fontId="17" fillId="5" borderId="4" xfId="2" applyFont="1" applyFill="1" applyBorder="1" applyAlignment="1" applyProtection="1">
      <alignment horizontal="center" vertical="center" wrapText="1"/>
      <protection locked="0"/>
    </xf>
    <xf numFmtId="0" fontId="14" fillId="0" borderId="8" xfId="2" applyFont="1" applyBorder="1" applyAlignment="1" applyProtection="1">
      <alignment horizontal="center" vertical="top"/>
      <protection locked="0"/>
    </xf>
    <xf numFmtId="0" fontId="14" fillId="0" borderId="9" xfId="2" applyFont="1" applyBorder="1" applyAlignment="1" applyProtection="1">
      <alignment horizontal="center" vertical="top"/>
      <protection locked="0"/>
    </xf>
    <xf numFmtId="0" fontId="14" fillId="0" borderId="10" xfId="2" applyFont="1" applyBorder="1" applyAlignment="1" applyProtection="1">
      <alignment horizontal="center" vertical="top"/>
      <protection locked="0"/>
    </xf>
    <xf numFmtId="0" fontId="14" fillId="0" borderId="8" xfId="2" applyFont="1" applyBorder="1" applyAlignment="1" applyProtection="1">
      <alignment horizontal="center"/>
      <protection locked="0"/>
    </xf>
    <xf numFmtId="0" fontId="14" fillId="0" borderId="9" xfId="2" applyFont="1" applyBorder="1" applyAlignment="1" applyProtection="1">
      <alignment horizontal="center"/>
      <protection locked="0"/>
    </xf>
    <xf numFmtId="0" fontId="14" fillId="0" borderId="10" xfId="2" applyFont="1" applyBorder="1" applyAlignment="1" applyProtection="1">
      <alignment horizontal="center"/>
      <protection locked="0"/>
    </xf>
    <xf numFmtId="0" fontId="12" fillId="5" borderId="4" xfId="2" applyFont="1" applyFill="1" applyBorder="1" applyAlignment="1" applyProtection="1">
      <alignment horizontal="center" vertical="top" wrapText="1"/>
      <protection locked="0"/>
    </xf>
    <xf numFmtId="0" fontId="19" fillId="0" borderId="8" xfId="2" applyFont="1" applyBorder="1" applyAlignment="1" applyProtection="1">
      <alignment horizontal="center" vertical="top"/>
      <protection locked="0"/>
    </xf>
    <xf numFmtId="0" fontId="19" fillId="0" borderId="9" xfId="2" applyFont="1" applyBorder="1" applyAlignment="1" applyProtection="1">
      <alignment horizontal="center" vertical="top"/>
      <protection locked="0"/>
    </xf>
    <xf numFmtId="0" fontId="19" fillId="0" borderId="10" xfId="2" applyFont="1" applyBorder="1" applyAlignment="1" applyProtection="1">
      <alignment horizontal="center" vertical="top"/>
      <protection locked="0"/>
    </xf>
    <xf numFmtId="0" fontId="19" fillId="0" borderId="8" xfId="2" applyFont="1" applyBorder="1" applyAlignment="1" applyProtection="1">
      <alignment horizontal="center"/>
      <protection locked="0"/>
    </xf>
    <xf numFmtId="0" fontId="19" fillId="0" borderId="9" xfId="2" applyFont="1" applyBorder="1" applyAlignment="1" applyProtection="1">
      <alignment horizontal="center"/>
      <protection locked="0"/>
    </xf>
    <xf numFmtId="0" fontId="19" fillId="0" borderId="10" xfId="2" applyFont="1" applyBorder="1" applyAlignment="1" applyProtection="1">
      <alignment horizontal="center"/>
      <protection locked="0"/>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20" fillId="0" borderId="0" xfId="2" applyFont="1" applyAlignment="1" applyProtection="1">
      <alignment horizontal="justify" vertical="center"/>
      <protection locked="0"/>
    </xf>
    <xf numFmtId="0" fontId="12" fillId="5" borderId="4" xfId="2" applyFont="1" applyFill="1" applyBorder="1" applyAlignment="1">
      <alignment horizontal="center" vertical="center" wrapText="1"/>
    </xf>
    <xf numFmtId="0" fontId="12" fillId="0" borderId="4" xfId="5" applyFont="1" applyBorder="1" applyAlignment="1" applyProtection="1">
      <alignment horizontal="left" vertical="top" wrapText="1"/>
      <protection locked="0"/>
    </xf>
    <xf numFmtId="0" fontId="21" fillId="0" borderId="8" xfId="2" applyFont="1" applyBorder="1" applyAlignment="1" applyProtection="1">
      <alignment horizontal="left" vertical="top"/>
      <protection locked="0"/>
    </xf>
    <xf numFmtId="0" fontId="21" fillId="0" borderId="9" xfId="2" applyFont="1" applyBorder="1" applyAlignment="1" applyProtection="1">
      <alignment horizontal="left" vertical="top"/>
      <protection locked="0"/>
    </xf>
    <xf numFmtId="0" fontId="21" fillId="0" borderId="10" xfId="2" applyFont="1" applyBorder="1" applyAlignment="1" applyProtection="1">
      <alignment horizontal="left" vertical="top"/>
      <protection locked="0"/>
    </xf>
    <xf numFmtId="0" fontId="21" fillId="0" borderId="8" xfId="2" applyFont="1" applyBorder="1" applyAlignment="1" applyProtection="1">
      <alignment horizontal="left"/>
      <protection locked="0"/>
    </xf>
    <xf numFmtId="0" fontId="21" fillId="0" borderId="9" xfId="2" applyFont="1" applyBorder="1" applyAlignment="1" applyProtection="1">
      <alignment horizontal="left"/>
      <protection locked="0"/>
    </xf>
    <xf numFmtId="0" fontId="21" fillId="0" borderId="10" xfId="2" applyFont="1" applyBorder="1" applyAlignment="1" applyProtection="1">
      <alignment horizontal="left"/>
      <protection locked="0"/>
    </xf>
    <xf numFmtId="0" fontId="12" fillId="0" borderId="4" xfId="2" applyFont="1" applyBorder="1" applyAlignment="1">
      <alignment horizontal="center" vertical="center" wrapText="1"/>
    </xf>
    <xf numFmtId="0" fontId="22" fillId="5" borderId="4" xfId="2" applyFont="1" applyFill="1" applyBorder="1" applyAlignment="1" applyProtection="1">
      <alignment horizontal="center" vertical="top" wrapText="1"/>
      <protection locked="0"/>
    </xf>
    <xf numFmtId="0" fontId="11" fillId="5" borderId="4" xfId="2" applyFont="1" applyFill="1" applyBorder="1" applyAlignment="1" applyProtection="1">
      <alignment horizontal="center" vertical="center" wrapText="1"/>
      <protection locked="0"/>
    </xf>
    <xf numFmtId="0" fontId="12"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12" fillId="8" borderId="4" xfId="2" applyFont="1" applyFill="1" applyBorder="1" applyAlignment="1" applyProtection="1">
      <alignment horizontal="center" vertical="top" wrapText="1"/>
      <protection locked="0"/>
    </xf>
    <xf numFmtId="0" fontId="12" fillId="0" borderId="4" xfId="2" applyFont="1" applyBorder="1" applyAlignment="1" applyProtection="1">
      <alignment horizontal="center" vertical="top" wrapText="1"/>
      <protection locked="0"/>
    </xf>
    <xf numFmtId="0" fontId="23" fillId="5" borderId="4" xfId="2" applyFont="1" applyFill="1" applyBorder="1" applyAlignment="1" applyProtection="1">
      <alignment horizontal="left" vertical="center" wrapText="1"/>
      <protection locked="0"/>
    </xf>
    <xf numFmtId="0" fontId="12" fillId="0" borderId="4" xfId="2" applyFont="1" applyBorder="1" applyAlignment="1" applyProtection="1">
      <alignment vertical="center" wrapText="1"/>
      <protection locked="0"/>
    </xf>
    <xf numFmtId="0" fontId="12" fillId="0" borderId="4" xfId="2" applyFont="1" applyBorder="1" applyAlignment="1">
      <alignment vertical="center" wrapText="1"/>
    </xf>
    <xf numFmtId="0" fontId="24" fillId="0" borderId="8" xfId="2" applyFont="1" applyBorder="1" applyAlignment="1" applyProtection="1">
      <alignment horizontal="center" vertical="top"/>
      <protection locked="0"/>
    </xf>
    <xf numFmtId="0" fontId="24" fillId="0" borderId="9" xfId="2" applyFont="1" applyBorder="1" applyAlignment="1" applyProtection="1">
      <alignment horizontal="center" vertical="top"/>
      <protection locked="0"/>
    </xf>
    <xf numFmtId="0" fontId="24" fillId="0" borderId="10" xfId="2" applyFont="1" applyBorder="1" applyAlignment="1" applyProtection="1">
      <alignment horizontal="center" vertical="top"/>
      <protection locked="0"/>
    </xf>
    <xf numFmtId="0" fontId="24" fillId="0" borderId="8" xfId="2" applyFont="1" applyBorder="1" applyAlignment="1" applyProtection="1">
      <alignment horizontal="center"/>
      <protection locked="0"/>
    </xf>
    <xf numFmtId="0" fontId="24" fillId="0" borderId="9" xfId="2" applyFont="1" applyBorder="1" applyAlignment="1" applyProtection="1">
      <alignment horizontal="center"/>
      <protection locked="0"/>
    </xf>
    <xf numFmtId="0" fontId="24" fillId="0" borderId="10" xfId="2" applyFont="1" applyBorder="1" applyAlignment="1" applyProtection="1">
      <alignment horizontal="center"/>
      <protection locked="0"/>
    </xf>
    <xf numFmtId="14" fontId="12"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2" fillId="5" borderId="4" xfId="2" applyNumberFormat="1" applyFont="1" applyFill="1" applyBorder="1" applyAlignment="1" applyProtection="1">
      <alignment horizontal="center" vertical="center" wrapText="1"/>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1F2C35BA-7ACA-49D1-9A11-84FC70BD03DF}"/>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3638550</xdr:colOff>
          <xdr:row>4</xdr:row>
          <xdr:rowOff>180975</xdr:rowOff>
        </xdr:from>
        <xdr:ext cx="600075" cy="428625"/>
        <xdr:sp macro="" textlink="">
          <xdr:nvSpPr>
            <xdr:cNvPr id="23553" name="Object 1" hidden="1">
              <a:extLst>
                <a:ext uri="{63B3BB69-23CF-44E3-9099-C40C66FF867C}">
                  <a14:compatExt spid="_x0000_s23553"/>
                </a:ext>
                <a:ext uri="{FF2B5EF4-FFF2-40B4-BE49-F238E27FC236}">
                  <a16:creationId xmlns:a16="http://schemas.microsoft.com/office/drawing/2014/main" id="{B4B4ABFF-A7D8-4E0E-BFF8-EE683423C16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3829050</xdr:colOff>
          <xdr:row>4</xdr:row>
          <xdr:rowOff>1438275</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D854C9FA-0F70-42DE-BFBC-C72640DFFF3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74"/>
  <sheetViews>
    <sheetView tabSelected="1" zoomScale="80" zoomScaleNormal="80" workbookViewId="0">
      <pane ySplit="4" topLeftCell="A5" activePane="bottomLeft" state="frozen"/>
      <selection pane="bottomLeft" activeCell="P71" sqref="P71:AE72"/>
    </sheetView>
  </sheetViews>
  <sheetFormatPr defaultColWidth="9.28515625" defaultRowHeight="12.75" x14ac:dyDescent="0.2"/>
  <cols>
    <col min="1" max="1" width="60.42578125" style="2" customWidth="1"/>
    <col min="2" max="31" width="4.28515625" style="2" customWidth="1"/>
    <col min="32" max="34" width="9.28515625" style="2"/>
    <col min="35" max="35" width="13.42578125" style="2" customWidth="1"/>
    <col min="36" max="36" width="59.710937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38</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34.5" customHeight="1" x14ac:dyDescent="0.2">
      <c r="A5" s="9" t="s">
        <v>39</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 t="shared" si="0"/>
        <v>IC</v>
      </c>
      <c r="R5" s="12" t="str">
        <f t="shared" si="0"/>
        <v>IC</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18" si="2">$A$2</f>
        <v>Guidelines on undertaking-specific parameters (EIOPA-BoS-14/178)</v>
      </c>
      <c r="AJ5" s="2" t="str">
        <f t="shared" ref="AJ5:BN5" si="3">A5</f>
        <v>Guideline 1 – Role of expert judgement</v>
      </c>
      <c r="AK5" s="2" t="str">
        <f t="shared" si="3"/>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74</v>
      </c>
      <c r="D6" s="6" t="s">
        <v>74</v>
      </c>
      <c r="E6" s="6"/>
      <c r="F6" s="6" t="s">
        <v>74</v>
      </c>
      <c r="G6" s="6"/>
      <c r="H6" s="6"/>
      <c r="I6" s="6" t="s">
        <v>74</v>
      </c>
      <c r="J6" s="6" t="s">
        <v>74</v>
      </c>
      <c r="K6" s="6" t="s">
        <v>74</v>
      </c>
      <c r="L6" s="6"/>
      <c r="M6" s="6" t="s">
        <v>74</v>
      </c>
      <c r="N6" s="6"/>
      <c r="O6" s="6" t="s">
        <v>74</v>
      </c>
      <c r="P6" s="6" t="s">
        <v>74</v>
      </c>
      <c r="Q6" s="6" t="s">
        <v>74</v>
      </c>
      <c r="R6" s="6" t="s">
        <v>74</v>
      </c>
      <c r="S6" s="6" t="s">
        <v>74</v>
      </c>
      <c r="T6" s="6" t="s">
        <v>74</v>
      </c>
      <c r="U6" s="6"/>
      <c r="V6" s="6" t="s">
        <v>74</v>
      </c>
      <c r="W6" s="6" t="s">
        <v>74</v>
      </c>
      <c r="X6" s="6"/>
      <c r="Y6" s="6" t="s">
        <v>74</v>
      </c>
      <c r="Z6" s="6" t="s">
        <v>74</v>
      </c>
      <c r="AA6" s="6" t="s">
        <v>74</v>
      </c>
      <c r="AB6" s="6" t="s">
        <v>74</v>
      </c>
      <c r="AC6" s="6" t="s">
        <v>74</v>
      </c>
      <c r="AD6" s="6"/>
      <c r="AE6" s="6" t="s">
        <v>74</v>
      </c>
      <c r="AI6" s="2" t="str">
        <f t="shared" si="2"/>
        <v>Guidelines on undertaking-specific parameters (EIOPA-BoS-14/178)</v>
      </c>
      <c r="AJ6" s="2" t="str">
        <f t="shared" ref="AJ6:BN6" si="4">A10</f>
        <v>Guideline 2 – Materiality</v>
      </c>
      <c r="AK6" s="2" t="str">
        <f t="shared" si="4"/>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74</v>
      </c>
      <c r="C7" s="6"/>
      <c r="D7" s="6"/>
      <c r="E7" s="6" t="s">
        <v>74</v>
      </c>
      <c r="F7" s="6"/>
      <c r="G7" s="6" t="s">
        <v>74</v>
      </c>
      <c r="H7" s="6" t="s">
        <v>74</v>
      </c>
      <c r="I7" s="6"/>
      <c r="J7" s="6"/>
      <c r="K7" s="6"/>
      <c r="L7" s="6" t="s">
        <v>74</v>
      </c>
      <c r="M7" s="6"/>
      <c r="N7" s="6" t="s">
        <v>74</v>
      </c>
      <c r="O7" s="6"/>
      <c r="P7" s="6"/>
      <c r="Q7" s="6"/>
      <c r="R7" s="6"/>
      <c r="S7" s="6"/>
      <c r="T7" s="6"/>
      <c r="U7" s="6" t="s">
        <v>74</v>
      </c>
      <c r="V7" s="6"/>
      <c r="W7" s="6"/>
      <c r="X7" s="6" t="s">
        <v>74</v>
      </c>
      <c r="Y7" s="6"/>
      <c r="Z7" s="6"/>
      <c r="AA7" s="6"/>
      <c r="AB7" s="6"/>
      <c r="AC7" s="6"/>
      <c r="AD7" s="6" t="s">
        <v>74</v>
      </c>
      <c r="AE7" s="6"/>
      <c r="AI7" s="2" t="str">
        <f t="shared" si="2"/>
        <v>Guidelines on undertaking-specific parameters (EIOPA-BoS-14/178)</v>
      </c>
      <c r="AJ7" s="2" t="str">
        <f t="shared" ref="AJ7:BN7" si="5">A15</f>
        <v>Guideline 3 – Adjustments to increase the level of appropriateness in data</v>
      </c>
      <c r="AK7" s="2" t="str">
        <f t="shared" si="5"/>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undertaking-specific parameters (EIOPA-BoS-14/178)</v>
      </c>
      <c r="AJ8" s="2" t="str">
        <f>A20</f>
        <v>Guideline 4 – Adjustment of historical data to eliminate the effect of catastrophe events and to reflect the current reinsurance arrangements</v>
      </c>
      <c r="AK8" s="2" t="str">
        <f t="shared" ref="AK8:BN8" si="6">B20</f>
        <v>Yes</v>
      </c>
      <c r="AL8" s="2" t="str">
        <f t="shared" si="6"/>
        <v>IC</v>
      </c>
      <c r="AM8" s="2" t="str">
        <f t="shared" si="6"/>
        <v>IC</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IC</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undertaking-specific parameters (EIOPA-BoS-14/178)</v>
      </c>
      <c r="AJ9" s="2" t="str">
        <f>A25</f>
        <v>Guideline 5 – Calculation of non-proportional reinsurance adjustment in the scope of premium risk</v>
      </c>
      <c r="AK9" s="2" t="str">
        <f t="shared" ref="AK9:BN9" si="7">B25</f>
        <v>Yes</v>
      </c>
      <c r="AL9" s="2" t="str">
        <f t="shared" si="7"/>
        <v>IC</v>
      </c>
      <c r="AM9" s="2" t="str">
        <f t="shared" si="7"/>
        <v>IC</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IC</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ht="43.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undertaking-specific parameters (EIOPA-BoS-14/178)</v>
      </c>
      <c r="AJ10" s="2" t="str">
        <f>A30</f>
        <v>Guideline 6 – Continuous compliance</v>
      </c>
      <c r="AK10" s="2" t="str">
        <f>B30</f>
        <v>Yes</v>
      </c>
      <c r="AL10" s="2" t="str">
        <f t="shared" ref="AL10:BN10" si="8">C30</f>
        <v>IC</v>
      </c>
      <c r="AM10" s="2" t="str">
        <f t="shared" si="8"/>
        <v>IC</v>
      </c>
      <c r="AN10" s="2" t="str">
        <f t="shared" si="8"/>
        <v>Yes</v>
      </c>
      <c r="AO10" s="2" t="str">
        <f t="shared" si="8"/>
        <v>IC</v>
      </c>
      <c r="AP10" s="2" t="str">
        <f t="shared" si="8"/>
        <v>Yes</v>
      </c>
      <c r="AQ10" s="2" t="str">
        <f t="shared" si="8"/>
        <v>Yes</v>
      </c>
      <c r="AR10" s="2" t="str">
        <f t="shared" si="8"/>
        <v>IC</v>
      </c>
      <c r="AS10" s="2" t="str">
        <f t="shared" si="8"/>
        <v>IC</v>
      </c>
      <c r="AT10" s="2" t="str">
        <f t="shared" si="8"/>
        <v>IC</v>
      </c>
      <c r="AU10" s="2" t="str">
        <f t="shared" si="8"/>
        <v>Yes</v>
      </c>
      <c r="AV10" s="2" t="str">
        <f t="shared" si="8"/>
        <v>IC</v>
      </c>
      <c r="AW10" s="2" t="str">
        <f t="shared" si="8"/>
        <v>Yes</v>
      </c>
      <c r="AX10" s="2" t="str">
        <f t="shared" si="8"/>
        <v>IC</v>
      </c>
      <c r="AY10" s="2" t="str">
        <f t="shared" si="8"/>
        <v>IC</v>
      </c>
      <c r="AZ10" s="2" t="str">
        <f t="shared" si="8"/>
        <v>IC</v>
      </c>
      <c r="BA10" s="2" t="str">
        <f t="shared" si="8"/>
        <v>IC</v>
      </c>
      <c r="BB10" s="2" t="str">
        <f t="shared" si="8"/>
        <v>IC</v>
      </c>
      <c r="BC10" s="2" t="str">
        <f t="shared" si="8"/>
        <v>IC</v>
      </c>
      <c r="BD10" s="2" t="str">
        <f t="shared" si="8"/>
        <v>Yes</v>
      </c>
      <c r="BE10" s="2" t="str">
        <f t="shared" si="8"/>
        <v>IC</v>
      </c>
      <c r="BF10" s="2" t="str">
        <f t="shared" si="8"/>
        <v>IC</v>
      </c>
      <c r="BG10" s="2" t="str">
        <f t="shared" si="8"/>
        <v>Yes</v>
      </c>
      <c r="BH10" s="2" t="str">
        <f t="shared" si="8"/>
        <v>IC</v>
      </c>
      <c r="BI10" s="2" t="str">
        <f t="shared" si="8"/>
        <v>IC</v>
      </c>
      <c r="BJ10" s="2" t="str">
        <f t="shared" si="8"/>
        <v>IC</v>
      </c>
      <c r="BK10" s="2" t="str">
        <f t="shared" si="8"/>
        <v>IC</v>
      </c>
      <c r="BL10" s="2" t="str">
        <f t="shared" si="8"/>
        <v>IC</v>
      </c>
      <c r="BM10" s="2" t="str">
        <f t="shared" si="8"/>
        <v>Yes</v>
      </c>
      <c r="BN10" s="2" t="str">
        <f t="shared" si="8"/>
        <v>IC</v>
      </c>
    </row>
    <row r="11" spans="1:66" x14ac:dyDescent="0.2">
      <c r="A11" s="5" t="s">
        <v>33</v>
      </c>
      <c r="B11" s="6"/>
      <c r="C11" s="6" t="s">
        <v>74</v>
      </c>
      <c r="D11" s="6" t="s">
        <v>74</v>
      </c>
      <c r="E11" s="6"/>
      <c r="F11" s="6" t="s">
        <v>74</v>
      </c>
      <c r="G11" s="6"/>
      <c r="H11" s="6"/>
      <c r="I11" s="6" t="s">
        <v>74</v>
      </c>
      <c r="J11" s="6" t="s">
        <v>74</v>
      </c>
      <c r="K11" s="6" t="s">
        <v>74</v>
      </c>
      <c r="L11" s="6"/>
      <c r="M11" s="6" t="s">
        <v>74</v>
      </c>
      <c r="N11" s="6"/>
      <c r="O11" s="6" t="s">
        <v>74</v>
      </c>
      <c r="P11" s="6" t="s">
        <v>74</v>
      </c>
      <c r="Q11" s="6" t="s">
        <v>74</v>
      </c>
      <c r="R11" s="6" t="s">
        <v>74</v>
      </c>
      <c r="S11" s="6" t="s">
        <v>74</v>
      </c>
      <c r="T11" s="6" t="s">
        <v>74</v>
      </c>
      <c r="U11" s="6"/>
      <c r="V11" s="6" t="s">
        <v>74</v>
      </c>
      <c r="W11" s="6" t="s">
        <v>74</v>
      </c>
      <c r="X11" s="6"/>
      <c r="Y11" s="6" t="s">
        <v>74</v>
      </c>
      <c r="Z11" s="6" t="s">
        <v>74</v>
      </c>
      <c r="AA11" s="6" t="s">
        <v>74</v>
      </c>
      <c r="AB11" s="6" t="s">
        <v>74</v>
      </c>
      <c r="AC11" s="6" t="s">
        <v>74</v>
      </c>
      <c r="AD11" s="6"/>
      <c r="AE11" s="6" t="s">
        <v>74</v>
      </c>
      <c r="AI11" s="2" t="str">
        <f t="shared" si="2"/>
        <v>Guidelines on undertaking-specific parameters (EIOPA-BoS-14/178)</v>
      </c>
      <c r="AJ11" s="2" t="str">
        <f>A35</f>
        <v>Guideline 7 – Remedial of non-compliance</v>
      </c>
      <c r="AK11" s="2" t="str">
        <f>B35</f>
        <v>Yes</v>
      </c>
      <c r="AL11" s="2" t="str">
        <f t="shared" ref="AL11:BN11" si="9">C35</f>
        <v>IC</v>
      </c>
      <c r="AM11" s="2" t="str">
        <f t="shared" si="9"/>
        <v>IC</v>
      </c>
      <c r="AN11" s="2" t="str">
        <f t="shared" si="9"/>
        <v>Yes</v>
      </c>
      <c r="AO11" s="2" t="str">
        <f t="shared" si="9"/>
        <v>IC</v>
      </c>
      <c r="AP11" s="2" t="str">
        <f t="shared" si="9"/>
        <v>Yes</v>
      </c>
      <c r="AQ11" s="2" t="str">
        <f t="shared" si="9"/>
        <v>Yes</v>
      </c>
      <c r="AR11" s="2" t="str">
        <f t="shared" si="9"/>
        <v>IC</v>
      </c>
      <c r="AS11" s="2" t="str">
        <f t="shared" si="9"/>
        <v>IC</v>
      </c>
      <c r="AT11" s="2" t="str">
        <f t="shared" si="9"/>
        <v>IC</v>
      </c>
      <c r="AU11" s="2" t="str">
        <f t="shared" si="9"/>
        <v>Yes</v>
      </c>
      <c r="AV11" s="2" t="str">
        <f t="shared" si="9"/>
        <v>IC</v>
      </c>
      <c r="AW11" s="2" t="str">
        <f t="shared" si="9"/>
        <v>Yes</v>
      </c>
      <c r="AX11" s="2" t="str">
        <f t="shared" si="9"/>
        <v>IC</v>
      </c>
      <c r="AY11" s="2" t="str">
        <f t="shared" si="9"/>
        <v>IC</v>
      </c>
      <c r="AZ11" s="2" t="str">
        <f t="shared" si="9"/>
        <v>IC</v>
      </c>
      <c r="BA11" s="2" t="str">
        <f t="shared" si="9"/>
        <v>IC</v>
      </c>
      <c r="BB11" s="2" t="str">
        <f t="shared" si="9"/>
        <v>IC</v>
      </c>
      <c r="BC11" s="2" t="str">
        <f t="shared" si="9"/>
        <v>IC</v>
      </c>
      <c r="BD11" s="2" t="str">
        <f t="shared" si="9"/>
        <v>Yes</v>
      </c>
      <c r="BE11" s="2" t="str">
        <f t="shared" si="9"/>
        <v>IC</v>
      </c>
      <c r="BF11" s="2" t="str">
        <f t="shared" si="9"/>
        <v>IC</v>
      </c>
      <c r="BG11" s="2" t="str">
        <f t="shared" si="9"/>
        <v>Yes</v>
      </c>
      <c r="BH11" s="2" t="str">
        <f t="shared" si="9"/>
        <v>IC</v>
      </c>
      <c r="BI11" s="2" t="str">
        <f t="shared" si="9"/>
        <v>IC</v>
      </c>
      <c r="BJ11" s="2" t="str">
        <f t="shared" si="9"/>
        <v>IC</v>
      </c>
      <c r="BK11" s="2" t="str">
        <f t="shared" si="9"/>
        <v>IC</v>
      </c>
      <c r="BL11" s="2" t="str">
        <f t="shared" si="9"/>
        <v>IC</v>
      </c>
      <c r="BM11" s="2" t="str">
        <f t="shared" si="9"/>
        <v>Yes</v>
      </c>
      <c r="BN11" s="2" t="str">
        <f t="shared" si="9"/>
        <v>IC</v>
      </c>
    </row>
    <row r="12" spans="1:66" x14ac:dyDescent="0.2">
      <c r="A12" s="5" t="s">
        <v>34</v>
      </c>
      <c r="B12" s="6" t="s">
        <v>74</v>
      </c>
      <c r="C12" s="6"/>
      <c r="D12" s="6"/>
      <c r="E12" s="6" t="s">
        <v>74</v>
      </c>
      <c r="F12" s="6"/>
      <c r="G12" s="6" t="s">
        <v>74</v>
      </c>
      <c r="H12" s="6" t="s">
        <v>74</v>
      </c>
      <c r="I12" s="6"/>
      <c r="J12" s="6"/>
      <c r="K12" s="6"/>
      <c r="L12" s="6" t="s">
        <v>74</v>
      </c>
      <c r="M12" s="6"/>
      <c r="N12" s="6" t="s">
        <v>74</v>
      </c>
      <c r="O12" s="6"/>
      <c r="P12" s="6"/>
      <c r="Q12" s="6"/>
      <c r="R12" s="6"/>
      <c r="S12" s="6"/>
      <c r="T12" s="6"/>
      <c r="U12" s="6" t="s">
        <v>74</v>
      </c>
      <c r="V12" s="6"/>
      <c r="W12" s="6"/>
      <c r="X12" s="6" t="s">
        <v>74</v>
      </c>
      <c r="Y12" s="6"/>
      <c r="Z12" s="6"/>
      <c r="AA12" s="6"/>
      <c r="AB12" s="6"/>
      <c r="AC12" s="6"/>
      <c r="AD12" s="6" t="s">
        <v>74</v>
      </c>
      <c r="AE12" s="6"/>
      <c r="AI12" s="2" t="str">
        <f t="shared" si="2"/>
        <v>Guidelines on undertaking-specific parameters (EIOPA-BoS-14/178)</v>
      </c>
      <c r="AJ12" s="2" t="str">
        <f>A40</f>
        <v>Guideline 8 – Requirement from the supervisory authority to use undertaking-specific parameters</v>
      </c>
      <c r="AK12" s="2" t="str">
        <f>B40</f>
        <v>Yes</v>
      </c>
      <c r="AL12" s="2" t="str">
        <f t="shared" ref="AL12:BN12" si="10">C40</f>
        <v>IC</v>
      </c>
      <c r="AM12" s="2" t="str">
        <f t="shared" si="10"/>
        <v>IC</v>
      </c>
      <c r="AN12" s="2" t="str">
        <f t="shared" si="10"/>
        <v>Yes</v>
      </c>
      <c r="AO12" s="2" t="str">
        <f t="shared" si="10"/>
        <v>IC</v>
      </c>
      <c r="AP12" s="2" t="str">
        <f t="shared" si="10"/>
        <v>Yes</v>
      </c>
      <c r="AQ12" s="2" t="str">
        <f t="shared" si="10"/>
        <v>Yes</v>
      </c>
      <c r="AR12" s="2" t="str">
        <f t="shared" si="10"/>
        <v>IC</v>
      </c>
      <c r="AS12" s="2" t="str">
        <f t="shared" si="10"/>
        <v>IC</v>
      </c>
      <c r="AT12" s="2" t="str">
        <f t="shared" si="10"/>
        <v>IC</v>
      </c>
      <c r="AU12" s="2" t="str">
        <f t="shared" si="10"/>
        <v>Yes</v>
      </c>
      <c r="AV12" s="2" t="str">
        <f t="shared" si="10"/>
        <v>IC</v>
      </c>
      <c r="AW12" s="2" t="str">
        <f t="shared" si="10"/>
        <v>Yes</v>
      </c>
      <c r="AX12" s="2" t="str">
        <f t="shared" si="10"/>
        <v>IC</v>
      </c>
      <c r="AY12" s="2" t="str">
        <f t="shared" si="10"/>
        <v>IC</v>
      </c>
      <c r="AZ12" s="2" t="str">
        <f t="shared" si="10"/>
        <v>IC</v>
      </c>
      <c r="BA12" s="2" t="str">
        <f t="shared" si="10"/>
        <v>IC</v>
      </c>
      <c r="BB12" s="2" t="str">
        <f t="shared" si="10"/>
        <v>IC</v>
      </c>
      <c r="BC12" s="2" t="str">
        <f t="shared" si="10"/>
        <v>IC</v>
      </c>
      <c r="BD12" s="2" t="str">
        <f t="shared" si="10"/>
        <v>Yes</v>
      </c>
      <c r="BE12" s="2" t="str">
        <f t="shared" si="10"/>
        <v>IC</v>
      </c>
      <c r="BF12" s="2" t="str">
        <f t="shared" si="10"/>
        <v>IC</v>
      </c>
      <c r="BG12" s="2" t="str">
        <f t="shared" si="10"/>
        <v>Yes</v>
      </c>
      <c r="BH12" s="2" t="str">
        <f t="shared" si="10"/>
        <v>IC</v>
      </c>
      <c r="BI12" s="2" t="str">
        <f t="shared" si="10"/>
        <v>IC</v>
      </c>
      <c r="BJ12" s="2" t="str">
        <f t="shared" si="10"/>
        <v>IC</v>
      </c>
      <c r="BK12" s="2" t="str">
        <f t="shared" si="10"/>
        <v>IC</v>
      </c>
      <c r="BL12" s="2" t="str">
        <f t="shared" si="10"/>
        <v>IC</v>
      </c>
      <c r="BM12" s="2" t="str">
        <f t="shared" si="10"/>
        <v>Yes</v>
      </c>
      <c r="BN12" s="2" t="str">
        <f t="shared" si="10"/>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undertaking-specific parameters (EIOPA-BoS-14/178)</v>
      </c>
      <c r="AJ13" s="2" t="str">
        <f>A45</f>
        <v>Guideline 9 – Significant deviation</v>
      </c>
      <c r="AK13" s="2" t="str">
        <f>B45</f>
        <v>Yes</v>
      </c>
      <c r="AL13" s="2" t="str">
        <f t="shared" ref="AL13:BN13" si="11">C45</f>
        <v>IC</v>
      </c>
      <c r="AM13" s="2" t="str">
        <f t="shared" si="11"/>
        <v>IC</v>
      </c>
      <c r="AN13" s="2" t="str">
        <f t="shared" si="11"/>
        <v>Yes</v>
      </c>
      <c r="AO13" s="2" t="str">
        <f t="shared" si="11"/>
        <v>IC</v>
      </c>
      <c r="AP13" s="2" t="str">
        <f t="shared" si="11"/>
        <v>Yes</v>
      </c>
      <c r="AQ13" s="2" t="str">
        <f t="shared" si="11"/>
        <v>Yes</v>
      </c>
      <c r="AR13" s="2" t="str">
        <f t="shared" si="11"/>
        <v>IC</v>
      </c>
      <c r="AS13" s="2" t="str">
        <f t="shared" si="11"/>
        <v>IC</v>
      </c>
      <c r="AT13" s="2" t="str">
        <f t="shared" si="11"/>
        <v>IC</v>
      </c>
      <c r="AU13" s="2" t="str">
        <f t="shared" si="11"/>
        <v>Yes</v>
      </c>
      <c r="AV13" s="2" t="str">
        <f t="shared" si="11"/>
        <v>IC</v>
      </c>
      <c r="AW13" s="2" t="str">
        <f t="shared" si="11"/>
        <v>Yes</v>
      </c>
      <c r="AX13" s="2" t="str">
        <f t="shared" si="11"/>
        <v>IC</v>
      </c>
      <c r="AY13" s="2" t="str">
        <f t="shared" si="11"/>
        <v>IC</v>
      </c>
      <c r="AZ13" s="2" t="str">
        <f t="shared" si="11"/>
        <v>IC</v>
      </c>
      <c r="BA13" s="2" t="str">
        <f t="shared" si="11"/>
        <v>IC</v>
      </c>
      <c r="BB13" s="2" t="str">
        <f t="shared" si="11"/>
        <v>IC</v>
      </c>
      <c r="BC13" s="2" t="str">
        <f t="shared" si="11"/>
        <v>IC</v>
      </c>
      <c r="BD13" s="2" t="str">
        <f t="shared" si="11"/>
        <v>Yes</v>
      </c>
      <c r="BE13" s="2" t="str">
        <f t="shared" si="11"/>
        <v>IC</v>
      </c>
      <c r="BF13" s="2" t="str">
        <f t="shared" si="11"/>
        <v>IC</v>
      </c>
      <c r="BG13" s="2" t="str">
        <f t="shared" si="11"/>
        <v>Yes</v>
      </c>
      <c r="BH13" s="2" t="str">
        <f t="shared" si="11"/>
        <v>IC</v>
      </c>
      <c r="BI13" s="2" t="str">
        <f t="shared" si="11"/>
        <v>IC</v>
      </c>
      <c r="BJ13" s="2" t="str">
        <f t="shared" si="11"/>
        <v>IC</v>
      </c>
      <c r="BK13" s="2" t="str">
        <f t="shared" si="11"/>
        <v>IC</v>
      </c>
      <c r="BL13" s="2" t="str">
        <f t="shared" si="11"/>
        <v>IC</v>
      </c>
      <c r="BM13" s="2" t="str">
        <f t="shared" si="11"/>
        <v>Yes</v>
      </c>
      <c r="BN13" s="2" t="str">
        <f t="shared" si="11"/>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undertaking-specific parameters (EIOPA-BoS-14/178)</v>
      </c>
      <c r="AJ14" s="2" t="str">
        <f>A50</f>
        <v>Guideline 10 – Application for approval of the use of group-specific 
parameters</v>
      </c>
      <c r="AK14" s="2" t="str">
        <f t="shared" ref="AK14:BN14" si="12">B50</f>
        <v>Yes</v>
      </c>
      <c r="AL14" s="2" t="str">
        <f t="shared" si="12"/>
        <v>IC</v>
      </c>
      <c r="AM14" s="2" t="str">
        <f t="shared" si="12"/>
        <v>IC</v>
      </c>
      <c r="AN14" s="2" t="str">
        <f t="shared" si="12"/>
        <v>Yes</v>
      </c>
      <c r="AO14" s="2" t="str">
        <f t="shared" si="12"/>
        <v>IC</v>
      </c>
      <c r="AP14" s="2" t="str">
        <f t="shared" si="12"/>
        <v>Yes</v>
      </c>
      <c r="AQ14" s="2" t="str">
        <f t="shared" si="12"/>
        <v>Yes</v>
      </c>
      <c r="AR14" s="2" t="str">
        <f t="shared" si="12"/>
        <v>IC</v>
      </c>
      <c r="AS14" s="2" t="str">
        <f t="shared" si="12"/>
        <v>IC</v>
      </c>
      <c r="AT14" s="2" t="str">
        <f t="shared" si="12"/>
        <v>IC</v>
      </c>
      <c r="AU14" s="2" t="str">
        <f t="shared" si="12"/>
        <v>Yes</v>
      </c>
      <c r="AV14" s="2" t="str">
        <f t="shared" si="12"/>
        <v>IC</v>
      </c>
      <c r="AW14" s="2" t="str">
        <f t="shared" si="12"/>
        <v>Yes</v>
      </c>
      <c r="AX14" s="2" t="str">
        <f t="shared" si="12"/>
        <v>IC</v>
      </c>
      <c r="AY14" s="2" t="str">
        <f t="shared" si="12"/>
        <v>IC</v>
      </c>
      <c r="AZ14" s="2" t="str">
        <f t="shared" si="12"/>
        <v>IC</v>
      </c>
      <c r="BA14" s="2" t="str">
        <f t="shared" si="12"/>
        <v>IC</v>
      </c>
      <c r="BB14" s="2" t="str">
        <f t="shared" si="12"/>
        <v>IC</v>
      </c>
      <c r="BC14" s="2" t="str">
        <f t="shared" si="12"/>
        <v>IC</v>
      </c>
      <c r="BD14" s="2" t="str">
        <f t="shared" si="12"/>
        <v>Yes</v>
      </c>
      <c r="BE14" s="2" t="str">
        <f t="shared" si="12"/>
        <v>IC</v>
      </c>
      <c r="BF14" s="2" t="str">
        <f t="shared" si="12"/>
        <v>IC</v>
      </c>
      <c r="BG14" s="2" t="str">
        <f t="shared" si="12"/>
        <v>Yes</v>
      </c>
      <c r="BH14" s="2" t="str">
        <f t="shared" si="12"/>
        <v>IC</v>
      </c>
      <c r="BI14" s="2" t="str">
        <f t="shared" si="12"/>
        <v>IC</v>
      </c>
      <c r="BJ14" s="2" t="str">
        <f t="shared" si="12"/>
        <v>IC</v>
      </c>
      <c r="BK14" s="2" t="str">
        <f t="shared" si="12"/>
        <v>IC</v>
      </c>
      <c r="BL14" s="2" t="str">
        <f t="shared" si="12"/>
        <v>IC</v>
      </c>
      <c r="BM14" s="2" t="str">
        <f t="shared" si="12"/>
        <v>Yes</v>
      </c>
      <c r="BN14" s="2" t="str">
        <f t="shared" si="12"/>
        <v>IC</v>
      </c>
    </row>
    <row r="15" spans="1:66" s="7" customFormat="1" ht="45" customHeight="1" x14ac:dyDescent="0.2">
      <c r="A15" s="9" t="s">
        <v>41</v>
      </c>
      <c r="B15" s="12" t="str">
        <f t="shared" ref="B15:AD15" si="13">IF(B16="X","IC",IF(B17="X","Yes",IF(B18="X","No",IF(B20="X","n/a","missing"))))</f>
        <v>Yes</v>
      </c>
      <c r="C15" s="12" t="str">
        <f t="shared" si="13"/>
        <v>IC</v>
      </c>
      <c r="D15" s="12" t="str">
        <f t="shared" si="13"/>
        <v>IC</v>
      </c>
      <c r="E15" s="12" t="str">
        <f t="shared" si="13"/>
        <v>Yes</v>
      </c>
      <c r="F15" s="12" t="str">
        <f t="shared" si="13"/>
        <v>IC</v>
      </c>
      <c r="G15" s="12" t="str">
        <f t="shared" si="13"/>
        <v>Yes</v>
      </c>
      <c r="H15" s="12" t="str">
        <f t="shared" si="13"/>
        <v>Yes</v>
      </c>
      <c r="I15" s="12" t="str">
        <f t="shared" si="13"/>
        <v>IC</v>
      </c>
      <c r="J15" s="12" t="str">
        <f t="shared" si="13"/>
        <v>IC</v>
      </c>
      <c r="K15" s="12" t="str">
        <f t="shared" si="13"/>
        <v>IC</v>
      </c>
      <c r="L15" s="12" t="str">
        <f t="shared" si="13"/>
        <v>Yes</v>
      </c>
      <c r="M15" s="12" t="str">
        <f t="shared" si="13"/>
        <v>IC</v>
      </c>
      <c r="N15" s="12" t="str">
        <f t="shared" si="13"/>
        <v>Yes</v>
      </c>
      <c r="O15" s="12" t="str">
        <f t="shared" si="13"/>
        <v>IC</v>
      </c>
      <c r="P15" s="12" t="str">
        <f t="shared" si="13"/>
        <v>IC</v>
      </c>
      <c r="Q15" s="12" t="str">
        <f t="shared" si="13"/>
        <v>IC</v>
      </c>
      <c r="R15" s="12" t="str">
        <f t="shared" si="13"/>
        <v>IC</v>
      </c>
      <c r="S15" s="12" t="str">
        <f t="shared" si="13"/>
        <v>IC</v>
      </c>
      <c r="T15" s="12" t="str">
        <f t="shared" si="13"/>
        <v>IC</v>
      </c>
      <c r="U15" s="12" t="str">
        <f t="shared" si="13"/>
        <v>Yes</v>
      </c>
      <c r="V15" s="12" t="str">
        <f t="shared" si="13"/>
        <v>IC</v>
      </c>
      <c r="W15" s="12" t="str">
        <f t="shared" si="13"/>
        <v>IC</v>
      </c>
      <c r="X15" s="12" t="str">
        <f t="shared" si="13"/>
        <v>Yes</v>
      </c>
      <c r="Y15" s="12" t="str">
        <f t="shared" si="13"/>
        <v>IC</v>
      </c>
      <c r="Z15" s="12" t="str">
        <f t="shared" si="13"/>
        <v>IC</v>
      </c>
      <c r="AA15" s="12" t="str">
        <f t="shared" si="13"/>
        <v>IC</v>
      </c>
      <c r="AB15" s="12" t="str">
        <f t="shared" si="13"/>
        <v>IC</v>
      </c>
      <c r="AC15" s="12" t="str">
        <f t="shared" si="13"/>
        <v>IC</v>
      </c>
      <c r="AD15" s="12" t="str">
        <f t="shared" si="13"/>
        <v>Yes</v>
      </c>
      <c r="AE15" s="12" t="str">
        <f t="shared" ref="AE15" si="14">IF(AE16="X","IC",IF(AE17="X","Yes",IF(AE18="X","No",IF(AE20="X","n/a","missing"))))</f>
        <v>IC</v>
      </c>
      <c r="AI15" s="2" t="str">
        <f t="shared" si="2"/>
        <v>Guidelines on undertaking-specific parameters (EIOPA-BoS-14/178)</v>
      </c>
      <c r="AJ15" s="2" t="str">
        <f>A55</f>
        <v xml:space="preserve">Guideline 11 – Scope of the group using group-specific parameters </v>
      </c>
      <c r="AK15" s="2" t="str">
        <f t="shared" ref="AK15:BN15" si="15">B55</f>
        <v>Yes</v>
      </c>
      <c r="AL15" s="2" t="str">
        <f t="shared" si="15"/>
        <v>IC</v>
      </c>
      <c r="AM15" s="2" t="str">
        <f t="shared" si="15"/>
        <v>IC</v>
      </c>
      <c r="AN15" s="2" t="str">
        <f t="shared" si="15"/>
        <v>Yes</v>
      </c>
      <c r="AO15" s="2" t="str">
        <f t="shared" si="15"/>
        <v>IC</v>
      </c>
      <c r="AP15" s="2" t="str">
        <f t="shared" si="15"/>
        <v>Yes</v>
      </c>
      <c r="AQ15" s="2" t="str">
        <f t="shared" si="15"/>
        <v>Yes</v>
      </c>
      <c r="AR15" s="2" t="str">
        <f t="shared" si="15"/>
        <v>IC</v>
      </c>
      <c r="AS15" s="2" t="str">
        <f t="shared" si="15"/>
        <v>IC</v>
      </c>
      <c r="AT15" s="2" t="str">
        <f t="shared" si="15"/>
        <v>IC</v>
      </c>
      <c r="AU15" s="2" t="str">
        <f t="shared" si="15"/>
        <v>Yes</v>
      </c>
      <c r="AV15" s="2" t="str">
        <f t="shared" si="15"/>
        <v>IC</v>
      </c>
      <c r="AW15" s="2" t="str">
        <f t="shared" si="15"/>
        <v>Yes</v>
      </c>
      <c r="AX15" s="2" t="str">
        <f t="shared" si="15"/>
        <v>IC</v>
      </c>
      <c r="AY15" s="2" t="str">
        <f t="shared" si="15"/>
        <v>IC</v>
      </c>
      <c r="AZ15" s="2" t="str">
        <f t="shared" si="15"/>
        <v>IC</v>
      </c>
      <c r="BA15" s="2" t="str">
        <f t="shared" si="15"/>
        <v>IC</v>
      </c>
      <c r="BB15" s="2" t="str">
        <f t="shared" si="15"/>
        <v>IC</v>
      </c>
      <c r="BC15" s="2" t="str">
        <f t="shared" si="15"/>
        <v>IC</v>
      </c>
      <c r="BD15" s="2" t="str">
        <f t="shared" si="15"/>
        <v>Yes</v>
      </c>
      <c r="BE15" s="2" t="str">
        <f t="shared" si="15"/>
        <v>IC</v>
      </c>
      <c r="BF15" s="2" t="str">
        <f t="shared" si="15"/>
        <v>IC</v>
      </c>
      <c r="BG15" s="2" t="str">
        <f t="shared" si="15"/>
        <v>Yes</v>
      </c>
      <c r="BH15" s="2" t="str">
        <f t="shared" si="15"/>
        <v>IC</v>
      </c>
      <c r="BI15" s="2" t="str">
        <f t="shared" si="15"/>
        <v>IC</v>
      </c>
      <c r="BJ15" s="2" t="str">
        <f t="shared" si="15"/>
        <v>IC</v>
      </c>
      <c r="BK15" s="2" t="str">
        <f t="shared" si="15"/>
        <v>IC</v>
      </c>
      <c r="BL15" s="2" t="str">
        <f t="shared" si="15"/>
        <v>IC</v>
      </c>
      <c r="BM15" s="2" t="str">
        <f t="shared" si="15"/>
        <v>Yes</v>
      </c>
      <c r="BN15" s="2" t="str">
        <f t="shared" si="15"/>
        <v>IC</v>
      </c>
    </row>
    <row r="16" spans="1:66" x14ac:dyDescent="0.2">
      <c r="A16" s="5" t="s">
        <v>33</v>
      </c>
      <c r="B16" s="6"/>
      <c r="C16" s="6" t="s">
        <v>74</v>
      </c>
      <c r="D16" s="6" t="s">
        <v>74</v>
      </c>
      <c r="E16" s="6"/>
      <c r="F16" s="6" t="s">
        <v>74</v>
      </c>
      <c r="G16" s="6"/>
      <c r="H16" s="6"/>
      <c r="I16" s="6" t="s">
        <v>74</v>
      </c>
      <c r="J16" s="6" t="s">
        <v>74</v>
      </c>
      <c r="K16" s="6" t="s">
        <v>74</v>
      </c>
      <c r="L16" s="6"/>
      <c r="M16" s="6" t="s">
        <v>74</v>
      </c>
      <c r="N16" s="6"/>
      <c r="O16" s="6" t="s">
        <v>74</v>
      </c>
      <c r="P16" s="6" t="s">
        <v>74</v>
      </c>
      <c r="Q16" s="6" t="s">
        <v>74</v>
      </c>
      <c r="R16" s="6" t="s">
        <v>74</v>
      </c>
      <c r="S16" s="6" t="s">
        <v>74</v>
      </c>
      <c r="T16" s="6" t="s">
        <v>74</v>
      </c>
      <c r="U16" s="6"/>
      <c r="V16" s="6" t="s">
        <v>74</v>
      </c>
      <c r="W16" s="6" t="s">
        <v>74</v>
      </c>
      <c r="X16" s="6"/>
      <c r="Y16" s="6" t="s">
        <v>74</v>
      </c>
      <c r="Z16" s="6" t="s">
        <v>74</v>
      </c>
      <c r="AA16" s="6" t="s">
        <v>74</v>
      </c>
      <c r="AB16" s="6" t="s">
        <v>74</v>
      </c>
      <c r="AC16" s="6" t="s">
        <v>74</v>
      </c>
      <c r="AD16" s="6"/>
      <c r="AE16" s="6" t="s">
        <v>74</v>
      </c>
      <c r="AI16" s="2" t="str">
        <f t="shared" si="2"/>
        <v>Guidelines on undertaking-specific parameters (EIOPA-BoS-14/178)</v>
      </c>
      <c r="AJ16" s="2" t="str">
        <f>A60</f>
        <v>Guideline 12 – Data quality requirements at group level</v>
      </c>
      <c r="AK16" s="2" t="str">
        <f t="shared" ref="AK16:BN16" si="16">B60</f>
        <v>Yes</v>
      </c>
      <c r="AL16" s="2" t="str">
        <f t="shared" si="16"/>
        <v>IC</v>
      </c>
      <c r="AM16" s="2" t="str">
        <f t="shared" si="16"/>
        <v>IC</v>
      </c>
      <c r="AN16" s="2" t="str">
        <f t="shared" si="16"/>
        <v>Yes</v>
      </c>
      <c r="AO16" s="2" t="str">
        <f t="shared" si="16"/>
        <v>IC</v>
      </c>
      <c r="AP16" s="2" t="str">
        <f t="shared" si="16"/>
        <v>Yes</v>
      </c>
      <c r="AQ16" s="2" t="str">
        <f t="shared" si="16"/>
        <v>Yes</v>
      </c>
      <c r="AR16" s="2" t="str">
        <f t="shared" si="16"/>
        <v>IC</v>
      </c>
      <c r="AS16" s="2" t="str">
        <f t="shared" si="16"/>
        <v>IC</v>
      </c>
      <c r="AT16" s="2" t="str">
        <f t="shared" si="16"/>
        <v>IC</v>
      </c>
      <c r="AU16" s="2" t="str">
        <f t="shared" si="16"/>
        <v>Yes</v>
      </c>
      <c r="AV16" s="2" t="str">
        <f t="shared" si="16"/>
        <v>IC</v>
      </c>
      <c r="AW16" s="2" t="str">
        <f t="shared" si="16"/>
        <v>Yes</v>
      </c>
      <c r="AX16" s="2" t="str">
        <f t="shared" si="16"/>
        <v>IC</v>
      </c>
      <c r="AY16" s="2" t="str">
        <f t="shared" si="16"/>
        <v>IC</v>
      </c>
      <c r="AZ16" s="2" t="str">
        <f t="shared" si="16"/>
        <v>IC</v>
      </c>
      <c r="BA16" s="2" t="str">
        <f t="shared" si="16"/>
        <v>IC</v>
      </c>
      <c r="BB16" s="2" t="str">
        <f t="shared" si="16"/>
        <v>IC</v>
      </c>
      <c r="BC16" s="2" t="str">
        <f t="shared" si="16"/>
        <v>IC</v>
      </c>
      <c r="BD16" s="2" t="str">
        <f t="shared" si="16"/>
        <v>Yes</v>
      </c>
      <c r="BE16" s="2" t="str">
        <f t="shared" si="16"/>
        <v>IC</v>
      </c>
      <c r="BF16" s="2" t="str">
        <f t="shared" si="16"/>
        <v>IC</v>
      </c>
      <c r="BG16" s="2" t="str">
        <f t="shared" si="16"/>
        <v>Yes</v>
      </c>
      <c r="BH16" s="2" t="str">
        <f t="shared" si="16"/>
        <v>IC</v>
      </c>
      <c r="BI16" s="2" t="str">
        <f t="shared" si="16"/>
        <v>IC</v>
      </c>
      <c r="BJ16" s="2" t="str">
        <f t="shared" si="16"/>
        <v>IC</v>
      </c>
      <c r="BK16" s="2" t="str">
        <f t="shared" si="16"/>
        <v>IC</v>
      </c>
      <c r="BL16" s="2" t="str">
        <f t="shared" si="16"/>
        <v>IC</v>
      </c>
      <c r="BM16" s="2" t="str">
        <f t="shared" si="16"/>
        <v>Yes</v>
      </c>
      <c r="BN16" s="2" t="str">
        <f t="shared" si="16"/>
        <v>IC</v>
      </c>
    </row>
    <row r="17" spans="1:66" x14ac:dyDescent="0.2">
      <c r="A17" s="5" t="s">
        <v>34</v>
      </c>
      <c r="B17" s="6" t="s">
        <v>74</v>
      </c>
      <c r="C17" s="6"/>
      <c r="D17" s="6"/>
      <c r="E17" s="6" t="s">
        <v>74</v>
      </c>
      <c r="F17" s="6"/>
      <c r="G17" s="6" t="s">
        <v>74</v>
      </c>
      <c r="H17" s="6" t="s">
        <v>74</v>
      </c>
      <c r="I17" s="6"/>
      <c r="J17" s="6"/>
      <c r="K17" s="6"/>
      <c r="L17" s="6" t="s">
        <v>74</v>
      </c>
      <c r="M17" s="6"/>
      <c r="N17" s="6" t="s">
        <v>74</v>
      </c>
      <c r="O17" s="6"/>
      <c r="P17" s="6"/>
      <c r="Q17" s="6"/>
      <c r="R17" s="6"/>
      <c r="S17" s="6"/>
      <c r="T17" s="6"/>
      <c r="U17" s="6" t="s">
        <v>74</v>
      </c>
      <c r="V17" s="6"/>
      <c r="W17" s="6"/>
      <c r="X17" s="6" t="s">
        <v>74</v>
      </c>
      <c r="Y17" s="6"/>
      <c r="Z17" s="6"/>
      <c r="AA17" s="6"/>
      <c r="AB17" s="6"/>
      <c r="AC17" s="6"/>
      <c r="AD17" s="6" t="s">
        <v>74</v>
      </c>
      <c r="AE17" s="6"/>
      <c r="AI17" s="2" t="str">
        <f t="shared" si="2"/>
        <v>Guidelines on undertaking-specific parameters (EIOPA-BoS-14/178)</v>
      </c>
      <c r="AJ17" s="2" t="str">
        <f>A65</f>
        <v>Guideline 13 – Consultation within the college of supervisors</v>
      </c>
      <c r="AK17" s="2" t="str">
        <f t="shared" ref="AK17:BN17" si="17">B65</f>
        <v>Yes</v>
      </c>
      <c r="AL17" s="2" t="str">
        <f t="shared" si="17"/>
        <v>IC</v>
      </c>
      <c r="AM17" s="2" t="str">
        <f t="shared" si="17"/>
        <v>IC</v>
      </c>
      <c r="AN17" s="2" t="str">
        <f t="shared" si="17"/>
        <v>Yes</v>
      </c>
      <c r="AO17" s="2" t="str">
        <f t="shared" si="17"/>
        <v>IC</v>
      </c>
      <c r="AP17" s="2" t="str">
        <f t="shared" si="17"/>
        <v>Yes</v>
      </c>
      <c r="AQ17" s="2" t="str">
        <f t="shared" si="17"/>
        <v>Yes</v>
      </c>
      <c r="AR17" s="2" t="str">
        <f t="shared" si="17"/>
        <v>IC</v>
      </c>
      <c r="AS17" s="2" t="str">
        <f t="shared" si="17"/>
        <v>IC</v>
      </c>
      <c r="AT17" s="2" t="str">
        <f t="shared" si="17"/>
        <v>IC</v>
      </c>
      <c r="AU17" s="2" t="str">
        <f t="shared" si="17"/>
        <v>Yes</v>
      </c>
      <c r="AV17" s="2" t="str">
        <f t="shared" si="17"/>
        <v>IC</v>
      </c>
      <c r="AW17" s="2" t="str">
        <f t="shared" si="17"/>
        <v>Yes</v>
      </c>
      <c r="AX17" s="2" t="str">
        <f t="shared" si="17"/>
        <v>IC</v>
      </c>
      <c r="AY17" s="2" t="str">
        <f t="shared" si="17"/>
        <v>IC</v>
      </c>
      <c r="AZ17" s="2" t="str">
        <f t="shared" si="17"/>
        <v>IC</v>
      </c>
      <c r="BA17" s="2" t="str">
        <f t="shared" si="17"/>
        <v>IC</v>
      </c>
      <c r="BB17" s="2" t="str">
        <f t="shared" si="17"/>
        <v>IC</v>
      </c>
      <c r="BC17" s="2" t="str">
        <f t="shared" si="17"/>
        <v>IC</v>
      </c>
      <c r="BD17" s="2" t="str">
        <f t="shared" si="17"/>
        <v>Yes</v>
      </c>
      <c r="BE17" s="2" t="str">
        <f t="shared" si="17"/>
        <v>IC</v>
      </c>
      <c r="BF17" s="2" t="str">
        <f t="shared" si="17"/>
        <v>IC</v>
      </c>
      <c r="BG17" s="2" t="str">
        <f t="shared" si="17"/>
        <v>Yes</v>
      </c>
      <c r="BH17" s="2" t="str">
        <f t="shared" si="17"/>
        <v>IC</v>
      </c>
      <c r="BI17" s="2" t="str">
        <f t="shared" si="17"/>
        <v>IC</v>
      </c>
      <c r="BJ17" s="2" t="str">
        <f t="shared" si="17"/>
        <v>IC</v>
      </c>
      <c r="BK17" s="2" t="str">
        <f t="shared" si="17"/>
        <v>IC</v>
      </c>
      <c r="BL17" s="2" t="str">
        <f t="shared" si="17"/>
        <v>IC</v>
      </c>
      <c r="BM17" s="2" t="str">
        <f t="shared" si="17"/>
        <v>Yes</v>
      </c>
      <c r="BN17" s="2" t="str">
        <f t="shared" si="17"/>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undertaking-specific parameters (EIOPA-BoS-14/178)</v>
      </c>
      <c r="AJ18" s="2" t="str">
        <f>A70</f>
        <v>Guideline 14 – Information for the college of supervisors</v>
      </c>
      <c r="AK18" s="2" t="str">
        <f t="shared" ref="AK18:BN18" si="18">B70</f>
        <v>Yes</v>
      </c>
      <c r="AL18" s="2" t="str">
        <f t="shared" si="18"/>
        <v>IC</v>
      </c>
      <c r="AM18" s="2" t="str">
        <f t="shared" si="18"/>
        <v>IC</v>
      </c>
      <c r="AN18" s="2" t="str">
        <f t="shared" si="18"/>
        <v>Yes</v>
      </c>
      <c r="AO18" s="2" t="str">
        <f t="shared" si="18"/>
        <v>IC</v>
      </c>
      <c r="AP18" s="2" t="str">
        <f t="shared" si="18"/>
        <v>Yes</v>
      </c>
      <c r="AQ18" s="2" t="str">
        <f t="shared" si="18"/>
        <v>Yes</v>
      </c>
      <c r="AR18" s="2" t="str">
        <f t="shared" si="18"/>
        <v>IC</v>
      </c>
      <c r="AS18" s="2" t="str">
        <f t="shared" si="18"/>
        <v>IC</v>
      </c>
      <c r="AT18" s="2" t="str">
        <f t="shared" si="18"/>
        <v>IC</v>
      </c>
      <c r="AU18" s="2" t="str">
        <f t="shared" si="18"/>
        <v>Yes</v>
      </c>
      <c r="AV18" s="2" t="str">
        <f t="shared" si="18"/>
        <v>IC</v>
      </c>
      <c r="AW18" s="2" t="str">
        <f t="shared" si="18"/>
        <v>Yes</v>
      </c>
      <c r="AX18" s="2" t="str">
        <f t="shared" si="18"/>
        <v>IC</v>
      </c>
      <c r="AY18" s="2" t="str">
        <f t="shared" si="18"/>
        <v>IC</v>
      </c>
      <c r="AZ18" s="2" t="str">
        <f t="shared" si="18"/>
        <v>IC</v>
      </c>
      <c r="BA18" s="2" t="str">
        <f t="shared" si="18"/>
        <v>IC</v>
      </c>
      <c r="BB18" s="2" t="str">
        <f t="shared" si="18"/>
        <v>IC</v>
      </c>
      <c r="BC18" s="2" t="str">
        <f t="shared" si="18"/>
        <v>IC</v>
      </c>
      <c r="BD18" s="2" t="str">
        <f t="shared" si="18"/>
        <v>Yes</v>
      </c>
      <c r="BE18" s="2" t="str">
        <f t="shared" si="18"/>
        <v>IC</v>
      </c>
      <c r="BF18" s="2" t="str">
        <f t="shared" si="18"/>
        <v>IC</v>
      </c>
      <c r="BG18" s="2" t="str">
        <f t="shared" si="18"/>
        <v>Yes</v>
      </c>
      <c r="BH18" s="2" t="str">
        <f t="shared" si="18"/>
        <v>IC</v>
      </c>
      <c r="BI18" s="2" t="str">
        <f t="shared" si="18"/>
        <v>IC</v>
      </c>
      <c r="BJ18" s="2" t="str">
        <f t="shared" si="18"/>
        <v>IC</v>
      </c>
      <c r="BK18" s="2" t="str">
        <f t="shared" si="18"/>
        <v>IC</v>
      </c>
      <c r="BL18" s="2" t="str">
        <f t="shared" si="18"/>
        <v>IC</v>
      </c>
      <c r="BM18" s="2" t="str">
        <f t="shared" si="18"/>
        <v>Yes</v>
      </c>
      <c r="BN18" s="2" t="str">
        <f t="shared" si="18"/>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66" ht="43.5"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row>
    <row r="21" spans="1:66" x14ac:dyDescent="0.2">
      <c r="A21" s="5" t="s">
        <v>33</v>
      </c>
      <c r="B21" s="6"/>
      <c r="C21" s="6" t="s">
        <v>74</v>
      </c>
      <c r="D21" s="6" t="s">
        <v>74</v>
      </c>
      <c r="E21" s="6"/>
      <c r="F21" s="6" t="s">
        <v>74</v>
      </c>
      <c r="G21" s="6"/>
      <c r="H21" s="6"/>
      <c r="I21" s="6" t="s">
        <v>74</v>
      </c>
      <c r="J21" s="6" t="s">
        <v>74</v>
      </c>
      <c r="K21" s="6" t="s">
        <v>74</v>
      </c>
      <c r="L21" s="6"/>
      <c r="M21" s="6" t="s">
        <v>74</v>
      </c>
      <c r="N21" s="6"/>
      <c r="O21" s="6" t="s">
        <v>74</v>
      </c>
      <c r="P21" s="6" t="s">
        <v>74</v>
      </c>
      <c r="Q21" s="6" t="s">
        <v>74</v>
      </c>
      <c r="R21" s="6" t="s">
        <v>74</v>
      </c>
      <c r="S21" s="6" t="s">
        <v>74</v>
      </c>
      <c r="T21" s="6" t="s">
        <v>74</v>
      </c>
      <c r="U21" s="6"/>
      <c r="V21" s="6" t="s">
        <v>74</v>
      </c>
      <c r="W21" s="6" t="s">
        <v>74</v>
      </c>
      <c r="X21" s="6"/>
      <c r="Y21" s="6" t="s">
        <v>74</v>
      </c>
      <c r="Z21" s="6" t="s">
        <v>74</v>
      </c>
      <c r="AA21" s="6" t="s">
        <v>74</v>
      </c>
      <c r="AB21" s="6" t="s">
        <v>74</v>
      </c>
      <c r="AC21" s="6" t="s">
        <v>74</v>
      </c>
      <c r="AD21" s="6"/>
      <c r="AE21" s="6" t="s">
        <v>74</v>
      </c>
    </row>
    <row r="22" spans="1:66" x14ac:dyDescent="0.2">
      <c r="A22" s="5" t="s">
        <v>34</v>
      </c>
      <c r="B22" s="6" t="s">
        <v>74</v>
      </c>
      <c r="C22" s="6"/>
      <c r="D22" s="6"/>
      <c r="E22" s="6" t="s">
        <v>74</v>
      </c>
      <c r="F22" s="6"/>
      <c r="G22" s="6" t="s">
        <v>74</v>
      </c>
      <c r="H22" s="6" t="s">
        <v>74</v>
      </c>
      <c r="I22" s="6"/>
      <c r="J22" s="6"/>
      <c r="K22" s="6"/>
      <c r="L22" s="6" t="s">
        <v>74</v>
      </c>
      <c r="M22" s="6"/>
      <c r="N22" s="6" t="s">
        <v>74</v>
      </c>
      <c r="O22" s="6"/>
      <c r="P22" s="6"/>
      <c r="Q22" s="6"/>
      <c r="R22" s="6"/>
      <c r="S22" s="6"/>
      <c r="T22" s="6"/>
      <c r="U22" s="6" t="s">
        <v>74</v>
      </c>
      <c r="V22" s="6"/>
      <c r="W22" s="6"/>
      <c r="X22" s="6" t="s">
        <v>74</v>
      </c>
      <c r="Y22" s="6"/>
      <c r="Z22" s="6"/>
      <c r="AA22" s="6"/>
      <c r="AB22" s="6"/>
      <c r="AC22" s="6"/>
      <c r="AD22" s="6" t="s">
        <v>74</v>
      </c>
      <c r="AE22" s="6"/>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66" ht="52.5" customHeight="1" x14ac:dyDescent="0.2">
      <c r="A25" s="4" t="s">
        <v>43</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row>
    <row r="26" spans="1:66" x14ac:dyDescent="0.2">
      <c r="A26" s="5" t="s">
        <v>33</v>
      </c>
      <c r="B26" s="6"/>
      <c r="C26" s="6" t="s">
        <v>74</v>
      </c>
      <c r="D26" s="6" t="s">
        <v>74</v>
      </c>
      <c r="E26" s="6"/>
      <c r="F26" s="6" t="s">
        <v>74</v>
      </c>
      <c r="G26" s="6"/>
      <c r="H26" s="6"/>
      <c r="I26" s="6" t="s">
        <v>74</v>
      </c>
      <c r="J26" s="6" t="s">
        <v>74</v>
      </c>
      <c r="K26" s="6" t="s">
        <v>74</v>
      </c>
      <c r="L26" s="6"/>
      <c r="M26" s="6" t="s">
        <v>74</v>
      </c>
      <c r="N26" s="6"/>
      <c r="O26" s="6" t="s">
        <v>74</v>
      </c>
      <c r="P26" s="6" t="s">
        <v>74</v>
      </c>
      <c r="Q26" s="6" t="s">
        <v>74</v>
      </c>
      <c r="R26" s="6" t="s">
        <v>74</v>
      </c>
      <c r="S26" s="6" t="s">
        <v>74</v>
      </c>
      <c r="T26" s="6" t="s">
        <v>74</v>
      </c>
      <c r="U26" s="6"/>
      <c r="V26" s="6" t="s">
        <v>74</v>
      </c>
      <c r="W26" s="6" t="s">
        <v>74</v>
      </c>
      <c r="X26" s="6"/>
      <c r="Y26" s="6" t="s">
        <v>74</v>
      </c>
      <c r="Z26" s="6" t="s">
        <v>74</v>
      </c>
      <c r="AA26" s="6" t="s">
        <v>74</v>
      </c>
      <c r="AB26" s="6" t="s">
        <v>74</v>
      </c>
      <c r="AC26" s="6" t="s">
        <v>74</v>
      </c>
      <c r="AD26" s="6"/>
      <c r="AE26" s="6" t="s">
        <v>74</v>
      </c>
    </row>
    <row r="27" spans="1:66" x14ac:dyDescent="0.2">
      <c r="A27" s="5" t="s">
        <v>34</v>
      </c>
      <c r="B27" s="6" t="s">
        <v>74</v>
      </c>
      <c r="C27" s="6"/>
      <c r="D27" s="6"/>
      <c r="E27" s="6" t="s">
        <v>74</v>
      </c>
      <c r="F27" s="6"/>
      <c r="G27" s="6" t="s">
        <v>74</v>
      </c>
      <c r="H27" s="6" t="s">
        <v>74</v>
      </c>
      <c r="I27" s="6"/>
      <c r="J27" s="6"/>
      <c r="K27" s="6"/>
      <c r="L27" s="6" t="s">
        <v>74</v>
      </c>
      <c r="M27" s="6"/>
      <c r="N27" s="6" t="s">
        <v>74</v>
      </c>
      <c r="O27" s="6"/>
      <c r="P27" s="6"/>
      <c r="Q27" s="6"/>
      <c r="R27" s="6"/>
      <c r="S27" s="6"/>
      <c r="T27" s="6"/>
      <c r="U27" s="6" t="s">
        <v>74</v>
      </c>
      <c r="V27" s="6"/>
      <c r="W27" s="6"/>
      <c r="X27" s="6" t="s">
        <v>74</v>
      </c>
      <c r="Y27" s="6"/>
      <c r="Z27" s="6"/>
      <c r="AA27" s="6"/>
      <c r="AB27" s="6"/>
      <c r="AC27" s="6"/>
      <c r="AD27" s="6" t="s">
        <v>74</v>
      </c>
      <c r="AE27" s="6"/>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66" ht="50.25" customHeight="1" x14ac:dyDescent="0.2">
      <c r="A30" s="4" t="s">
        <v>44</v>
      </c>
      <c r="B30" s="12" t="str">
        <f>IF(B31="X","IC",IF(B32="X","Yes",IF(B33="X","No",IF(#REF!="X","n/a","missing"))))</f>
        <v>Yes</v>
      </c>
      <c r="C30" s="12" t="str">
        <f>IF(C31="X","IC",IF(C32="X","Yes",IF(C33="X","No",IF(#REF!="X","n/a","missing"))))</f>
        <v>IC</v>
      </c>
      <c r="D30" s="12" t="str">
        <f>IF(D31="X","IC",IF(D32="X","Yes",IF(D33="X","No",IF(#REF!="X","n/a","missing"))))</f>
        <v>IC</v>
      </c>
      <c r="E30" s="12" t="str">
        <f>IF(E31="X","IC",IF(E32="X","Yes",IF(E33="X","No",IF(#REF!="X","n/a","missing"))))</f>
        <v>Yes</v>
      </c>
      <c r="F30" s="12" t="str">
        <f>IF(F31="X","IC",IF(F32="X","Yes",IF(F33="X","No",IF(#REF!="X","n/a","missing"))))</f>
        <v>IC</v>
      </c>
      <c r="G30" s="12" t="str">
        <f>IF(G31="X","IC",IF(G32="X","Yes",IF(G33="X","No",IF(#REF!="X","n/a","missing"))))</f>
        <v>Yes</v>
      </c>
      <c r="H30" s="12" t="str">
        <f>IF(H31="X","IC",IF(H32="X","Yes",IF(H33="X","No",IF(#REF!="X","n/a","missing"))))</f>
        <v>Yes</v>
      </c>
      <c r="I30" s="12" t="str">
        <f>IF(I31="X","IC",IF(I32="X","Yes",IF(I33="X","No",IF(#REF!="X","n/a","missing"))))</f>
        <v>IC</v>
      </c>
      <c r="J30" s="12" t="str">
        <f>IF(J31="X","IC",IF(J32="X","Yes",IF(J33="X","No",IF(#REF!="X","n/a","missing"))))</f>
        <v>IC</v>
      </c>
      <c r="K30" s="12" t="str">
        <f>IF(K31="X","IC",IF(K32="X","Yes",IF(K33="X","No",IF(#REF!="X","n/a","missing"))))</f>
        <v>IC</v>
      </c>
      <c r="L30" s="12" t="str">
        <f>IF(L31="X","IC",IF(L32="X","Yes",IF(L33="X","No",IF(#REF!="X","n/a","missing"))))</f>
        <v>Yes</v>
      </c>
      <c r="M30" s="12" t="str">
        <f>IF(M31="X","IC",IF(M32="X","Yes",IF(M33="X","No",IF(#REF!="X","n/a","missing"))))</f>
        <v>IC</v>
      </c>
      <c r="N30" s="12" t="str">
        <f>IF(N31="X","IC",IF(N32="X","Yes",IF(N33="X","No",IF(#REF!="X","n/a","missing"))))</f>
        <v>Yes</v>
      </c>
      <c r="O30" s="12" t="str">
        <f>IF(O31="X","IC",IF(O32="X","Yes",IF(O33="X","No",IF(#REF!="X","n/a","missing"))))</f>
        <v>IC</v>
      </c>
      <c r="P30" s="12" t="str">
        <f>IF(P31="X","IC",IF(P32="X","Yes",IF(P33="X","No",IF(#REF!="X","n/a","missing"))))</f>
        <v>IC</v>
      </c>
      <c r="Q30" s="12" t="str">
        <f>IF(Q31="X","IC",IF(Q32="X","Yes",IF(Q33="X","No",IF(#REF!="X","n/a","missing"))))</f>
        <v>IC</v>
      </c>
      <c r="R30" s="12" t="str">
        <f>IF(R31="X","IC",IF(R32="X","Yes",IF(R33="X","No",IF(#REF!="X","n/a","missing"))))</f>
        <v>IC</v>
      </c>
      <c r="S30" s="12" t="str">
        <f>IF(S31="X","IC",IF(S32="X","Yes",IF(S33="X","No",IF(#REF!="X","n/a","missing"))))</f>
        <v>IC</v>
      </c>
      <c r="T30" s="12" t="str">
        <f>IF(T31="X","IC",IF(T32="X","Yes",IF(T33="X","No",IF(#REF!="X","n/a","missing"))))</f>
        <v>IC</v>
      </c>
      <c r="U30" s="12" t="str">
        <f>IF(U31="X","IC",IF(U32="X","Yes",IF(U33="X","No",IF(#REF!="X","n/a","missing"))))</f>
        <v>Yes</v>
      </c>
      <c r="V30" s="12" t="str">
        <f>IF(V31="X","IC",IF(V32="X","Yes",IF(V33="X","No",IF(#REF!="X","n/a","missing"))))</f>
        <v>IC</v>
      </c>
      <c r="W30" s="12" t="str">
        <f>IF(W31="X","IC",IF(W32="X","Yes",IF(W33="X","No",IF(#REF!="X","n/a","missing"))))</f>
        <v>IC</v>
      </c>
      <c r="X30" s="12" t="str">
        <f>IF(X31="X","IC",IF(X32="X","Yes",IF(X33="X","No",IF(#REF!="X","n/a","missing"))))</f>
        <v>Yes</v>
      </c>
      <c r="Y30" s="12" t="str">
        <f>IF(Y31="X","IC",IF(Y32="X","Yes",IF(Y33="X","No",IF(#REF!="X","n/a","missing"))))</f>
        <v>IC</v>
      </c>
      <c r="Z30" s="12" t="str">
        <f>IF(Z31="X","IC",IF(Z32="X","Yes",IF(Z33="X","No",IF(#REF!="X","n/a","missing"))))</f>
        <v>IC</v>
      </c>
      <c r="AA30" s="12" t="str">
        <f>IF(AA31="X","IC",IF(AA32="X","Yes",IF(AA33="X","No",IF(#REF!="X","n/a","missing"))))</f>
        <v>IC</v>
      </c>
      <c r="AB30" s="12" t="str">
        <f>IF(AB31="X","IC",IF(AB32="X","Yes",IF(AB33="X","No",IF(#REF!="X","n/a","missing"))))</f>
        <v>IC</v>
      </c>
      <c r="AC30" s="12" t="str">
        <f>IF(AC31="X","IC",IF(AC32="X","Yes",IF(AC33="X","No",IF(#REF!="X","n/a","missing"))))</f>
        <v>IC</v>
      </c>
      <c r="AD30" s="12" t="str">
        <f>IF(AD31="X","IC",IF(AD32="X","Yes",IF(AD33="X","No",IF(#REF!="X","n/a","missing"))))</f>
        <v>Yes</v>
      </c>
      <c r="AE30" s="12" t="str">
        <f>IF(AE31="X","IC",IF(AE32="X","Yes",IF(AE33="X","No",IF(#REF!="X","n/a","missing"))))</f>
        <v>IC</v>
      </c>
    </row>
    <row r="31" spans="1:66" x14ac:dyDescent="0.2">
      <c r="A31" s="5" t="s">
        <v>33</v>
      </c>
      <c r="B31" s="6"/>
      <c r="C31" s="6" t="s">
        <v>74</v>
      </c>
      <c r="D31" s="6" t="s">
        <v>74</v>
      </c>
      <c r="E31" s="6"/>
      <c r="F31" s="6" t="s">
        <v>74</v>
      </c>
      <c r="G31" s="6"/>
      <c r="H31" s="6"/>
      <c r="I31" s="6" t="s">
        <v>74</v>
      </c>
      <c r="J31" s="6" t="s">
        <v>74</v>
      </c>
      <c r="K31" s="6" t="s">
        <v>74</v>
      </c>
      <c r="L31" s="6"/>
      <c r="M31" s="6" t="s">
        <v>74</v>
      </c>
      <c r="N31" s="6"/>
      <c r="O31" s="6" t="s">
        <v>74</v>
      </c>
      <c r="P31" s="6" t="s">
        <v>74</v>
      </c>
      <c r="Q31" s="6" t="s">
        <v>74</v>
      </c>
      <c r="R31" s="6" t="s">
        <v>74</v>
      </c>
      <c r="S31" s="6" t="s">
        <v>74</v>
      </c>
      <c r="T31" s="6" t="s">
        <v>74</v>
      </c>
      <c r="U31" s="6"/>
      <c r="V31" s="6" t="s">
        <v>74</v>
      </c>
      <c r="W31" s="6" t="s">
        <v>74</v>
      </c>
      <c r="X31" s="6"/>
      <c r="Y31" s="6" t="s">
        <v>74</v>
      </c>
      <c r="Z31" s="6" t="s">
        <v>74</v>
      </c>
      <c r="AA31" s="6" t="s">
        <v>74</v>
      </c>
      <c r="AB31" s="6" t="s">
        <v>74</v>
      </c>
      <c r="AC31" s="6" t="s">
        <v>74</v>
      </c>
      <c r="AD31" s="6"/>
      <c r="AE31" s="6" t="s">
        <v>74</v>
      </c>
    </row>
    <row r="32" spans="1:66" x14ac:dyDescent="0.2">
      <c r="A32" s="5" t="s">
        <v>34</v>
      </c>
      <c r="B32" s="6" t="s">
        <v>74</v>
      </c>
      <c r="C32" s="6"/>
      <c r="D32" s="6"/>
      <c r="E32" s="6" t="s">
        <v>74</v>
      </c>
      <c r="F32" s="6"/>
      <c r="G32" s="6" t="s">
        <v>74</v>
      </c>
      <c r="H32" s="6" t="s">
        <v>74</v>
      </c>
      <c r="I32" s="6"/>
      <c r="J32" s="6"/>
      <c r="K32" s="6"/>
      <c r="L32" s="6" t="s">
        <v>74</v>
      </c>
      <c r="M32" s="6"/>
      <c r="N32" s="6" t="s">
        <v>74</v>
      </c>
      <c r="O32" s="6"/>
      <c r="P32" s="6"/>
      <c r="Q32" s="6"/>
      <c r="R32" s="6"/>
      <c r="S32" s="6"/>
      <c r="T32" s="6"/>
      <c r="U32" s="6" t="s">
        <v>74</v>
      </c>
      <c r="V32" s="6"/>
      <c r="W32" s="6"/>
      <c r="X32" s="6" t="s">
        <v>74</v>
      </c>
      <c r="Y32" s="6"/>
      <c r="Z32" s="6"/>
      <c r="AA32" s="6"/>
      <c r="AB32" s="6"/>
      <c r="AC32" s="6"/>
      <c r="AD32" s="6" t="s">
        <v>74</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66" customHeight="1" x14ac:dyDescent="0.2">
      <c r="A35" s="4" t="s">
        <v>45</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c r="C36" s="6" t="s">
        <v>74</v>
      </c>
      <c r="D36" s="6" t="s">
        <v>74</v>
      </c>
      <c r="E36" s="6"/>
      <c r="F36" s="6" t="s">
        <v>74</v>
      </c>
      <c r="G36" s="6"/>
      <c r="H36" s="6"/>
      <c r="I36" s="6" t="s">
        <v>74</v>
      </c>
      <c r="J36" s="6" t="s">
        <v>74</v>
      </c>
      <c r="K36" s="6" t="s">
        <v>74</v>
      </c>
      <c r="L36" s="6"/>
      <c r="M36" s="6" t="s">
        <v>74</v>
      </c>
      <c r="N36" s="6"/>
      <c r="O36" s="6" t="s">
        <v>74</v>
      </c>
      <c r="P36" s="6" t="s">
        <v>74</v>
      </c>
      <c r="Q36" s="6" t="s">
        <v>74</v>
      </c>
      <c r="R36" s="6" t="s">
        <v>74</v>
      </c>
      <c r="S36" s="6" t="s">
        <v>74</v>
      </c>
      <c r="T36" s="6" t="s">
        <v>74</v>
      </c>
      <c r="U36" s="6"/>
      <c r="V36" s="6" t="s">
        <v>74</v>
      </c>
      <c r="W36" s="6" t="s">
        <v>74</v>
      </c>
      <c r="X36" s="6"/>
      <c r="Y36" s="6" t="s">
        <v>74</v>
      </c>
      <c r="Z36" s="6" t="s">
        <v>74</v>
      </c>
      <c r="AA36" s="6" t="s">
        <v>74</v>
      </c>
      <c r="AB36" s="6" t="s">
        <v>74</v>
      </c>
      <c r="AC36" s="6" t="s">
        <v>74</v>
      </c>
      <c r="AD36" s="6"/>
      <c r="AE36" s="6" t="s">
        <v>74</v>
      </c>
    </row>
    <row r="37" spans="1:31" x14ac:dyDescent="0.2">
      <c r="A37" s="5" t="s">
        <v>34</v>
      </c>
      <c r="B37" s="6" t="s">
        <v>74</v>
      </c>
      <c r="C37" s="6"/>
      <c r="D37" s="6"/>
      <c r="E37" s="6" t="s">
        <v>74</v>
      </c>
      <c r="F37" s="6"/>
      <c r="G37" s="6" t="s">
        <v>74</v>
      </c>
      <c r="H37" s="6" t="s">
        <v>74</v>
      </c>
      <c r="I37" s="6"/>
      <c r="J37" s="6"/>
      <c r="K37" s="6"/>
      <c r="L37" s="6" t="s">
        <v>74</v>
      </c>
      <c r="M37" s="6"/>
      <c r="N37" s="6" t="s">
        <v>74</v>
      </c>
      <c r="O37" s="6"/>
      <c r="P37" s="6"/>
      <c r="Q37" s="6"/>
      <c r="R37" s="6"/>
      <c r="S37" s="6"/>
      <c r="T37" s="6"/>
      <c r="U37" s="6" t="s">
        <v>74</v>
      </c>
      <c r="V37" s="6"/>
      <c r="W37" s="6"/>
      <c r="X37" s="6" t="s">
        <v>74</v>
      </c>
      <c r="Y37" s="6"/>
      <c r="Z37" s="6"/>
      <c r="AA37" s="6"/>
      <c r="AB37" s="6"/>
      <c r="AC37" s="6"/>
      <c r="AD37" s="6" t="s">
        <v>74</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45" customHeight="1" x14ac:dyDescent="0.2">
      <c r="A40" s="4" t="s">
        <v>46</v>
      </c>
      <c r="B40" s="12" t="str">
        <f>IF(B41="X","IC",IF(B42="X","Yes",IF(B43="X","No",IF(#REF!="X","n/a","missing"))))</f>
        <v>Yes</v>
      </c>
      <c r="C40" s="12" t="str">
        <f>IF(C41="X","IC",IF(C42="X","Yes",IF(C43="X","No",IF(#REF!="X","n/a","missing"))))</f>
        <v>IC</v>
      </c>
      <c r="D40" s="12" t="str">
        <f>IF(D41="X","IC",IF(D42="X","Yes",IF(D43="X","No",IF(#REF!="X","n/a","missing"))))</f>
        <v>IC</v>
      </c>
      <c r="E40" s="12" t="str">
        <f>IF(E41="X","IC",IF(E42="X","Yes",IF(E43="X","No",IF(#REF!="X","n/a","missing"))))</f>
        <v>Yes</v>
      </c>
      <c r="F40" s="12" t="str">
        <f>IF(F41="X","IC",IF(F42="X","Yes",IF(F43="X","No",IF(#REF!="X","n/a","missing"))))</f>
        <v>IC</v>
      </c>
      <c r="G40" s="12" t="str">
        <f>IF(G41="X","IC",IF(G42="X","Yes",IF(G43="X","No",IF(#REF!="X","n/a","missing"))))</f>
        <v>Yes</v>
      </c>
      <c r="H40" s="12" t="str">
        <f>IF(H41="X","IC",IF(H42="X","Yes",IF(H43="X","No",IF(#REF!="X","n/a","missing"))))</f>
        <v>Yes</v>
      </c>
      <c r="I40" s="12" t="str">
        <f>IF(I41="X","IC",IF(I42="X","Yes",IF(I43="X","No",IF(#REF!="X","n/a","missing"))))</f>
        <v>IC</v>
      </c>
      <c r="J40" s="12" t="str">
        <f>IF(J41="X","IC",IF(J42="X","Yes",IF(J43="X","No",IF(#REF!="X","n/a","missing"))))</f>
        <v>IC</v>
      </c>
      <c r="K40" s="12" t="str">
        <f>IF(K41="X","IC",IF(K42="X","Yes",IF(K43="X","No",IF(#REF!="X","n/a","missing"))))</f>
        <v>IC</v>
      </c>
      <c r="L40" s="12" t="str">
        <f>IF(L41="X","IC",IF(L42="X","Yes",IF(L43="X","No",IF(#REF!="X","n/a","missing"))))</f>
        <v>Yes</v>
      </c>
      <c r="M40" s="12" t="str">
        <f>IF(M41="X","IC",IF(M42="X","Yes",IF(M43="X","No",IF(#REF!="X","n/a","missing"))))</f>
        <v>IC</v>
      </c>
      <c r="N40" s="12" t="str">
        <f>IF(N41="X","IC",IF(N42="X","Yes",IF(N43="X","No",IF(#REF!="X","n/a","missing"))))</f>
        <v>Yes</v>
      </c>
      <c r="O40" s="12" t="str">
        <f>IF(O41="X","IC",IF(O42="X","Yes",IF(O43="X","No",IF(#REF!="X","n/a","missing"))))</f>
        <v>IC</v>
      </c>
      <c r="P40" s="12" t="str">
        <f>IF(P41="X","IC",IF(P42="X","Yes",IF(P43="X","No",IF(#REF!="X","n/a","missing"))))</f>
        <v>IC</v>
      </c>
      <c r="Q40" s="12" t="str">
        <f>IF(Q41="X","IC",IF(Q42="X","Yes",IF(Q43="X","No",IF(#REF!="X","n/a","missing"))))</f>
        <v>IC</v>
      </c>
      <c r="R40" s="12" t="str">
        <f>IF(R41="X","IC",IF(R42="X","Yes",IF(R43="X","No",IF(#REF!="X","n/a","missing"))))</f>
        <v>IC</v>
      </c>
      <c r="S40" s="12" t="str">
        <f>IF(S41="X","IC",IF(S42="X","Yes",IF(S43="X","No",IF(#REF!="X","n/a","missing"))))</f>
        <v>IC</v>
      </c>
      <c r="T40" s="12" t="str">
        <f>IF(T41="X","IC",IF(T42="X","Yes",IF(T43="X","No",IF(#REF!="X","n/a","missing"))))</f>
        <v>IC</v>
      </c>
      <c r="U40" s="12" t="str">
        <f>IF(U41="X","IC",IF(U42="X","Yes",IF(U43="X","No",IF(#REF!="X","n/a","missing"))))</f>
        <v>Yes</v>
      </c>
      <c r="V40" s="12" t="str">
        <f>IF(V41="X","IC",IF(V42="X","Yes",IF(V43="X","No",IF(#REF!="X","n/a","missing"))))</f>
        <v>IC</v>
      </c>
      <c r="W40" s="12" t="str">
        <f>IF(W41="X","IC",IF(W42="X","Yes",IF(W43="X","No",IF(#REF!="X","n/a","missing"))))</f>
        <v>IC</v>
      </c>
      <c r="X40" s="12" t="str">
        <f>IF(X41="X","IC",IF(X42="X","Yes",IF(X43="X","No",IF(#REF!="X","n/a","missing"))))</f>
        <v>Yes</v>
      </c>
      <c r="Y40" s="12" t="str">
        <f>IF(Y41="X","IC",IF(Y42="X","Yes",IF(Y43="X","No",IF(#REF!="X","n/a","missing"))))</f>
        <v>IC</v>
      </c>
      <c r="Z40" s="12" t="str">
        <f>IF(Z41="X","IC",IF(Z42="X","Yes",IF(Z43="X","No",IF(#REF!="X","n/a","missing"))))</f>
        <v>IC</v>
      </c>
      <c r="AA40" s="12" t="str">
        <f>IF(AA41="X","IC",IF(AA42="X","Yes",IF(AA43="X","No",IF(#REF!="X","n/a","missing"))))</f>
        <v>IC</v>
      </c>
      <c r="AB40" s="12" t="str">
        <f>IF(AB41="X","IC",IF(AB42="X","Yes",IF(AB43="X","No",IF(#REF!="X","n/a","missing"))))</f>
        <v>IC</v>
      </c>
      <c r="AC40" s="12" t="str">
        <f>IF(AC41="X","IC",IF(AC42="X","Yes",IF(AC43="X","No",IF(#REF!="X","n/a","missing"))))</f>
        <v>IC</v>
      </c>
      <c r="AD40" s="12" t="str">
        <f>IF(AD41="X","IC",IF(AD42="X","Yes",IF(AD43="X","No",IF(#REF!="X","n/a","missing"))))</f>
        <v>Yes</v>
      </c>
      <c r="AE40" s="12" t="str">
        <f>IF(AE41="X","IC",IF(AE42="X","Yes",IF(AE43="X","No",IF(#REF!="X","n/a","missing"))))</f>
        <v>IC</v>
      </c>
    </row>
    <row r="41" spans="1:31" x14ac:dyDescent="0.2">
      <c r="A41" s="5" t="s">
        <v>33</v>
      </c>
      <c r="B41" s="6"/>
      <c r="C41" s="6" t="s">
        <v>74</v>
      </c>
      <c r="D41" s="6" t="s">
        <v>74</v>
      </c>
      <c r="E41" s="6"/>
      <c r="F41" s="6" t="s">
        <v>74</v>
      </c>
      <c r="G41" s="6"/>
      <c r="H41" s="6"/>
      <c r="I41" s="6" t="s">
        <v>74</v>
      </c>
      <c r="J41" s="6" t="s">
        <v>74</v>
      </c>
      <c r="K41" s="6" t="s">
        <v>74</v>
      </c>
      <c r="L41" s="6"/>
      <c r="M41" s="6" t="s">
        <v>74</v>
      </c>
      <c r="N41" s="6"/>
      <c r="O41" s="6" t="s">
        <v>74</v>
      </c>
      <c r="P41" s="6" t="s">
        <v>74</v>
      </c>
      <c r="Q41" s="6" t="s">
        <v>74</v>
      </c>
      <c r="R41" s="6" t="s">
        <v>74</v>
      </c>
      <c r="S41" s="6" t="s">
        <v>74</v>
      </c>
      <c r="T41" s="6" t="s">
        <v>74</v>
      </c>
      <c r="U41" s="6"/>
      <c r="V41" s="6" t="s">
        <v>74</v>
      </c>
      <c r="W41" s="6" t="s">
        <v>74</v>
      </c>
      <c r="X41" s="6"/>
      <c r="Y41" s="6" t="s">
        <v>74</v>
      </c>
      <c r="Z41" s="6" t="s">
        <v>74</v>
      </c>
      <c r="AA41" s="6" t="s">
        <v>74</v>
      </c>
      <c r="AB41" s="6" t="s">
        <v>74</v>
      </c>
      <c r="AC41" s="6" t="s">
        <v>74</v>
      </c>
      <c r="AD41" s="6"/>
      <c r="AE41" s="6" t="s">
        <v>74</v>
      </c>
    </row>
    <row r="42" spans="1:31" x14ac:dyDescent="0.2">
      <c r="A42" s="5" t="s">
        <v>34</v>
      </c>
      <c r="B42" s="6" t="s">
        <v>74</v>
      </c>
      <c r="C42" s="6"/>
      <c r="D42" s="6"/>
      <c r="E42" s="6" t="s">
        <v>74</v>
      </c>
      <c r="F42" s="6"/>
      <c r="G42" s="6" t="s">
        <v>74</v>
      </c>
      <c r="H42" s="6" t="s">
        <v>74</v>
      </c>
      <c r="I42" s="6"/>
      <c r="J42" s="6"/>
      <c r="K42" s="6"/>
      <c r="L42" s="6" t="s">
        <v>74</v>
      </c>
      <c r="M42" s="6"/>
      <c r="N42" s="6" t="s">
        <v>74</v>
      </c>
      <c r="O42" s="6"/>
      <c r="P42" s="6"/>
      <c r="Q42" s="6"/>
      <c r="R42" s="6"/>
      <c r="S42" s="6"/>
      <c r="T42" s="6"/>
      <c r="U42" s="6" t="s">
        <v>74</v>
      </c>
      <c r="V42" s="6"/>
      <c r="W42" s="6"/>
      <c r="X42" s="6" t="s">
        <v>74</v>
      </c>
      <c r="Y42" s="6"/>
      <c r="Z42" s="6"/>
      <c r="AA42" s="6"/>
      <c r="AB42" s="6"/>
      <c r="AC42" s="6"/>
      <c r="AD42" s="6" t="s">
        <v>74</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51" customHeight="1" x14ac:dyDescent="0.2">
      <c r="A45" s="4" t="s">
        <v>47</v>
      </c>
      <c r="B45" s="12" t="str">
        <f>IF(B46="X","IC",IF(B47="X","Yes",IF(B48="X","No",IF(#REF!="X","n/a","missing"))))</f>
        <v>Yes</v>
      </c>
      <c r="C45" s="12" t="str">
        <f>IF(C46="X","IC",IF(C47="X","Yes",IF(C48="X","No",IF(#REF!="X","n/a","missing"))))</f>
        <v>IC</v>
      </c>
      <c r="D45" s="12" t="str">
        <f>IF(D46="X","IC",IF(D47="X","Yes",IF(D48="X","No",IF(#REF!="X","n/a","missing"))))</f>
        <v>IC</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Yes</v>
      </c>
      <c r="O45" s="12" t="str">
        <f>IF(O46="X","IC",IF(O47="X","Yes",IF(O48="X","No",IF(#REF!="X","n/a","missing"))))</f>
        <v>IC</v>
      </c>
      <c r="P45" s="12" t="str">
        <f>IF(P46="X","IC",IF(P47="X","Yes",IF(P48="X","No",IF(#REF!="X","n/a","missing"))))</f>
        <v>IC</v>
      </c>
      <c r="Q45" s="12" t="str">
        <f>IF(Q46="X","IC",IF(Q47="X","Yes",IF(Q48="X","No",IF(#REF!="X","n/a","missing"))))</f>
        <v>IC</v>
      </c>
      <c r="R45" s="12" t="str">
        <f>IF(R46="X","IC",IF(R47="X","Yes",IF(R48="X","No",IF(#REF!="X","n/a","missing"))))</f>
        <v>IC</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row>
    <row r="46" spans="1:31" x14ac:dyDescent="0.2">
      <c r="A46" s="5" t="s">
        <v>33</v>
      </c>
      <c r="B46" s="6"/>
      <c r="C46" s="6" t="s">
        <v>74</v>
      </c>
      <c r="D46" s="6" t="s">
        <v>74</v>
      </c>
      <c r="E46" s="6"/>
      <c r="F46" s="6" t="s">
        <v>74</v>
      </c>
      <c r="G46" s="6"/>
      <c r="H46" s="6"/>
      <c r="I46" s="6" t="s">
        <v>74</v>
      </c>
      <c r="J46" s="6" t="s">
        <v>74</v>
      </c>
      <c r="K46" s="6" t="s">
        <v>74</v>
      </c>
      <c r="L46" s="6"/>
      <c r="M46" s="6" t="s">
        <v>74</v>
      </c>
      <c r="N46" s="6"/>
      <c r="O46" s="6" t="s">
        <v>74</v>
      </c>
      <c r="P46" s="6" t="s">
        <v>74</v>
      </c>
      <c r="Q46" s="6" t="s">
        <v>74</v>
      </c>
      <c r="R46" s="6" t="s">
        <v>74</v>
      </c>
      <c r="S46" s="6" t="s">
        <v>74</v>
      </c>
      <c r="T46" s="6" t="s">
        <v>74</v>
      </c>
      <c r="U46" s="6"/>
      <c r="V46" s="6" t="s">
        <v>74</v>
      </c>
      <c r="W46" s="6" t="s">
        <v>74</v>
      </c>
      <c r="X46" s="6"/>
      <c r="Y46" s="6" t="s">
        <v>74</v>
      </c>
      <c r="Z46" s="6" t="s">
        <v>74</v>
      </c>
      <c r="AA46" s="6" t="s">
        <v>74</v>
      </c>
      <c r="AB46" s="6" t="s">
        <v>74</v>
      </c>
      <c r="AC46" s="6" t="s">
        <v>74</v>
      </c>
      <c r="AD46" s="6"/>
      <c r="AE46" s="6" t="s">
        <v>74</v>
      </c>
    </row>
    <row r="47" spans="1:31" x14ac:dyDescent="0.2">
      <c r="A47" s="5" t="s">
        <v>34</v>
      </c>
      <c r="B47" s="6" t="s">
        <v>74</v>
      </c>
      <c r="C47" s="6"/>
      <c r="D47" s="6"/>
      <c r="E47" s="6" t="s">
        <v>74</v>
      </c>
      <c r="F47" s="6"/>
      <c r="G47" s="6" t="s">
        <v>74</v>
      </c>
      <c r="H47" s="6" t="s">
        <v>74</v>
      </c>
      <c r="I47" s="6"/>
      <c r="J47" s="6"/>
      <c r="K47" s="6"/>
      <c r="L47" s="6" t="s">
        <v>74</v>
      </c>
      <c r="M47" s="6"/>
      <c r="N47" s="6" t="s">
        <v>74</v>
      </c>
      <c r="O47" s="6"/>
      <c r="P47" s="6"/>
      <c r="Q47" s="6"/>
      <c r="R47" s="6"/>
      <c r="S47" s="6"/>
      <c r="T47" s="6"/>
      <c r="U47" s="6" t="s">
        <v>74</v>
      </c>
      <c r="V47" s="6"/>
      <c r="W47" s="6"/>
      <c r="X47" s="6" t="s">
        <v>74</v>
      </c>
      <c r="Y47" s="6"/>
      <c r="Z47" s="6"/>
      <c r="AA47" s="6"/>
      <c r="AB47" s="6"/>
      <c r="AC47" s="6"/>
      <c r="AD47" s="6" t="s">
        <v>74</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63" customHeight="1" x14ac:dyDescent="0.2">
      <c r="A50" s="4" t="s">
        <v>48</v>
      </c>
      <c r="B50" s="12" t="str">
        <f>IF(B51="X","IC",IF(B52="X","Yes",IF(B53="X","No",IF(#REF!="X","n/a","missing"))))</f>
        <v>Yes</v>
      </c>
      <c r="C50" s="12" t="str">
        <f>IF(C51="X","IC",IF(C52="X","Yes",IF(C53="X","No",IF(#REF!="X","n/a","missing"))))</f>
        <v>IC</v>
      </c>
      <c r="D50" s="12" t="str">
        <f>IF(D51="X","IC",IF(D52="X","Yes",IF(D53="X","No",IF(#REF!="X","n/a","missing"))))</f>
        <v>IC</v>
      </c>
      <c r="E50" s="12" t="str">
        <f>IF(E51="X","IC",IF(E52="X","Yes",IF(E53="X","No",IF(#REF!="X","n/a","missing"))))</f>
        <v>Yes</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IC</v>
      </c>
      <c r="N50" s="12" t="str">
        <f>IF(N51="X","IC",IF(N52="X","Yes",IF(N53="X","No",IF(#REF!="X","n/a","missing"))))</f>
        <v>Yes</v>
      </c>
      <c r="O50" s="12" t="str">
        <f>IF(O51="X","IC",IF(O52="X","Yes",IF(O53="X","No",IF(#REF!="X","n/a","missing"))))</f>
        <v>IC</v>
      </c>
      <c r="P50" s="12" t="str">
        <f>IF(P51="X","IC",IF(P52="X","Yes",IF(P53="X","No",IF(#REF!="X","n/a","missing"))))</f>
        <v>IC</v>
      </c>
      <c r="Q50" s="12" t="str">
        <f>IF(Q51="X","IC",IF(Q52="X","Yes",IF(Q53="X","No",IF(#REF!="X","n/a","missing"))))</f>
        <v>IC</v>
      </c>
      <c r="R50" s="12" t="str">
        <f>IF(R51="X","IC",IF(R52="X","Yes",IF(R53="X","No",IF(#REF!="X","n/a","missing"))))</f>
        <v>IC</v>
      </c>
      <c r="S50" s="12" t="str">
        <f>IF(S51="X","IC",IF(S52="X","Yes",IF(S53="X","No",IF(#REF!="X","n/a","missing"))))</f>
        <v>IC</v>
      </c>
      <c r="T50" s="12" t="str">
        <f>IF(T51="X","IC",IF(T52="X","Yes",IF(T53="X","No",IF(#REF!="X","n/a","missing"))))</f>
        <v>IC</v>
      </c>
      <c r="U50" s="12" t="str">
        <f>IF(U51="X","IC",IF(U52="X","Yes",IF(U53="X","No",IF(#REF!="X","n/a","missing"))))</f>
        <v>Yes</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IC</v>
      </c>
      <c r="AC50" s="12" t="str">
        <f>IF(AC51="X","IC",IF(AC52="X","Yes",IF(AC53="X","No",IF(#REF!="X","n/a","missing"))))</f>
        <v>IC</v>
      </c>
      <c r="AD50" s="12" t="str">
        <f>IF(AD51="X","IC",IF(AD52="X","Yes",IF(AD53="X","No",IF(#REF!="X","n/a","missing"))))</f>
        <v>Yes</v>
      </c>
      <c r="AE50" s="12" t="str">
        <f>IF(AE51="X","IC",IF(AE52="X","Yes",IF(AE53="X","No",IF(#REF!="X","n/a","missing"))))</f>
        <v>IC</v>
      </c>
    </row>
    <row r="51" spans="1:31" x14ac:dyDescent="0.2">
      <c r="A51" s="5" t="s">
        <v>33</v>
      </c>
      <c r="B51" s="6"/>
      <c r="C51" s="6" t="s">
        <v>74</v>
      </c>
      <c r="D51" s="6" t="s">
        <v>74</v>
      </c>
      <c r="E51" s="6"/>
      <c r="F51" s="6" t="s">
        <v>74</v>
      </c>
      <c r="G51" s="6"/>
      <c r="H51" s="6"/>
      <c r="I51" s="6" t="s">
        <v>74</v>
      </c>
      <c r="J51" s="6" t="s">
        <v>74</v>
      </c>
      <c r="K51" s="6" t="s">
        <v>74</v>
      </c>
      <c r="L51" s="6"/>
      <c r="M51" s="6" t="s">
        <v>74</v>
      </c>
      <c r="N51" s="6"/>
      <c r="O51" s="6" t="s">
        <v>74</v>
      </c>
      <c r="P51" s="6" t="s">
        <v>74</v>
      </c>
      <c r="Q51" s="6" t="s">
        <v>74</v>
      </c>
      <c r="R51" s="6" t="s">
        <v>74</v>
      </c>
      <c r="S51" s="6" t="s">
        <v>74</v>
      </c>
      <c r="T51" s="6" t="s">
        <v>74</v>
      </c>
      <c r="U51" s="6"/>
      <c r="V51" s="6" t="s">
        <v>74</v>
      </c>
      <c r="W51" s="6" t="s">
        <v>74</v>
      </c>
      <c r="X51" s="6"/>
      <c r="Y51" s="6" t="s">
        <v>74</v>
      </c>
      <c r="Z51" s="6" t="s">
        <v>74</v>
      </c>
      <c r="AA51" s="6" t="s">
        <v>74</v>
      </c>
      <c r="AB51" s="6" t="s">
        <v>74</v>
      </c>
      <c r="AC51" s="6" t="s">
        <v>74</v>
      </c>
      <c r="AD51" s="6"/>
      <c r="AE51" s="6" t="s">
        <v>74</v>
      </c>
    </row>
    <row r="52" spans="1:31" x14ac:dyDescent="0.2">
      <c r="A52" s="5" t="s">
        <v>34</v>
      </c>
      <c r="B52" s="6" t="s">
        <v>74</v>
      </c>
      <c r="C52" s="6"/>
      <c r="D52" s="6"/>
      <c r="E52" s="6" t="s">
        <v>74</v>
      </c>
      <c r="F52" s="6"/>
      <c r="G52" s="6" t="s">
        <v>74</v>
      </c>
      <c r="H52" s="6" t="s">
        <v>74</v>
      </c>
      <c r="I52" s="6"/>
      <c r="J52" s="6"/>
      <c r="K52" s="6"/>
      <c r="L52" s="6" t="s">
        <v>74</v>
      </c>
      <c r="M52" s="6"/>
      <c r="N52" s="6" t="s">
        <v>74</v>
      </c>
      <c r="O52" s="6"/>
      <c r="P52" s="6"/>
      <c r="Q52" s="6"/>
      <c r="R52" s="6"/>
      <c r="S52" s="6"/>
      <c r="T52" s="6"/>
      <c r="U52" s="6" t="s">
        <v>74</v>
      </c>
      <c r="V52" s="6"/>
      <c r="W52" s="6"/>
      <c r="X52" s="6" t="s">
        <v>74</v>
      </c>
      <c r="Y52" s="6"/>
      <c r="Z52" s="6"/>
      <c r="AA52" s="6"/>
      <c r="AB52" s="6"/>
      <c r="AC52" s="6"/>
      <c r="AD52" s="6" t="s">
        <v>74</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54.75" customHeight="1" x14ac:dyDescent="0.2">
      <c r="A55" s="4" t="s">
        <v>49</v>
      </c>
      <c r="B55" s="12" t="str">
        <f>IF(B56="X","IC",IF(B57="X","Yes",IF(B58="X","No",IF(#REF!="X","n/a","missing"))))</f>
        <v>Yes</v>
      </c>
      <c r="C55" s="12" t="str">
        <f>IF(C56="X","IC",IF(C57="X","Yes",IF(C58="X","No",IF(#REF!="X","n/a","missing"))))</f>
        <v>IC</v>
      </c>
      <c r="D55" s="12" t="str">
        <f>IF(D56="X","IC",IF(D57="X","Yes",IF(D58="X","No",IF(#REF!="X","n/a","missing"))))</f>
        <v>IC</v>
      </c>
      <c r="E55" s="12" t="str">
        <f>IF(E56="X","IC",IF(E57="X","Yes",IF(E58="X","No",IF(#REF!="X","n/a","missing"))))</f>
        <v>Yes</v>
      </c>
      <c r="F55" s="12" t="str">
        <f>IF(F56="X","IC",IF(F57="X","Yes",IF(F58="X","No",IF(#REF!="X","n/a","missing"))))</f>
        <v>IC</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IC</v>
      </c>
      <c r="N55" s="12" t="str">
        <f>IF(N56="X","IC",IF(N57="X","Yes",IF(N58="X","No",IF(#REF!="X","n/a","missing"))))</f>
        <v>Yes</v>
      </c>
      <c r="O55" s="12" t="str">
        <f>IF(O56="X","IC",IF(O57="X","Yes",IF(O58="X","No",IF(#REF!="X","n/a","missing"))))</f>
        <v>IC</v>
      </c>
      <c r="P55" s="12" t="str">
        <f>IF(P56="X","IC",IF(P57="X","Yes",IF(P58="X","No",IF(#REF!="X","n/a","missing"))))</f>
        <v>IC</v>
      </c>
      <c r="Q55" s="12" t="str">
        <f>IF(Q56="X","IC",IF(Q57="X","Yes",IF(Q58="X","No",IF(#REF!="X","n/a","missing"))))</f>
        <v>IC</v>
      </c>
      <c r="R55" s="12" t="str">
        <f>IF(R56="X","IC",IF(R57="X","Yes",IF(R58="X","No",IF(#REF!="X","n/a","missing"))))</f>
        <v>IC</v>
      </c>
      <c r="S55" s="12" t="str">
        <f>IF(S56="X","IC",IF(S57="X","Yes",IF(S58="X","No",IF(#REF!="X","n/a","missing"))))</f>
        <v>IC</v>
      </c>
      <c r="T55" s="12" t="str">
        <f>IF(T56="X","IC",IF(T57="X","Yes",IF(T58="X","No",IF(#REF!="X","n/a","missing"))))</f>
        <v>IC</v>
      </c>
      <c r="U55" s="12" t="str">
        <f>IF(U56="X","IC",IF(U57="X","Yes",IF(U58="X","No",IF(#REF!="X","n/a","missing"))))</f>
        <v>Yes</v>
      </c>
      <c r="V55" s="12" t="str">
        <f>IF(V56="X","IC",IF(V57="X","Yes",IF(V58="X","No",IF(#REF!="X","n/a","missing"))))</f>
        <v>IC</v>
      </c>
      <c r="W55" s="12" t="str">
        <f>IF(W56="X","IC",IF(W57="X","Yes",IF(W58="X","No",IF(#REF!="X","n/a","missing"))))</f>
        <v>IC</v>
      </c>
      <c r="X55" s="12" t="str">
        <f>IF(X56="X","IC",IF(X57="X","Yes",IF(X58="X","No",IF(#REF!="X","n/a","missing"))))</f>
        <v>Yes</v>
      </c>
      <c r="Y55" s="12" t="str">
        <f>IF(Y56="X","IC",IF(Y57="X","Yes",IF(Y58="X","No",IF(#REF!="X","n/a","missing"))))</f>
        <v>IC</v>
      </c>
      <c r="Z55" s="12" t="str">
        <f>IF(Z56="X","IC",IF(Z57="X","Yes",IF(Z58="X","No",IF(#REF!="X","n/a","missing"))))</f>
        <v>IC</v>
      </c>
      <c r="AA55" s="12" t="str">
        <f>IF(AA56="X","IC",IF(AA57="X","Yes",IF(AA58="X","No",IF(#REF!="X","n/a","missing"))))</f>
        <v>IC</v>
      </c>
      <c r="AB55" s="12" t="str">
        <f>IF(AB56="X","IC",IF(AB57="X","Yes",IF(AB58="X","No",IF(#REF!="X","n/a","missing"))))</f>
        <v>IC</v>
      </c>
      <c r="AC55" s="12" t="str">
        <f>IF(AC56="X","IC",IF(AC57="X","Yes",IF(AC58="X","No",IF(#REF!="X","n/a","missing"))))</f>
        <v>IC</v>
      </c>
      <c r="AD55" s="12" t="str">
        <f>IF(AD56="X","IC",IF(AD57="X","Yes",IF(AD58="X","No",IF(#REF!="X","n/a","missing"))))</f>
        <v>Yes</v>
      </c>
      <c r="AE55" s="12" t="str">
        <f>IF(AE56="X","IC",IF(AE57="X","Yes",IF(AE58="X","No",IF(#REF!="X","n/a","missing"))))</f>
        <v>IC</v>
      </c>
    </row>
    <row r="56" spans="1:31" x14ac:dyDescent="0.2">
      <c r="A56" s="5" t="s">
        <v>33</v>
      </c>
      <c r="B56" s="6"/>
      <c r="C56" s="6" t="s">
        <v>74</v>
      </c>
      <c r="D56" s="6" t="s">
        <v>74</v>
      </c>
      <c r="E56" s="6"/>
      <c r="F56" s="6" t="s">
        <v>74</v>
      </c>
      <c r="G56" s="6"/>
      <c r="H56" s="6"/>
      <c r="I56" s="6" t="s">
        <v>74</v>
      </c>
      <c r="J56" s="6" t="s">
        <v>74</v>
      </c>
      <c r="K56" s="6" t="s">
        <v>74</v>
      </c>
      <c r="L56" s="6"/>
      <c r="M56" s="6" t="s">
        <v>74</v>
      </c>
      <c r="N56" s="6"/>
      <c r="O56" s="6" t="s">
        <v>74</v>
      </c>
      <c r="P56" s="6" t="s">
        <v>74</v>
      </c>
      <c r="Q56" s="6" t="s">
        <v>74</v>
      </c>
      <c r="R56" s="6" t="s">
        <v>74</v>
      </c>
      <c r="S56" s="6" t="s">
        <v>74</v>
      </c>
      <c r="T56" s="6" t="s">
        <v>74</v>
      </c>
      <c r="U56" s="6"/>
      <c r="V56" s="6" t="s">
        <v>74</v>
      </c>
      <c r="W56" s="6" t="s">
        <v>74</v>
      </c>
      <c r="X56" s="6"/>
      <c r="Y56" s="6" t="s">
        <v>74</v>
      </c>
      <c r="Z56" s="6" t="s">
        <v>74</v>
      </c>
      <c r="AA56" s="6" t="s">
        <v>74</v>
      </c>
      <c r="AB56" s="6" t="s">
        <v>74</v>
      </c>
      <c r="AC56" s="6" t="s">
        <v>74</v>
      </c>
      <c r="AD56" s="6"/>
      <c r="AE56" s="6" t="s">
        <v>74</v>
      </c>
    </row>
    <row r="57" spans="1:31" x14ac:dyDescent="0.2">
      <c r="A57" s="5" t="s">
        <v>34</v>
      </c>
      <c r="B57" s="6" t="s">
        <v>74</v>
      </c>
      <c r="C57" s="6"/>
      <c r="D57" s="6"/>
      <c r="E57" s="6" t="s">
        <v>74</v>
      </c>
      <c r="F57" s="6"/>
      <c r="G57" s="6" t="s">
        <v>74</v>
      </c>
      <c r="H57" s="6" t="s">
        <v>74</v>
      </c>
      <c r="I57" s="6"/>
      <c r="J57" s="6"/>
      <c r="K57" s="6"/>
      <c r="L57" s="6" t="s">
        <v>74</v>
      </c>
      <c r="M57" s="6"/>
      <c r="N57" s="6" t="s">
        <v>74</v>
      </c>
      <c r="O57" s="6"/>
      <c r="P57" s="6"/>
      <c r="Q57" s="6"/>
      <c r="R57" s="6"/>
      <c r="S57" s="6"/>
      <c r="T57" s="6"/>
      <c r="U57" s="6" t="s">
        <v>74</v>
      </c>
      <c r="V57" s="6"/>
      <c r="W57" s="6"/>
      <c r="X57" s="6" t="s">
        <v>74</v>
      </c>
      <c r="Y57" s="6"/>
      <c r="Z57" s="6"/>
      <c r="AA57" s="6"/>
      <c r="AB57" s="6"/>
      <c r="AC57" s="6"/>
      <c r="AD57" s="6" t="s">
        <v>74</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42" customHeight="1" x14ac:dyDescent="0.2">
      <c r="A60" s="4" t="s">
        <v>50</v>
      </c>
      <c r="B60" s="12" t="str">
        <f>IF(B61="X","IC",IF(B62="X","Yes",IF(B63="X","No",IF(#REF!="X","n/a","missing"))))</f>
        <v>Yes</v>
      </c>
      <c r="C60" s="12" t="str">
        <f>IF(C61="X","IC",IF(C62="X","Yes",IF(C63="X","No",IF(#REF!="X","n/a","missing"))))</f>
        <v>IC</v>
      </c>
      <c r="D60" s="12" t="str">
        <f>IF(D61="X","IC",IF(D62="X","Yes",IF(D63="X","No",IF(#REF!="X","n/a","missing"))))</f>
        <v>IC</v>
      </c>
      <c r="E60" s="12" t="str">
        <f>IF(E61="X","IC",IF(E62="X","Yes",IF(E63="X","No",IF(#REF!="X","n/a","missing"))))</f>
        <v>Yes</v>
      </c>
      <c r="F60" s="12" t="str">
        <f>IF(F61="X","IC",IF(F62="X","Yes",IF(F63="X","No",IF(#REF!="X","n/a","missing"))))</f>
        <v>IC</v>
      </c>
      <c r="G60" s="12" t="str">
        <f>IF(G61="X","IC",IF(G62="X","Yes",IF(G63="X","No",IF(#REF!="X","n/a","missing"))))</f>
        <v>Yes</v>
      </c>
      <c r="H60" s="12" t="str">
        <f>IF(H61="X","IC",IF(H62="X","Yes",IF(H63="X","No",IF(#REF!="X","n/a","missing"))))</f>
        <v>Yes</v>
      </c>
      <c r="I60" s="12" t="str">
        <f>IF(I61="X","IC",IF(I62="X","Yes",IF(I63="X","No",IF(#REF!="X","n/a","missing"))))</f>
        <v>IC</v>
      </c>
      <c r="J60" s="12" t="str">
        <f>IF(J61="X","IC",IF(J62="X","Yes",IF(J63="X","No",IF(#REF!="X","n/a","missing"))))</f>
        <v>IC</v>
      </c>
      <c r="K60" s="12" t="str">
        <f>IF(K61="X","IC",IF(K62="X","Yes",IF(K63="X","No",IF(#REF!="X","n/a","missing"))))</f>
        <v>IC</v>
      </c>
      <c r="L60" s="12" t="str">
        <f>IF(L61="X","IC",IF(L62="X","Yes",IF(L63="X","No",IF(#REF!="X","n/a","missing"))))</f>
        <v>Yes</v>
      </c>
      <c r="M60" s="12" t="str">
        <f>IF(M61="X","IC",IF(M62="X","Yes",IF(M63="X","No",IF(#REF!="X","n/a","missing"))))</f>
        <v>IC</v>
      </c>
      <c r="N60" s="12" t="str">
        <f>IF(N61="X","IC",IF(N62="X","Yes",IF(N63="X","No",IF(#REF!="X","n/a","missing"))))</f>
        <v>Yes</v>
      </c>
      <c r="O60" s="12" t="str">
        <f>IF(O61="X","IC",IF(O62="X","Yes",IF(O63="X","No",IF(#REF!="X","n/a","missing"))))</f>
        <v>IC</v>
      </c>
      <c r="P60" s="12" t="str">
        <f>IF(P61="X","IC",IF(P62="X","Yes",IF(P63="X","No",IF(#REF!="X","n/a","missing"))))</f>
        <v>IC</v>
      </c>
      <c r="Q60" s="12" t="str">
        <f>IF(Q61="X","IC",IF(Q62="X","Yes",IF(Q63="X","No",IF(#REF!="X","n/a","missing"))))</f>
        <v>IC</v>
      </c>
      <c r="R60" s="12" t="str">
        <f>IF(R61="X","IC",IF(R62="X","Yes",IF(R63="X","No",IF(#REF!="X","n/a","missing"))))</f>
        <v>IC</v>
      </c>
      <c r="S60" s="12" t="str">
        <f>IF(S61="X","IC",IF(S62="X","Yes",IF(S63="X","No",IF(#REF!="X","n/a","missing"))))</f>
        <v>IC</v>
      </c>
      <c r="T60" s="12" t="str">
        <f>IF(T61="X","IC",IF(T62="X","Yes",IF(T63="X","No",IF(#REF!="X","n/a","missing"))))</f>
        <v>IC</v>
      </c>
      <c r="U60" s="12" t="str">
        <f>IF(U61="X","IC",IF(U62="X","Yes",IF(U63="X","No",IF(#REF!="X","n/a","missing"))))</f>
        <v>Yes</v>
      </c>
      <c r="V60" s="12" t="str">
        <f>IF(V61="X","IC",IF(V62="X","Yes",IF(V63="X","No",IF(#REF!="X","n/a","missing"))))</f>
        <v>IC</v>
      </c>
      <c r="W60" s="12" t="str">
        <f>IF(W61="X","IC",IF(W62="X","Yes",IF(W63="X","No",IF(#REF!="X","n/a","missing"))))</f>
        <v>IC</v>
      </c>
      <c r="X60" s="12" t="str">
        <f>IF(X61="X","IC",IF(X62="X","Yes",IF(X63="X","No",IF(#REF!="X","n/a","missing"))))</f>
        <v>Yes</v>
      </c>
      <c r="Y60" s="12" t="str">
        <f>IF(Y61="X","IC",IF(Y62="X","Yes",IF(Y63="X","No",IF(#REF!="X","n/a","missing"))))</f>
        <v>IC</v>
      </c>
      <c r="Z60" s="12" t="str">
        <f>IF(Z61="X","IC",IF(Z62="X","Yes",IF(Z63="X","No",IF(#REF!="X","n/a","missing"))))</f>
        <v>IC</v>
      </c>
      <c r="AA60" s="12" t="str">
        <f>IF(AA61="X","IC",IF(AA62="X","Yes",IF(AA63="X","No",IF(#REF!="X","n/a","missing"))))</f>
        <v>IC</v>
      </c>
      <c r="AB60" s="12" t="str">
        <f>IF(AB61="X","IC",IF(AB62="X","Yes",IF(AB63="X","No",IF(#REF!="X","n/a","missing"))))</f>
        <v>IC</v>
      </c>
      <c r="AC60" s="12" t="str">
        <f>IF(AC61="X","IC",IF(AC62="X","Yes",IF(AC63="X","No",IF(#REF!="X","n/a","missing"))))</f>
        <v>IC</v>
      </c>
      <c r="AD60" s="12" t="str">
        <f>IF(AD61="X","IC",IF(AD62="X","Yes",IF(AD63="X","No",IF(#REF!="X","n/a","missing"))))</f>
        <v>Yes</v>
      </c>
      <c r="AE60" s="12" t="str">
        <f>IF(AE61="X","IC",IF(AE62="X","Yes",IF(AE63="X","No",IF(#REF!="X","n/a","missing"))))</f>
        <v>IC</v>
      </c>
    </row>
    <row r="61" spans="1:31" x14ac:dyDescent="0.2">
      <c r="A61" s="5" t="s">
        <v>33</v>
      </c>
      <c r="B61" s="6"/>
      <c r="C61" s="6" t="s">
        <v>74</v>
      </c>
      <c r="D61" s="6" t="s">
        <v>74</v>
      </c>
      <c r="E61" s="6"/>
      <c r="F61" s="6" t="s">
        <v>74</v>
      </c>
      <c r="G61" s="6"/>
      <c r="H61" s="6"/>
      <c r="I61" s="6" t="s">
        <v>74</v>
      </c>
      <c r="J61" s="6" t="s">
        <v>74</v>
      </c>
      <c r="K61" s="6" t="s">
        <v>74</v>
      </c>
      <c r="L61" s="6"/>
      <c r="M61" s="6" t="s">
        <v>74</v>
      </c>
      <c r="N61" s="6"/>
      <c r="O61" s="6" t="s">
        <v>74</v>
      </c>
      <c r="P61" s="6" t="s">
        <v>74</v>
      </c>
      <c r="Q61" s="6" t="s">
        <v>74</v>
      </c>
      <c r="R61" s="6" t="s">
        <v>74</v>
      </c>
      <c r="S61" s="6" t="s">
        <v>74</v>
      </c>
      <c r="T61" s="6" t="s">
        <v>74</v>
      </c>
      <c r="U61" s="6"/>
      <c r="V61" s="6" t="s">
        <v>74</v>
      </c>
      <c r="W61" s="6" t="s">
        <v>74</v>
      </c>
      <c r="X61" s="6"/>
      <c r="Y61" s="6" t="s">
        <v>74</v>
      </c>
      <c r="Z61" s="6" t="s">
        <v>74</v>
      </c>
      <c r="AA61" s="6" t="s">
        <v>74</v>
      </c>
      <c r="AB61" s="6" t="s">
        <v>74</v>
      </c>
      <c r="AC61" s="6" t="s">
        <v>74</v>
      </c>
      <c r="AD61" s="6"/>
      <c r="AE61" s="6" t="s">
        <v>74</v>
      </c>
    </row>
    <row r="62" spans="1:31" x14ac:dyDescent="0.2">
      <c r="A62" s="5" t="s">
        <v>34</v>
      </c>
      <c r="B62" s="6" t="s">
        <v>74</v>
      </c>
      <c r="C62" s="6"/>
      <c r="D62" s="6"/>
      <c r="E62" s="6" t="s">
        <v>74</v>
      </c>
      <c r="F62" s="6"/>
      <c r="G62" s="6" t="s">
        <v>74</v>
      </c>
      <c r="H62" s="6" t="s">
        <v>74</v>
      </c>
      <c r="I62" s="6"/>
      <c r="J62" s="6"/>
      <c r="K62" s="6"/>
      <c r="L62" s="6" t="s">
        <v>74</v>
      </c>
      <c r="M62" s="6"/>
      <c r="N62" s="6" t="s">
        <v>74</v>
      </c>
      <c r="O62" s="6"/>
      <c r="P62" s="6"/>
      <c r="Q62" s="6"/>
      <c r="R62" s="6"/>
      <c r="S62" s="6"/>
      <c r="T62" s="6"/>
      <c r="U62" s="6" t="s">
        <v>74</v>
      </c>
      <c r="V62" s="6"/>
      <c r="W62" s="6"/>
      <c r="X62" s="6" t="s">
        <v>74</v>
      </c>
      <c r="Y62" s="6"/>
      <c r="Z62" s="6"/>
      <c r="AA62" s="6"/>
      <c r="AB62" s="6"/>
      <c r="AC62" s="6"/>
      <c r="AD62" s="6" t="s">
        <v>74</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61.5" customHeight="1" x14ac:dyDescent="0.2">
      <c r="A65" s="4" t="s">
        <v>51</v>
      </c>
      <c r="B65" s="12" t="str">
        <f>IF(B66="X","IC",IF(B67="X","Yes",IF(B68="X","No",IF(#REF!="X","n/a","missing"))))</f>
        <v>Yes</v>
      </c>
      <c r="C65" s="12" t="str">
        <f>IF(C66="X","IC",IF(C67="X","Yes",IF(C68="X","No",IF(#REF!="X","n/a","missing"))))</f>
        <v>IC</v>
      </c>
      <c r="D65" s="12" t="str">
        <f>IF(D66="X","IC",IF(D67="X","Yes",IF(D68="X","No",IF(#REF!="X","n/a","missing"))))</f>
        <v>IC</v>
      </c>
      <c r="E65" s="12" t="str">
        <f>IF(E66="X","IC",IF(E67="X","Yes",IF(E68="X","No",IF(#REF!="X","n/a","missing"))))</f>
        <v>Yes</v>
      </c>
      <c r="F65" s="12" t="str">
        <f>IF(F66="X","IC",IF(F67="X","Yes",IF(F68="X","No",IF(#REF!="X","n/a","missing"))))</f>
        <v>IC</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IC</v>
      </c>
      <c r="N65" s="12" t="str">
        <f>IF(N66="X","IC",IF(N67="X","Yes",IF(N68="X","No",IF(#REF!="X","n/a","missing"))))</f>
        <v>Yes</v>
      </c>
      <c r="O65" s="12" t="str">
        <f>IF(O66="X","IC",IF(O67="X","Yes",IF(O68="X","No",IF(#REF!="X","n/a","missing"))))</f>
        <v>IC</v>
      </c>
      <c r="P65" s="12" t="str">
        <f>IF(P66="X","IC",IF(P67="X","Yes",IF(P68="X","No",IF(#REF!="X","n/a","missing"))))</f>
        <v>IC</v>
      </c>
      <c r="Q65" s="12" t="str">
        <f>IF(Q66="X","IC",IF(Q67="X","Yes",IF(Q68="X","No",IF(#REF!="X","n/a","missing"))))</f>
        <v>IC</v>
      </c>
      <c r="R65" s="12" t="str">
        <f>IF(R66="X","IC",IF(R67="X","Yes",IF(R68="X","No",IF(#REF!="X","n/a","missing"))))</f>
        <v>IC</v>
      </c>
      <c r="S65" s="12" t="str">
        <f>IF(S66="X","IC",IF(S67="X","Yes",IF(S68="X","No",IF(#REF!="X","n/a","missing"))))</f>
        <v>IC</v>
      </c>
      <c r="T65" s="12" t="str">
        <f>IF(T66="X","IC",IF(T67="X","Yes",IF(T68="X","No",IF(#REF!="X","n/a","missing"))))</f>
        <v>IC</v>
      </c>
      <c r="U65" s="12" t="str">
        <f>IF(U66="X","IC",IF(U67="X","Yes",IF(U68="X","No",IF(#REF!="X","n/a","missing"))))</f>
        <v>Yes</v>
      </c>
      <c r="V65" s="12" t="str">
        <f>IF(V66="X","IC",IF(V67="X","Yes",IF(V68="X","No",IF(#REF!="X","n/a","missing"))))</f>
        <v>IC</v>
      </c>
      <c r="W65" s="12" t="str">
        <f>IF(W66="X","IC",IF(W67="X","Yes",IF(W68="X","No",IF(#REF!="X","n/a","missing"))))</f>
        <v>IC</v>
      </c>
      <c r="X65" s="12" t="str">
        <f>IF(X66="X","IC",IF(X67="X","Yes",IF(X68="X","No",IF(#REF!="X","n/a","missing"))))</f>
        <v>Yes</v>
      </c>
      <c r="Y65" s="12" t="str">
        <f>IF(Y66="X","IC",IF(Y67="X","Yes",IF(Y68="X","No",IF(#REF!="X","n/a","missing"))))</f>
        <v>IC</v>
      </c>
      <c r="Z65" s="12" t="str">
        <f>IF(Z66="X","IC",IF(Z67="X","Yes",IF(Z68="X","No",IF(#REF!="X","n/a","missing"))))</f>
        <v>IC</v>
      </c>
      <c r="AA65" s="12" t="str">
        <f>IF(AA66="X","IC",IF(AA67="X","Yes",IF(AA68="X","No",IF(#REF!="X","n/a","missing"))))</f>
        <v>IC</v>
      </c>
      <c r="AB65" s="12" t="str">
        <f>IF(AB66="X","IC",IF(AB67="X","Yes",IF(AB68="X","No",IF(#REF!="X","n/a","missing"))))</f>
        <v>IC</v>
      </c>
      <c r="AC65" s="12" t="str">
        <f>IF(AC66="X","IC",IF(AC67="X","Yes",IF(AC68="X","No",IF(#REF!="X","n/a","missing"))))</f>
        <v>IC</v>
      </c>
      <c r="AD65" s="12" t="str">
        <f>IF(AD66="X","IC",IF(AD67="X","Yes",IF(AD68="X","No",IF(#REF!="X","n/a","missing"))))</f>
        <v>Yes</v>
      </c>
      <c r="AE65" s="12" t="str">
        <f>IF(AE66="X","IC",IF(AE67="X","Yes",IF(AE68="X","No",IF(#REF!="X","n/a","missing"))))</f>
        <v>IC</v>
      </c>
    </row>
    <row r="66" spans="1:31" x14ac:dyDescent="0.2">
      <c r="A66" s="5" t="s">
        <v>33</v>
      </c>
      <c r="B66" s="6"/>
      <c r="C66" s="6" t="s">
        <v>74</v>
      </c>
      <c r="D66" s="6" t="s">
        <v>74</v>
      </c>
      <c r="E66" s="6"/>
      <c r="F66" s="6" t="s">
        <v>74</v>
      </c>
      <c r="G66" s="6"/>
      <c r="H66" s="6"/>
      <c r="I66" s="6" t="s">
        <v>74</v>
      </c>
      <c r="J66" s="6" t="s">
        <v>74</v>
      </c>
      <c r="K66" s="6" t="s">
        <v>74</v>
      </c>
      <c r="L66" s="6"/>
      <c r="M66" s="6" t="s">
        <v>74</v>
      </c>
      <c r="N66" s="6"/>
      <c r="O66" s="6" t="s">
        <v>74</v>
      </c>
      <c r="P66" s="6" t="s">
        <v>74</v>
      </c>
      <c r="Q66" s="6" t="s">
        <v>74</v>
      </c>
      <c r="R66" s="6" t="s">
        <v>74</v>
      </c>
      <c r="S66" s="6" t="s">
        <v>74</v>
      </c>
      <c r="T66" s="6" t="s">
        <v>74</v>
      </c>
      <c r="U66" s="6"/>
      <c r="V66" s="6" t="s">
        <v>74</v>
      </c>
      <c r="W66" s="6" t="s">
        <v>74</v>
      </c>
      <c r="X66" s="6"/>
      <c r="Y66" s="6" t="s">
        <v>74</v>
      </c>
      <c r="Z66" s="6" t="s">
        <v>74</v>
      </c>
      <c r="AA66" s="6" t="s">
        <v>74</v>
      </c>
      <c r="AB66" s="6" t="s">
        <v>74</v>
      </c>
      <c r="AC66" s="6" t="s">
        <v>74</v>
      </c>
      <c r="AD66" s="6"/>
      <c r="AE66" s="6" t="s">
        <v>74</v>
      </c>
    </row>
    <row r="67" spans="1:31" x14ac:dyDescent="0.2">
      <c r="A67" s="5" t="s">
        <v>34</v>
      </c>
      <c r="B67" s="6" t="s">
        <v>74</v>
      </c>
      <c r="C67" s="6"/>
      <c r="D67" s="6"/>
      <c r="E67" s="6" t="s">
        <v>74</v>
      </c>
      <c r="F67" s="6"/>
      <c r="G67" s="6" t="s">
        <v>74</v>
      </c>
      <c r="H67" s="6" t="s">
        <v>74</v>
      </c>
      <c r="I67" s="6"/>
      <c r="J67" s="6"/>
      <c r="K67" s="6"/>
      <c r="L67" s="6" t="s">
        <v>74</v>
      </c>
      <c r="M67" s="6"/>
      <c r="N67" s="6" t="s">
        <v>74</v>
      </c>
      <c r="O67" s="6"/>
      <c r="P67" s="6"/>
      <c r="Q67" s="6"/>
      <c r="R67" s="6"/>
      <c r="S67" s="6"/>
      <c r="T67" s="6"/>
      <c r="U67" s="6" t="s">
        <v>74</v>
      </c>
      <c r="V67" s="6"/>
      <c r="W67" s="6"/>
      <c r="X67" s="6" t="s">
        <v>74</v>
      </c>
      <c r="Y67" s="6"/>
      <c r="Z67" s="6"/>
      <c r="AA67" s="6"/>
      <c r="AB67" s="6"/>
      <c r="AC67" s="6"/>
      <c r="AD67" s="6" t="s">
        <v>74</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50.25" customHeight="1" x14ac:dyDescent="0.2">
      <c r="A70" s="4" t="s">
        <v>52</v>
      </c>
      <c r="B70" s="12" t="str">
        <f>IF(B71="X","IC",IF(B72="X","Yes",IF(B73="X","No",IF(#REF!="X","n/a","missing"))))</f>
        <v>Yes</v>
      </c>
      <c r="C70" s="12" t="str">
        <f>IF(C71="X","IC",IF(C72="X","Yes",IF(C73="X","No",IF(#REF!="X","n/a","missing"))))</f>
        <v>IC</v>
      </c>
      <c r="D70" s="12" t="str">
        <f>IF(D71="X","IC",IF(D72="X","Yes",IF(D73="X","No",IF(#REF!="X","n/a","missing"))))</f>
        <v>IC</v>
      </c>
      <c r="E70" s="12" t="str">
        <f>IF(E71="X","IC",IF(E72="X","Yes",IF(E73="X","No",IF(#REF!="X","n/a","missing"))))</f>
        <v>Yes</v>
      </c>
      <c r="F70" s="12" t="str">
        <f>IF(F71="X","IC",IF(F72="X","Yes",IF(F73="X","No",IF(#REF!="X","n/a","missing"))))</f>
        <v>IC</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IC</v>
      </c>
      <c r="N70" s="12" t="str">
        <f>IF(N71="X","IC",IF(N72="X","Yes",IF(N73="X","No",IF(#REF!="X","n/a","missing"))))</f>
        <v>Yes</v>
      </c>
      <c r="O70" s="12" t="str">
        <f>IF(O71="X","IC",IF(O72="X","Yes",IF(O73="X","No",IF(#REF!="X","n/a","missing"))))</f>
        <v>IC</v>
      </c>
      <c r="P70" s="12" t="str">
        <f>IF(P71="X","IC",IF(P72="X","Yes",IF(P73="X","No",IF(#REF!="X","n/a","missing"))))</f>
        <v>IC</v>
      </c>
      <c r="Q70" s="12" t="str">
        <f>IF(Q71="X","IC",IF(Q72="X","Yes",IF(Q73="X","No",IF(#REF!="X","n/a","missing"))))</f>
        <v>IC</v>
      </c>
      <c r="R70" s="12" t="str">
        <f>IF(R71="X","IC",IF(R72="X","Yes",IF(R73="X","No",IF(#REF!="X","n/a","missing"))))</f>
        <v>IC</v>
      </c>
      <c r="S70" s="12" t="str">
        <f>IF(S71="X","IC",IF(S72="X","Yes",IF(S73="X","No",IF(#REF!="X","n/a","missing"))))</f>
        <v>IC</v>
      </c>
      <c r="T70" s="12" t="str">
        <f>IF(T71="X","IC",IF(T72="X","Yes",IF(T73="X","No",IF(#REF!="X","n/a","missing"))))</f>
        <v>IC</v>
      </c>
      <c r="U70" s="12" t="str">
        <f>IF(U71="X","IC",IF(U72="X","Yes",IF(U73="X","No",IF(#REF!="X","n/a","missing"))))</f>
        <v>Yes</v>
      </c>
      <c r="V70" s="12" t="str">
        <f>IF(V71="X","IC",IF(V72="X","Yes",IF(V73="X","No",IF(#REF!="X","n/a","missing"))))</f>
        <v>IC</v>
      </c>
      <c r="W70" s="12" t="str">
        <f>IF(W71="X","IC",IF(W72="X","Yes",IF(W73="X","No",IF(#REF!="X","n/a","missing"))))</f>
        <v>IC</v>
      </c>
      <c r="X70" s="12" t="str">
        <f>IF(X71="X","IC",IF(X72="X","Yes",IF(X73="X","No",IF(#REF!="X","n/a","missing"))))</f>
        <v>Yes</v>
      </c>
      <c r="Y70" s="12" t="str">
        <f>IF(Y71="X","IC",IF(Y72="X","Yes",IF(Y73="X","No",IF(#REF!="X","n/a","missing"))))</f>
        <v>IC</v>
      </c>
      <c r="Z70" s="12" t="str">
        <f>IF(Z71="X","IC",IF(Z72="X","Yes",IF(Z73="X","No",IF(#REF!="X","n/a","missing"))))</f>
        <v>IC</v>
      </c>
      <c r="AA70" s="12" t="str">
        <f>IF(AA71="X","IC",IF(AA72="X","Yes",IF(AA73="X","No",IF(#REF!="X","n/a","missing"))))</f>
        <v>IC</v>
      </c>
      <c r="AB70" s="12" t="str">
        <f>IF(AB71="X","IC",IF(AB72="X","Yes",IF(AB73="X","No",IF(#REF!="X","n/a","missing"))))</f>
        <v>IC</v>
      </c>
      <c r="AC70" s="12" t="str">
        <f>IF(AC71="X","IC",IF(AC72="X","Yes",IF(AC73="X","No",IF(#REF!="X","n/a","missing"))))</f>
        <v>IC</v>
      </c>
      <c r="AD70" s="12" t="str">
        <f>IF(AD71="X","IC",IF(AD72="X","Yes",IF(AD73="X","No",IF(#REF!="X","n/a","missing"))))</f>
        <v>Yes</v>
      </c>
      <c r="AE70" s="12" t="str">
        <f>IF(AE71="X","IC",IF(AE72="X","Yes",IF(AE73="X","No",IF(#REF!="X","n/a","missing"))))</f>
        <v>IC</v>
      </c>
    </row>
    <row r="71" spans="1:31" x14ac:dyDescent="0.2">
      <c r="A71" s="5" t="s">
        <v>33</v>
      </c>
      <c r="B71" s="6"/>
      <c r="C71" s="6" t="s">
        <v>74</v>
      </c>
      <c r="D71" s="6" t="s">
        <v>74</v>
      </c>
      <c r="E71" s="6"/>
      <c r="F71" s="6" t="s">
        <v>74</v>
      </c>
      <c r="G71" s="6"/>
      <c r="H71" s="6"/>
      <c r="I71" s="6" t="s">
        <v>74</v>
      </c>
      <c r="J71" s="6" t="s">
        <v>74</v>
      </c>
      <c r="K71" s="6" t="s">
        <v>74</v>
      </c>
      <c r="L71" s="6"/>
      <c r="M71" s="6" t="s">
        <v>74</v>
      </c>
      <c r="N71" s="6"/>
      <c r="O71" s="6" t="s">
        <v>74</v>
      </c>
      <c r="P71" s="6" t="s">
        <v>74</v>
      </c>
      <c r="Q71" s="6" t="s">
        <v>74</v>
      </c>
      <c r="R71" s="6" t="s">
        <v>74</v>
      </c>
      <c r="S71" s="6" t="s">
        <v>74</v>
      </c>
      <c r="T71" s="6" t="s">
        <v>74</v>
      </c>
      <c r="U71" s="6"/>
      <c r="V71" s="6" t="s">
        <v>74</v>
      </c>
      <c r="W71" s="6" t="s">
        <v>74</v>
      </c>
      <c r="X71" s="6"/>
      <c r="Y71" s="6" t="s">
        <v>74</v>
      </c>
      <c r="Z71" s="6" t="s">
        <v>74</v>
      </c>
      <c r="AA71" s="6" t="s">
        <v>74</v>
      </c>
      <c r="AB71" s="6" t="s">
        <v>74</v>
      </c>
      <c r="AC71" s="6" t="s">
        <v>74</v>
      </c>
      <c r="AD71" s="6"/>
      <c r="AE71" s="6" t="s">
        <v>74</v>
      </c>
    </row>
    <row r="72" spans="1:31" x14ac:dyDescent="0.2">
      <c r="A72" s="5" t="s">
        <v>34</v>
      </c>
      <c r="B72" s="6" t="s">
        <v>74</v>
      </c>
      <c r="C72" s="6"/>
      <c r="D72" s="6"/>
      <c r="E72" s="6" t="s">
        <v>74</v>
      </c>
      <c r="F72" s="6"/>
      <c r="G72" s="6" t="s">
        <v>74</v>
      </c>
      <c r="H72" s="6" t="s">
        <v>74</v>
      </c>
      <c r="I72" s="6"/>
      <c r="J72" s="6"/>
      <c r="K72" s="6"/>
      <c r="L72" s="6" t="s">
        <v>74</v>
      </c>
      <c r="M72" s="6"/>
      <c r="N72" s="6" t="s">
        <v>74</v>
      </c>
      <c r="O72" s="6"/>
      <c r="P72" s="6"/>
      <c r="Q72" s="6"/>
      <c r="R72" s="6"/>
      <c r="S72" s="6"/>
      <c r="T72" s="6"/>
      <c r="U72" s="6" t="s">
        <v>74</v>
      </c>
      <c r="V72" s="6"/>
      <c r="W72" s="6"/>
      <c r="X72" s="6" t="s">
        <v>74</v>
      </c>
      <c r="Y72" s="6"/>
      <c r="Z72" s="6"/>
      <c r="AA72" s="6"/>
      <c r="AB72" s="6"/>
      <c r="AC72" s="6"/>
      <c r="AD72" s="6" t="s">
        <v>74</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sheetData>
  <autoFilter ref="A2:AE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5974E-22D7-407F-96F1-92BE9235ABDF}">
  <sheetPr>
    <pageSetUpPr fitToPage="1"/>
  </sheetPr>
  <dimension ref="A1:AY56"/>
  <sheetViews>
    <sheetView zoomScale="78" zoomScaleNormal="78" workbookViewId="0">
      <selection activeCell="A9" sqref="A9:XFD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99</v>
      </c>
      <c r="C2" s="46"/>
      <c r="D2" s="46"/>
      <c r="E2" s="45"/>
      <c r="F2" s="17"/>
    </row>
    <row r="3" spans="1:51" ht="13.5" thickBot="1" x14ac:dyDescent="0.3">
      <c r="A3" s="34" t="s">
        <v>70</v>
      </c>
      <c r="B3" s="44" t="s">
        <v>98</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row>
    <row r="7" spans="1:51" s="20" customFormat="1" ht="54.75" customHeight="1" x14ac:dyDescent="0.25">
      <c r="A7" s="25" t="s">
        <v>41</v>
      </c>
      <c r="B7" s="24" t="s">
        <v>33</v>
      </c>
      <c r="C7" s="26"/>
      <c r="D7" s="26"/>
      <c r="E7" s="26"/>
    </row>
    <row r="8" spans="1:51" s="20" customFormat="1" ht="59.25" customHeight="1" x14ac:dyDescent="0.25">
      <c r="A8" s="25" t="s">
        <v>42</v>
      </c>
      <c r="B8" s="24" t="s">
        <v>33</v>
      </c>
      <c r="C8" s="23"/>
      <c r="D8" s="23"/>
      <c r="E8" s="22"/>
    </row>
    <row r="9" spans="1:51" s="20" customFormat="1" ht="59.25" customHeight="1" x14ac:dyDescent="0.25">
      <c r="A9" s="25" t="s">
        <v>43</v>
      </c>
      <c r="B9" s="24" t="s">
        <v>33</v>
      </c>
      <c r="C9" s="23"/>
      <c r="D9" s="23"/>
      <c r="E9" s="22"/>
      <c r="F9" s="21"/>
      <c r="G9" s="21"/>
      <c r="H9" s="21"/>
      <c r="I9" s="21"/>
      <c r="J9" s="21"/>
    </row>
    <row r="10" spans="1:51" s="20" customFormat="1" ht="59.25" customHeight="1" x14ac:dyDescent="0.25">
      <c r="A10" s="25" t="s">
        <v>44</v>
      </c>
      <c r="B10" s="24" t="s">
        <v>33</v>
      </c>
      <c r="C10" s="23"/>
      <c r="D10" s="23"/>
      <c r="E10" s="22"/>
      <c r="F10" s="21"/>
      <c r="G10" s="21"/>
      <c r="H10" s="21"/>
      <c r="I10" s="21"/>
      <c r="J10" s="21"/>
    </row>
    <row r="11" spans="1:51" s="20" customFormat="1" ht="59.25" customHeight="1" x14ac:dyDescent="0.25">
      <c r="A11" s="25" t="s">
        <v>45</v>
      </c>
      <c r="B11" s="24" t="s">
        <v>33</v>
      </c>
      <c r="C11" s="23"/>
      <c r="D11" s="23"/>
      <c r="E11" s="22"/>
      <c r="F11" s="21"/>
      <c r="G11" s="21"/>
      <c r="H11" s="21"/>
      <c r="I11" s="21"/>
      <c r="J11" s="21"/>
    </row>
    <row r="12" spans="1:51" s="20" customFormat="1" ht="59.25" customHeight="1" x14ac:dyDescent="0.25">
      <c r="A12" s="25" t="s">
        <v>46</v>
      </c>
      <c r="B12" s="24" t="s">
        <v>33</v>
      </c>
      <c r="C12" s="23"/>
      <c r="D12" s="23"/>
      <c r="E12" s="22"/>
      <c r="F12" s="21"/>
      <c r="G12" s="21"/>
      <c r="H12" s="21"/>
      <c r="I12" s="21"/>
      <c r="J12" s="21"/>
    </row>
    <row r="13" spans="1:51" s="20" customFormat="1" ht="59.25" customHeight="1" x14ac:dyDescent="0.25">
      <c r="A13" s="25" t="s">
        <v>47</v>
      </c>
      <c r="B13" s="24" t="s">
        <v>33</v>
      </c>
      <c r="C13" s="23"/>
      <c r="D13" s="23"/>
      <c r="E13" s="22"/>
      <c r="F13" s="21"/>
      <c r="G13" s="21"/>
      <c r="H13" s="21"/>
      <c r="I13" s="21"/>
      <c r="J13" s="21"/>
    </row>
    <row r="14" spans="1:51" s="20" customFormat="1" ht="59.25" customHeight="1" x14ac:dyDescent="0.25">
      <c r="A14" s="25" t="s">
        <v>58</v>
      </c>
      <c r="B14" s="24" t="s">
        <v>33</v>
      </c>
      <c r="C14" s="23"/>
      <c r="D14" s="23"/>
      <c r="E14" s="22"/>
      <c r="F14" s="21"/>
      <c r="G14" s="21"/>
      <c r="H14" s="21"/>
      <c r="I14" s="21"/>
      <c r="J14" s="21"/>
    </row>
    <row r="15" spans="1:51" s="20" customFormat="1" ht="59.25" customHeight="1" x14ac:dyDescent="0.25">
      <c r="A15" s="25" t="s">
        <v>49</v>
      </c>
      <c r="B15" s="24" t="s">
        <v>33</v>
      </c>
      <c r="C15" s="23"/>
      <c r="D15" s="23"/>
      <c r="E15" s="22"/>
      <c r="F15" s="21"/>
      <c r="G15" s="21"/>
      <c r="H15" s="21"/>
      <c r="I15" s="21"/>
      <c r="J15" s="21"/>
    </row>
    <row r="16" spans="1:51" s="20" customFormat="1" ht="59.25" customHeight="1" x14ac:dyDescent="0.25">
      <c r="A16" s="25" t="s">
        <v>50</v>
      </c>
      <c r="B16" s="24" t="s">
        <v>33</v>
      </c>
      <c r="C16" s="23"/>
      <c r="D16" s="23"/>
      <c r="E16" s="22"/>
      <c r="F16" s="21"/>
      <c r="G16" s="21"/>
      <c r="H16" s="21"/>
      <c r="I16" s="21"/>
      <c r="J16" s="21"/>
    </row>
    <row r="17" spans="1:10" s="20" customFormat="1" ht="59.25" customHeight="1" x14ac:dyDescent="0.25">
      <c r="A17" s="25" t="s">
        <v>51</v>
      </c>
      <c r="B17" s="24" t="s">
        <v>33</v>
      </c>
      <c r="C17" s="23"/>
      <c r="D17" s="23"/>
      <c r="E17" s="22"/>
      <c r="F17" s="21"/>
      <c r="G17" s="21"/>
      <c r="H17" s="21"/>
      <c r="I17" s="21"/>
      <c r="J17" s="21"/>
    </row>
    <row r="18" spans="1:10" s="20" customFormat="1" ht="59.25" customHeight="1" x14ac:dyDescent="0.25">
      <c r="A18" s="25" t="s">
        <v>52</v>
      </c>
      <c r="B18" s="24" t="s">
        <v>33</v>
      </c>
      <c r="C18" s="23"/>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C0E9EA8A-CBC6-4C39-A002-DB72331734DA}">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1AEFA-EC5E-40E5-AB8C-647753ED0284}">
  <sheetPr>
    <pageSetUpPr fitToPage="1"/>
  </sheetPr>
  <dimension ref="A1:AY56"/>
  <sheetViews>
    <sheetView zoomScale="90" zoomScaleNormal="90" workbookViewId="0">
      <selection activeCell="B10" sqref="B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0" t="s">
        <v>73</v>
      </c>
      <c r="B1" s="39"/>
      <c r="C1" s="39"/>
      <c r="D1" s="39"/>
      <c r="E1" s="38"/>
      <c r="F1" s="17"/>
    </row>
    <row r="2" spans="1:51" ht="13.5" thickBot="1" x14ac:dyDescent="0.25">
      <c r="A2" s="34" t="s">
        <v>72</v>
      </c>
      <c r="B2" s="47"/>
      <c r="C2" s="46"/>
      <c r="D2" s="46"/>
      <c r="E2" s="45"/>
      <c r="F2" s="17"/>
    </row>
    <row r="3" spans="1:51" ht="13.5" thickBot="1" x14ac:dyDescent="0.3">
      <c r="A3" s="34" t="s">
        <v>70</v>
      </c>
      <c r="B3" s="44"/>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48" t="s">
        <v>101</v>
      </c>
      <c r="D5" s="48" t="s">
        <v>100</v>
      </c>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48" t="s">
        <v>101</v>
      </c>
      <c r="D6" s="48" t="s">
        <v>100</v>
      </c>
      <c r="E6" s="26"/>
    </row>
    <row r="7" spans="1:51" s="20" customFormat="1" ht="54.75" customHeight="1" x14ac:dyDescent="0.25">
      <c r="A7" s="25" t="s">
        <v>41</v>
      </c>
      <c r="B7" s="24" t="s">
        <v>33</v>
      </c>
      <c r="C7" s="48" t="s">
        <v>101</v>
      </c>
      <c r="D7" s="48" t="s">
        <v>100</v>
      </c>
      <c r="E7" s="26"/>
    </row>
    <row r="8" spans="1:51" s="20" customFormat="1" ht="59.25" customHeight="1" x14ac:dyDescent="0.25">
      <c r="A8" s="25" t="s">
        <v>42</v>
      </c>
      <c r="B8" s="24" t="s">
        <v>33</v>
      </c>
      <c r="C8" s="48" t="s">
        <v>101</v>
      </c>
      <c r="D8" s="48" t="s">
        <v>100</v>
      </c>
      <c r="E8" s="22"/>
    </row>
    <row r="9" spans="1:51" s="20" customFormat="1" ht="59.25" customHeight="1" x14ac:dyDescent="0.25">
      <c r="A9" s="25" t="s">
        <v>43</v>
      </c>
      <c r="B9" s="24" t="s">
        <v>33</v>
      </c>
      <c r="C9" s="48" t="s">
        <v>101</v>
      </c>
      <c r="D9" s="48" t="s">
        <v>100</v>
      </c>
      <c r="E9" s="22"/>
      <c r="F9" s="21"/>
      <c r="G9" s="21"/>
      <c r="H9" s="21"/>
      <c r="I9" s="21"/>
      <c r="J9" s="21"/>
    </row>
    <row r="10" spans="1:51" s="20" customFormat="1" ht="59.25" customHeight="1" x14ac:dyDescent="0.25">
      <c r="A10" s="25" t="s">
        <v>44</v>
      </c>
      <c r="B10" s="24" t="s">
        <v>33</v>
      </c>
      <c r="C10" s="48" t="s">
        <v>101</v>
      </c>
      <c r="D10" s="48" t="s">
        <v>100</v>
      </c>
      <c r="E10" s="22"/>
      <c r="F10" s="21"/>
      <c r="G10" s="21"/>
      <c r="H10" s="21"/>
      <c r="I10" s="21"/>
      <c r="J10" s="21"/>
    </row>
    <row r="11" spans="1:51" s="20" customFormat="1" ht="59.25" customHeight="1" x14ac:dyDescent="0.25">
      <c r="A11" s="25" t="s">
        <v>45</v>
      </c>
      <c r="B11" s="24" t="s">
        <v>33</v>
      </c>
      <c r="C11" s="48" t="s">
        <v>101</v>
      </c>
      <c r="D11" s="48" t="s">
        <v>100</v>
      </c>
      <c r="E11" s="22"/>
      <c r="F11" s="21"/>
      <c r="G11" s="21"/>
      <c r="H11" s="21"/>
      <c r="I11" s="21"/>
      <c r="J11" s="21"/>
    </row>
    <row r="12" spans="1:51" s="20" customFormat="1" ht="59.25" customHeight="1" x14ac:dyDescent="0.25">
      <c r="A12" s="25" t="s">
        <v>46</v>
      </c>
      <c r="B12" s="24" t="s">
        <v>33</v>
      </c>
      <c r="C12" s="48" t="s">
        <v>101</v>
      </c>
      <c r="D12" s="48" t="s">
        <v>100</v>
      </c>
      <c r="E12" s="22"/>
      <c r="F12" s="21"/>
      <c r="G12" s="21"/>
      <c r="H12" s="21"/>
      <c r="I12" s="21"/>
      <c r="J12" s="21"/>
    </row>
    <row r="13" spans="1:51" s="20" customFormat="1" ht="59.25" customHeight="1" x14ac:dyDescent="0.25">
      <c r="A13" s="25" t="s">
        <v>47</v>
      </c>
      <c r="B13" s="24" t="s">
        <v>33</v>
      </c>
      <c r="C13" s="48" t="s">
        <v>101</v>
      </c>
      <c r="D13" s="48" t="s">
        <v>100</v>
      </c>
      <c r="E13" s="22"/>
      <c r="F13" s="21"/>
      <c r="G13" s="21"/>
      <c r="H13" s="21"/>
      <c r="I13" s="21"/>
      <c r="J13" s="21"/>
    </row>
    <row r="14" spans="1:51" s="20" customFormat="1" ht="59.25" customHeight="1" x14ac:dyDescent="0.25">
      <c r="A14" s="25" t="s">
        <v>58</v>
      </c>
      <c r="B14" s="24" t="s">
        <v>33</v>
      </c>
      <c r="C14" s="48" t="s">
        <v>101</v>
      </c>
      <c r="D14" s="48" t="s">
        <v>100</v>
      </c>
      <c r="E14" s="22"/>
      <c r="F14" s="21"/>
      <c r="G14" s="21"/>
      <c r="H14" s="21"/>
      <c r="I14" s="21"/>
      <c r="J14" s="21"/>
    </row>
    <row r="15" spans="1:51" s="20" customFormat="1" ht="59.25" customHeight="1" x14ac:dyDescent="0.25">
      <c r="A15" s="25" t="s">
        <v>49</v>
      </c>
      <c r="B15" s="24" t="s">
        <v>33</v>
      </c>
      <c r="C15" s="48" t="s">
        <v>101</v>
      </c>
      <c r="D15" s="48" t="s">
        <v>100</v>
      </c>
      <c r="E15" s="22"/>
      <c r="F15" s="21"/>
      <c r="G15" s="21"/>
      <c r="H15" s="21"/>
      <c r="I15" s="21"/>
      <c r="J15" s="21"/>
    </row>
    <row r="16" spans="1:51" s="20" customFormat="1" ht="59.25" customHeight="1" x14ac:dyDescent="0.25">
      <c r="A16" s="25" t="s">
        <v>50</v>
      </c>
      <c r="B16" s="24" t="s">
        <v>33</v>
      </c>
      <c r="C16" s="48" t="s">
        <v>101</v>
      </c>
      <c r="D16" s="48" t="s">
        <v>100</v>
      </c>
      <c r="E16" s="22"/>
      <c r="F16" s="21"/>
      <c r="G16" s="21"/>
      <c r="H16" s="21"/>
      <c r="I16" s="21"/>
      <c r="J16" s="21"/>
    </row>
    <row r="17" spans="1:10" s="20" customFormat="1" ht="59.25" customHeight="1" x14ac:dyDescent="0.25">
      <c r="A17" s="25" t="s">
        <v>51</v>
      </c>
      <c r="B17" s="24" t="s">
        <v>33</v>
      </c>
      <c r="C17" s="48" t="s">
        <v>101</v>
      </c>
      <c r="D17" s="48" t="s">
        <v>100</v>
      </c>
      <c r="E17" s="22"/>
      <c r="F17" s="21"/>
      <c r="G17" s="21"/>
      <c r="H17" s="21"/>
      <c r="I17" s="21"/>
      <c r="J17" s="21"/>
    </row>
    <row r="18" spans="1:10" s="20" customFormat="1" ht="59.25" customHeight="1" x14ac:dyDescent="0.25">
      <c r="A18" s="25" t="s">
        <v>52</v>
      </c>
      <c r="B18" s="24" t="s">
        <v>33</v>
      </c>
      <c r="C18" s="48" t="s">
        <v>101</v>
      </c>
      <c r="D18" s="48" t="s">
        <v>100</v>
      </c>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E4E50618-1598-4543-B4D4-037CE24B0584}">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971E-F3D5-4D98-937F-6B99CBFE5C72}">
  <sheetPr>
    <pageSetUpPr fitToPage="1"/>
  </sheetPr>
  <dimension ref="A1:AY56"/>
  <sheetViews>
    <sheetView zoomScale="80" zoomScaleNormal="80" workbookViewId="0">
      <selection activeCell="Q11" sqref="Q1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104</v>
      </c>
      <c r="C2" s="46"/>
      <c r="D2" s="46"/>
      <c r="E2" s="45"/>
      <c r="F2" s="17"/>
    </row>
    <row r="3" spans="1:51" ht="13.5" thickBot="1" x14ac:dyDescent="0.3">
      <c r="A3" s="34" t="s">
        <v>70</v>
      </c>
      <c r="B3" s="44" t="s">
        <v>103</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34</v>
      </c>
      <c r="C5" s="26" t="s">
        <v>102</v>
      </c>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34</v>
      </c>
      <c r="C6" s="26" t="s">
        <v>102</v>
      </c>
      <c r="D6" s="26"/>
      <c r="E6" s="26"/>
    </row>
    <row r="7" spans="1:51" s="20" customFormat="1" ht="54.75" customHeight="1" x14ac:dyDescent="0.25">
      <c r="A7" s="25" t="s">
        <v>41</v>
      </c>
      <c r="B7" s="24" t="s">
        <v>34</v>
      </c>
      <c r="C7" s="26" t="s">
        <v>102</v>
      </c>
      <c r="D7" s="26"/>
      <c r="E7" s="26"/>
    </row>
    <row r="8" spans="1:51" s="20" customFormat="1" ht="59.25" customHeight="1" x14ac:dyDescent="0.25">
      <c r="A8" s="25" t="s">
        <v>42</v>
      </c>
      <c r="B8" s="24" t="s">
        <v>34</v>
      </c>
      <c r="C8" s="26" t="s">
        <v>102</v>
      </c>
      <c r="D8" s="23"/>
      <c r="E8" s="22"/>
    </row>
    <row r="9" spans="1:51" s="20" customFormat="1" ht="59.25" customHeight="1" x14ac:dyDescent="0.25">
      <c r="A9" s="25" t="s">
        <v>43</v>
      </c>
      <c r="B9" s="24" t="s">
        <v>34</v>
      </c>
      <c r="C9" s="26" t="s">
        <v>102</v>
      </c>
      <c r="D9" s="23"/>
      <c r="E9" s="22"/>
      <c r="F9" s="21"/>
      <c r="G9" s="21"/>
      <c r="H9" s="21"/>
      <c r="I9" s="21"/>
      <c r="J9" s="21"/>
    </row>
    <row r="10" spans="1:51" s="20" customFormat="1" ht="59.25" customHeight="1" x14ac:dyDescent="0.25">
      <c r="A10" s="25" t="s">
        <v>44</v>
      </c>
      <c r="B10" s="24" t="s">
        <v>34</v>
      </c>
      <c r="C10" s="26" t="s">
        <v>102</v>
      </c>
      <c r="D10" s="23"/>
      <c r="E10" s="22"/>
      <c r="F10" s="21"/>
      <c r="G10" s="21"/>
      <c r="H10" s="21"/>
      <c r="I10" s="21"/>
      <c r="J10" s="21"/>
    </row>
    <row r="11" spans="1:51" s="20" customFormat="1" ht="59.25" customHeight="1" x14ac:dyDescent="0.25">
      <c r="A11" s="25" t="s">
        <v>45</v>
      </c>
      <c r="B11" s="24" t="s">
        <v>34</v>
      </c>
      <c r="C11" s="26" t="s">
        <v>102</v>
      </c>
      <c r="D11" s="23"/>
      <c r="E11" s="22"/>
      <c r="F11" s="21"/>
      <c r="G11" s="21"/>
      <c r="H11" s="21"/>
      <c r="I11" s="21"/>
      <c r="J11" s="21"/>
    </row>
    <row r="12" spans="1:51" s="20" customFormat="1" ht="59.25" customHeight="1" x14ac:dyDescent="0.25">
      <c r="A12" s="25" t="s">
        <v>46</v>
      </c>
      <c r="B12" s="24" t="s">
        <v>34</v>
      </c>
      <c r="C12" s="26" t="s">
        <v>102</v>
      </c>
      <c r="D12" s="23"/>
      <c r="E12" s="22"/>
      <c r="F12" s="21"/>
      <c r="G12" s="21"/>
      <c r="H12" s="21"/>
      <c r="I12" s="21"/>
      <c r="J12" s="21"/>
    </row>
    <row r="13" spans="1:51" s="20" customFormat="1" ht="59.25" customHeight="1" x14ac:dyDescent="0.25">
      <c r="A13" s="25" t="s">
        <v>47</v>
      </c>
      <c r="B13" s="24" t="s">
        <v>34</v>
      </c>
      <c r="C13" s="26" t="s">
        <v>102</v>
      </c>
      <c r="D13" s="23"/>
      <c r="E13" s="22"/>
      <c r="F13" s="21"/>
      <c r="G13" s="21"/>
      <c r="H13" s="21"/>
      <c r="I13" s="21"/>
      <c r="J13" s="21"/>
    </row>
    <row r="14" spans="1:51" s="20" customFormat="1" ht="59.25" customHeight="1" x14ac:dyDescent="0.25">
      <c r="A14" s="25" t="s">
        <v>58</v>
      </c>
      <c r="B14" s="24" t="s">
        <v>34</v>
      </c>
      <c r="C14" s="26" t="s">
        <v>102</v>
      </c>
      <c r="D14" s="23"/>
      <c r="E14" s="22"/>
      <c r="F14" s="21"/>
      <c r="G14" s="21"/>
      <c r="H14" s="21"/>
      <c r="I14" s="21"/>
      <c r="J14" s="21"/>
    </row>
    <row r="15" spans="1:51" s="20" customFormat="1" ht="59.25" customHeight="1" x14ac:dyDescent="0.25">
      <c r="A15" s="25" t="s">
        <v>49</v>
      </c>
      <c r="B15" s="24" t="s">
        <v>34</v>
      </c>
      <c r="C15" s="26" t="s">
        <v>102</v>
      </c>
      <c r="D15" s="23"/>
      <c r="E15" s="22"/>
      <c r="F15" s="21"/>
      <c r="G15" s="21"/>
      <c r="H15" s="21"/>
      <c r="I15" s="21"/>
      <c r="J15" s="21"/>
    </row>
    <row r="16" spans="1:51" s="20" customFormat="1" ht="59.25" customHeight="1" x14ac:dyDescent="0.25">
      <c r="A16" s="25" t="s">
        <v>50</v>
      </c>
      <c r="B16" s="24" t="s">
        <v>34</v>
      </c>
      <c r="C16" s="26" t="s">
        <v>102</v>
      </c>
      <c r="D16" s="23"/>
      <c r="E16" s="22"/>
      <c r="F16" s="21"/>
      <c r="G16" s="21"/>
      <c r="H16" s="21"/>
      <c r="I16" s="21"/>
      <c r="J16" s="21"/>
    </row>
    <row r="17" spans="1:10" s="20" customFormat="1" ht="59.25" customHeight="1" x14ac:dyDescent="0.25">
      <c r="A17" s="25" t="s">
        <v>51</v>
      </c>
      <c r="B17" s="24" t="s">
        <v>34</v>
      </c>
      <c r="C17" s="26" t="s">
        <v>102</v>
      </c>
      <c r="D17" s="23"/>
      <c r="E17" s="22"/>
      <c r="F17" s="21"/>
      <c r="G17" s="21"/>
      <c r="H17" s="21"/>
      <c r="I17" s="21"/>
      <c r="J17" s="21"/>
    </row>
    <row r="18" spans="1:10" s="20" customFormat="1" ht="59.25" customHeight="1" x14ac:dyDescent="0.25">
      <c r="A18" s="25" t="s">
        <v>52</v>
      </c>
      <c r="B18" s="24" t="s">
        <v>34</v>
      </c>
      <c r="C18" s="26" t="s">
        <v>102</v>
      </c>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031A9E29-03F3-433D-83D5-79853C2B02C5}">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633C-B821-48B6-9389-6F7627903237}">
  <sheetPr>
    <pageSetUpPr fitToPage="1"/>
  </sheetPr>
  <dimension ref="A1:AY56"/>
  <sheetViews>
    <sheetView zoomScale="80" zoomScaleNormal="80" workbookViewId="0">
      <selection activeCell="B19" sqref="B19"/>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0" t="s">
        <v>73</v>
      </c>
      <c r="B1" s="39"/>
      <c r="C1" s="39"/>
      <c r="D1" s="39"/>
      <c r="E1" s="38"/>
      <c r="F1" s="17"/>
    </row>
    <row r="2" spans="1:51" ht="13.5" thickBot="1" x14ac:dyDescent="0.25">
      <c r="A2" s="34" t="s">
        <v>72</v>
      </c>
      <c r="B2" s="47" t="s">
        <v>111</v>
      </c>
      <c r="C2" s="46"/>
      <c r="D2" s="46"/>
      <c r="E2" s="45"/>
      <c r="F2" s="17"/>
    </row>
    <row r="3" spans="1:51" ht="13.5" thickBot="1" x14ac:dyDescent="0.3">
      <c r="A3" s="34" t="s">
        <v>70</v>
      </c>
      <c r="B3" s="44" t="s">
        <v>110</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26" t="s">
        <v>106</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t="s">
        <v>106</v>
      </c>
    </row>
    <row r="7" spans="1:51" s="20" customFormat="1" ht="54.75" customHeight="1" x14ac:dyDescent="0.25">
      <c r="A7" s="25" t="s">
        <v>41</v>
      </c>
      <c r="B7" s="24" t="s">
        <v>33</v>
      </c>
      <c r="C7" s="26"/>
      <c r="D7" s="26"/>
      <c r="E7" s="26" t="s">
        <v>106</v>
      </c>
    </row>
    <row r="8" spans="1:51" s="20" customFormat="1" ht="59.25" customHeight="1" x14ac:dyDescent="0.25">
      <c r="A8" s="25" t="s">
        <v>42</v>
      </c>
      <c r="B8" s="24" t="s">
        <v>33</v>
      </c>
      <c r="C8" s="23"/>
      <c r="D8" s="23"/>
      <c r="E8" s="26" t="s">
        <v>106</v>
      </c>
    </row>
    <row r="9" spans="1:51" s="20" customFormat="1" ht="59.25" customHeight="1" x14ac:dyDescent="0.25">
      <c r="A9" s="25" t="s">
        <v>43</v>
      </c>
      <c r="B9" s="24" t="s">
        <v>33</v>
      </c>
      <c r="C9" s="23"/>
      <c r="D9" s="23"/>
      <c r="E9" s="26" t="s">
        <v>106</v>
      </c>
      <c r="F9" s="21"/>
      <c r="G9" s="21"/>
      <c r="H9" s="21"/>
      <c r="I9" s="21"/>
      <c r="J9" s="21"/>
    </row>
    <row r="10" spans="1:51" s="20" customFormat="1" ht="59.25" customHeight="1" x14ac:dyDescent="0.25">
      <c r="A10" s="25" t="s">
        <v>44</v>
      </c>
      <c r="B10" s="24" t="s">
        <v>33</v>
      </c>
      <c r="C10" s="23"/>
      <c r="D10" s="23"/>
      <c r="E10" s="26" t="s">
        <v>109</v>
      </c>
      <c r="F10" s="21"/>
      <c r="G10" s="21"/>
      <c r="H10" s="21"/>
      <c r="I10" s="21"/>
      <c r="J10" s="21"/>
    </row>
    <row r="11" spans="1:51" s="20" customFormat="1" ht="59.25" customHeight="1" x14ac:dyDescent="0.25">
      <c r="A11" s="25" t="s">
        <v>45</v>
      </c>
      <c r="B11" s="24" t="s">
        <v>33</v>
      </c>
      <c r="C11" s="23"/>
      <c r="D11" s="23"/>
      <c r="E11" s="26" t="s">
        <v>105</v>
      </c>
      <c r="F11" s="21"/>
      <c r="G11" s="21"/>
      <c r="H11" s="21"/>
      <c r="I11" s="21"/>
      <c r="J11" s="21"/>
    </row>
    <row r="12" spans="1:51" s="20" customFormat="1" ht="59.25" customHeight="1" x14ac:dyDescent="0.25">
      <c r="A12" s="25" t="s">
        <v>46</v>
      </c>
      <c r="B12" s="24" t="s">
        <v>33</v>
      </c>
      <c r="C12" s="23"/>
      <c r="D12" s="23"/>
      <c r="E12" s="23" t="s">
        <v>108</v>
      </c>
      <c r="F12" s="21"/>
      <c r="G12" s="21"/>
      <c r="H12" s="21"/>
      <c r="I12" s="21"/>
      <c r="J12" s="21"/>
    </row>
    <row r="13" spans="1:51" s="20" customFormat="1" ht="59.25" customHeight="1" x14ac:dyDescent="0.25">
      <c r="A13" s="25" t="s">
        <v>47</v>
      </c>
      <c r="B13" s="24" t="s">
        <v>33</v>
      </c>
      <c r="C13" s="23"/>
      <c r="D13" s="23"/>
      <c r="E13" s="26" t="s">
        <v>105</v>
      </c>
      <c r="F13" s="21"/>
      <c r="G13" s="21"/>
      <c r="H13" s="21"/>
      <c r="I13" s="21"/>
      <c r="J13" s="21"/>
    </row>
    <row r="14" spans="1:51" s="20" customFormat="1" ht="59.25" customHeight="1" x14ac:dyDescent="0.25">
      <c r="A14" s="25" t="s">
        <v>58</v>
      </c>
      <c r="B14" s="24" t="s">
        <v>33</v>
      </c>
      <c r="C14" s="23"/>
      <c r="D14" s="23"/>
      <c r="E14" s="62" t="s">
        <v>107</v>
      </c>
      <c r="F14" s="21"/>
      <c r="G14" s="21"/>
      <c r="H14" s="21"/>
      <c r="I14" s="21"/>
      <c r="J14" s="21"/>
    </row>
    <row r="15" spans="1:51" s="20" customFormat="1" ht="59.25" customHeight="1" x14ac:dyDescent="0.25">
      <c r="A15" s="25" t="s">
        <v>49</v>
      </c>
      <c r="B15" s="24" t="s">
        <v>33</v>
      </c>
      <c r="C15" s="23"/>
      <c r="D15" s="23"/>
      <c r="E15" s="62" t="s">
        <v>106</v>
      </c>
      <c r="F15" s="21"/>
      <c r="G15" s="21"/>
      <c r="H15" s="21"/>
      <c r="I15" s="21"/>
      <c r="J15" s="21"/>
    </row>
    <row r="16" spans="1:51" s="20" customFormat="1" ht="59.25" customHeight="1" x14ac:dyDescent="0.25">
      <c r="A16" s="25" t="s">
        <v>50</v>
      </c>
      <c r="B16" s="24" t="s">
        <v>33</v>
      </c>
      <c r="C16" s="23"/>
      <c r="D16" s="23"/>
      <c r="E16" s="62" t="s">
        <v>106</v>
      </c>
      <c r="F16" s="21"/>
      <c r="G16" s="21"/>
      <c r="H16" s="21"/>
      <c r="I16" s="21"/>
      <c r="J16" s="21"/>
    </row>
    <row r="17" spans="1:10" s="20" customFormat="1" ht="59.25" customHeight="1" x14ac:dyDescent="0.25">
      <c r="A17" s="25" t="s">
        <v>51</v>
      </c>
      <c r="B17" s="24" t="s">
        <v>33</v>
      </c>
      <c r="C17" s="23"/>
      <c r="D17" s="23"/>
      <c r="E17" s="62" t="s">
        <v>105</v>
      </c>
      <c r="F17" s="21"/>
      <c r="G17" s="21"/>
      <c r="H17" s="21"/>
      <c r="I17" s="21"/>
      <c r="J17" s="21"/>
    </row>
    <row r="18" spans="1:10" s="20" customFormat="1" ht="59.25" customHeight="1" x14ac:dyDescent="0.25">
      <c r="A18" s="25" t="s">
        <v>52</v>
      </c>
      <c r="B18" s="24" t="s">
        <v>33</v>
      </c>
      <c r="C18" s="23"/>
      <c r="D18" s="23"/>
      <c r="E18" s="26" t="s">
        <v>105</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5277F73A-7EEE-4237-833E-A3ED54F4E5A6}">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2007-C2A5-4F33-82C2-114F738B386A}">
  <sheetPr>
    <pageSetUpPr fitToPage="1"/>
  </sheetPr>
  <dimension ref="A1:AY56"/>
  <sheetViews>
    <sheetView zoomScale="80" zoomScaleNormal="80" workbookViewId="0">
      <selection sqref="A1:E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6" t="s">
        <v>115</v>
      </c>
      <c r="C2" s="46"/>
      <c r="D2" s="46"/>
      <c r="E2" s="45"/>
      <c r="F2" s="17"/>
    </row>
    <row r="3" spans="1:51" ht="13.5" thickBot="1" x14ac:dyDescent="0.3">
      <c r="A3" s="34" t="s">
        <v>70</v>
      </c>
      <c r="B3" s="43" t="s">
        <v>114</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68.75" x14ac:dyDescent="0.25">
      <c r="A5" s="25" t="s">
        <v>39</v>
      </c>
      <c r="B5" s="24" t="s">
        <v>34</v>
      </c>
      <c r="C5" s="23" t="s">
        <v>113</v>
      </c>
      <c r="D5" s="26"/>
      <c r="E5" s="26" t="s">
        <v>112</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68.75" x14ac:dyDescent="0.25">
      <c r="A6" s="25" t="s">
        <v>40</v>
      </c>
      <c r="B6" s="24" t="s">
        <v>34</v>
      </c>
      <c r="C6" s="23" t="s">
        <v>113</v>
      </c>
      <c r="D6" s="26"/>
      <c r="E6" s="26" t="s">
        <v>112</v>
      </c>
    </row>
    <row r="7" spans="1:51" s="20" customFormat="1" ht="168.75" x14ac:dyDescent="0.25">
      <c r="A7" s="25" t="s">
        <v>41</v>
      </c>
      <c r="B7" s="24" t="s">
        <v>34</v>
      </c>
      <c r="C7" s="23" t="s">
        <v>113</v>
      </c>
      <c r="D7" s="26"/>
      <c r="E7" s="26" t="s">
        <v>112</v>
      </c>
    </row>
    <row r="8" spans="1:51" s="20" customFormat="1" ht="168.75" x14ac:dyDescent="0.25">
      <c r="A8" s="25" t="s">
        <v>42</v>
      </c>
      <c r="B8" s="24" t="s">
        <v>34</v>
      </c>
      <c r="C8" s="23" t="s">
        <v>113</v>
      </c>
      <c r="D8" s="23"/>
      <c r="E8" s="26" t="s">
        <v>112</v>
      </c>
    </row>
    <row r="9" spans="1:51" s="20" customFormat="1" ht="168.75" x14ac:dyDescent="0.25">
      <c r="A9" s="25" t="s">
        <v>43</v>
      </c>
      <c r="B9" s="24" t="s">
        <v>34</v>
      </c>
      <c r="C9" s="23" t="s">
        <v>113</v>
      </c>
      <c r="D9" s="23"/>
      <c r="E9" s="26" t="s">
        <v>112</v>
      </c>
      <c r="F9" s="21"/>
      <c r="G9" s="21"/>
      <c r="H9" s="21"/>
      <c r="I9" s="21"/>
      <c r="J9" s="21"/>
    </row>
    <row r="10" spans="1:51" s="20" customFormat="1" ht="168.75" x14ac:dyDescent="0.25">
      <c r="A10" s="25" t="s">
        <v>44</v>
      </c>
      <c r="B10" s="24" t="s">
        <v>34</v>
      </c>
      <c r="C10" s="23" t="s">
        <v>113</v>
      </c>
      <c r="D10" s="23"/>
      <c r="E10" s="26" t="s">
        <v>112</v>
      </c>
      <c r="F10" s="21"/>
      <c r="G10" s="21"/>
      <c r="H10" s="21"/>
      <c r="I10" s="21"/>
      <c r="J10" s="21"/>
    </row>
    <row r="11" spans="1:51" s="20" customFormat="1" ht="168.75" x14ac:dyDescent="0.25">
      <c r="A11" s="25" t="s">
        <v>45</v>
      </c>
      <c r="B11" s="24" t="s">
        <v>34</v>
      </c>
      <c r="C11" s="23" t="s">
        <v>113</v>
      </c>
      <c r="D11" s="23"/>
      <c r="E11" s="26" t="s">
        <v>112</v>
      </c>
      <c r="F11" s="21"/>
      <c r="G11" s="21"/>
      <c r="H11" s="21"/>
      <c r="I11" s="21"/>
      <c r="J11" s="21"/>
    </row>
    <row r="12" spans="1:51" s="20" customFormat="1" ht="168.75" x14ac:dyDescent="0.25">
      <c r="A12" s="25" t="s">
        <v>46</v>
      </c>
      <c r="B12" s="24" t="s">
        <v>34</v>
      </c>
      <c r="C12" s="23" t="s">
        <v>113</v>
      </c>
      <c r="D12" s="23"/>
      <c r="E12" s="26" t="s">
        <v>112</v>
      </c>
      <c r="F12" s="21"/>
      <c r="G12" s="21"/>
      <c r="H12" s="21"/>
      <c r="I12" s="21"/>
      <c r="J12" s="21"/>
    </row>
    <row r="13" spans="1:51" s="20" customFormat="1" ht="168.75" x14ac:dyDescent="0.25">
      <c r="A13" s="25" t="s">
        <v>47</v>
      </c>
      <c r="B13" s="24" t="s">
        <v>34</v>
      </c>
      <c r="C13" s="23" t="s">
        <v>113</v>
      </c>
      <c r="D13" s="23"/>
      <c r="E13" s="26" t="s">
        <v>112</v>
      </c>
      <c r="F13" s="21"/>
      <c r="G13" s="21"/>
      <c r="H13" s="21"/>
      <c r="I13" s="21"/>
      <c r="J13" s="21"/>
    </row>
    <row r="14" spans="1:51" s="20" customFormat="1" ht="168.75" x14ac:dyDescent="0.25">
      <c r="A14" s="25" t="s">
        <v>58</v>
      </c>
      <c r="B14" s="24" t="s">
        <v>34</v>
      </c>
      <c r="C14" s="23" t="s">
        <v>113</v>
      </c>
      <c r="D14" s="23"/>
      <c r="E14" s="26" t="s">
        <v>112</v>
      </c>
      <c r="F14" s="21"/>
      <c r="G14" s="21"/>
      <c r="H14" s="21"/>
      <c r="I14" s="21"/>
      <c r="J14" s="21"/>
    </row>
    <row r="15" spans="1:51" s="20" customFormat="1" ht="168.75" x14ac:dyDescent="0.25">
      <c r="A15" s="25" t="s">
        <v>49</v>
      </c>
      <c r="B15" s="24" t="s">
        <v>34</v>
      </c>
      <c r="C15" s="23" t="s">
        <v>113</v>
      </c>
      <c r="D15" s="23"/>
      <c r="E15" s="26" t="s">
        <v>112</v>
      </c>
      <c r="F15" s="21"/>
      <c r="G15" s="21"/>
      <c r="H15" s="21"/>
      <c r="I15" s="21"/>
      <c r="J15" s="21"/>
    </row>
    <row r="16" spans="1:51" s="20" customFormat="1" ht="168.75" x14ac:dyDescent="0.25">
      <c r="A16" s="25" t="s">
        <v>50</v>
      </c>
      <c r="B16" s="24" t="s">
        <v>34</v>
      </c>
      <c r="C16" s="23" t="s">
        <v>113</v>
      </c>
      <c r="D16" s="23"/>
      <c r="E16" s="26" t="s">
        <v>112</v>
      </c>
      <c r="F16" s="21"/>
      <c r="G16" s="21"/>
      <c r="H16" s="21"/>
      <c r="I16" s="21"/>
      <c r="J16" s="21"/>
    </row>
    <row r="17" spans="1:10" s="20" customFormat="1" ht="168.75" x14ac:dyDescent="0.25">
      <c r="A17" s="25" t="s">
        <v>51</v>
      </c>
      <c r="B17" s="24" t="s">
        <v>34</v>
      </c>
      <c r="C17" s="23" t="s">
        <v>113</v>
      </c>
      <c r="D17" s="23"/>
      <c r="E17" s="26" t="s">
        <v>112</v>
      </c>
      <c r="F17" s="21"/>
      <c r="G17" s="21"/>
      <c r="H17" s="21"/>
      <c r="I17" s="21"/>
      <c r="J17" s="21"/>
    </row>
    <row r="18" spans="1:10" s="20" customFormat="1" ht="168.75" x14ac:dyDescent="0.25">
      <c r="A18" s="25" t="s">
        <v>52</v>
      </c>
      <c r="B18" s="24" t="s">
        <v>34</v>
      </c>
      <c r="C18" s="23" t="s">
        <v>113</v>
      </c>
      <c r="D18" s="23"/>
      <c r="E18" s="26" t="s">
        <v>112</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F81CCE0F-F35A-4FAC-BD68-D46CDCF19844}">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FA3B-CBC9-47F4-83FA-4B26FD74A855}">
  <sheetPr>
    <pageSetUpPr fitToPage="1"/>
  </sheetPr>
  <dimension ref="A1:AY56"/>
  <sheetViews>
    <sheetView zoomScale="70" zoomScaleNormal="70" workbookViewId="0">
      <selection activeCell="J16" sqref="J1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69" t="s">
        <v>119</v>
      </c>
      <c r="C2" s="68"/>
      <c r="D2" s="68"/>
      <c r="E2" s="67"/>
      <c r="F2" s="17"/>
    </row>
    <row r="3" spans="1:51" ht="13.5" thickBot="1" x14ac:dyDescent="0.3">
      <c r="A3" s="34" t="s">
        <v>70</v>
      </c>
      <c r="B3" s="66" t="s">
        <v>118</v>
      </c>
      <c r="C3" s="65"/>
      <c r="D3" s="65"/>
      <c r="E3" s="64"/>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7" customHeight="1" x14ac:dyDescent="0.25">
      <c r="A5" s="25" t="s">
        <v>39</v>
      </c>
      <c r="B5" s="24" t="s">
        <v>33</v>
      </c>
      <c r="C5" s="26"/>
      <c r="D5" s="26"/>
      <c r="E5" s="63" t="s">
        <v>117</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54.6" customHeight="1" x14ac:dyDescent="0.25">
      <c r="A6" s="25" t="s">
        <v>40</v>
      </c>
      <c r="B6" s="24" t="s">
        <v>33</v>
      </c>
      <c r="C6" s="26"/>
      <c r="D6" s="26"/>
      <c r="E6" s="63" t="s">
        <v>117</v>
      </c>
    </row>
    <row r="7" spans="1:51" s="20" customFormat="1" ht="54.75" customHeight="1" x14ac:dyDescent="0.25">
      <c r="A7" s="25" t="s">
        <v>41</v>
      </c>
      <c r="B7" s="24" t="s">
        <v>33</v>
      </c>
      <c r="C7" s="26"/>
      <c r="D7" s="26"/>
      <c r="E7" s="63" t="s">
        <v>117</v>
      </c>
    </row>
    <row r="8" spans="1:51" s="20" customFormat="1" ht="59.25" customHeight="1" x14ac:dyDescent="0.25">
      <c r="A8" s="25" t="s">
        <v>42</v>
      </c>
      <c r="B8" s="24" t="s">
        <v>33</v>
      </c>
      <c r="C8" s="23"/>
      <c r="D8" s="23"/>
      <c r="E8" s="63" t="s">
        <v>117</v>
      </c>
    </row>
    <row r="9" spans="1:51" s="20" customFormat="1" ht="59.25" customHeight="1" x14ac:dyDescent="0.25">
      <c r="A9" s="25" t="s">
        <v>43</v>
      </c>
      <c r="B9" s="24" t="s">
        <v>33</v>
      </c>
      <c r="C9" s="23"/>
      <c r="D9" s="23"/>
      <c r="E9" s="63" t="s">
        <v>117</v>
      </c>
      <c r="F9" s="21"/>
      <c r="G9" s="21"/>
      <c r="H9" s="21"/>
      <c r="I9" s="21"/>
      <c r="J9" s="21"/>
    </row>
    <row r="10" spans="1:51" s="20" customFormat="1" ht="59.25" customHeight="1" x14ac:dyDescent="0.25">
      <c r="A10" s="25" t="s">
        <v>44</v>
      </c>
      <c r="B10" s="24" t="s">
        <v>33</v>
      </c>
      <c r="C10" s="23"/>
      <c r="D10" s="23"/>
      <c r="E10" s="63" t="s">
        <v>117</v>
      </c>
      <c r="F10" s="21"/>
      <c r="G10" s="21"/>
      <c r="H10" s="21"/>
      <c r="I10" s="21"/>
      <c r="J10" s="21"/>
    </row>
    <row r="11" spans="1:51" s="20" customFormat="1" ht="59.25" customHeight="1" x14ac:dyDescent="0.25">
      <c r="A11" s="25" t="s">
        <v>45</v>
      </c>
      <c r="B11" s="24" t="s">
        <v>33</v>
      </c>
      <c r="C11" s="23"/>
      <c r="D11" s="23"/>
      <c r="E11" s="63" t="s">
        <v>117</v>
      </c>
      <c r="F11" s="21"/>
      <c r="G11" s="21"/>
      <c r="H11" s="21"/>
      <c r="I11" s="21"/>
      <c r="J11" s="21"/>
    </row>
    <row r="12" spans="1:51" s="20" customFormat="1" ht="59.25" customHeight="1" x14ac:dyDescent="0.25">
      <c r="A12" s="25" t="s">
        <v>46</v>
      </c>
      <c r="B12" s="24" t="s">
        <v>33</v>
      </c>
      <c r="C12" s="23"/>
      <c r="D12" s="23"/>
      <c r="E12" s="63" t="s">
        <v>117</v>
      </c>
      <c r="F12" s="21"/>
      <c r="G12" s="21"/>
      <c r="H12" s="21"/>
      <c r="I12" s="21"/>
      <c r="J12" s="21"/>
    </row>
    <row r="13" spans="1:51" s="20" customFormat="1" ht="59.25" customHeight="1" x14ac:dyDescent="0.25">
      <c r="A13" s="25" t="s">
        <v>47</v>
      </c>
      <c r="B13" s="24" t="s">
        <v>33</v>
      </c>
      <c r="C13" s="23"/>
      <c r="D13" s="23"/>
      <c r="E13" s="63" t="s">
        <v>117</v>
      </c>
      <c r="F13" s="21"/>
      <c r="G13" s="21"/>
      <c r="H13" s="21"/>
      <c r="I13" s="21"/>
      <c r="J13" s="21"/>
    </row>
    <row r="14" spans="1:51" s="20" customFormat="1" ht="59.25" customHeight="1" x14ac:dyDescent="0.25">
      <c r="A14" s="25" t="s">
        <v>58</v>
      </c>
      <c r="B14" s="24" t="s">
        <v>33</v>
      </c>
      <c r="C14" s="23"/>
      <c r="D14" s="23"/>
      <c r="E14" s="63" t="s">
        <v>117</v>
      </c>
      <c r="F14" s="21"/>
      <c r="G14" s="21"/>
      <c r="H14" s="21"/>
      <c r="I14" s="21"/>
      <c r="J14" s="21"/>
    </row>
    <row r="15" spans="1:51" s="20" customFormat="1" ht="59.25" customHeight="1" x14ac:dyDescent="0.25">
      <c r="A15" s="25" t="s">
        <v>49</v>
      </c>
      <c r="B15" s="24" t="s">
        <v>33</v>
      </c>
      <c r="C15" s="23"/>
      <c r="D15" s="23"/>
      <c r="E15" s="63" t="s">
        <v>117</v>
      </c>
      <c r="F15" s="21"/>
      <c r="G15" s="21"/>
      <c r="H15" s="21"/>
      <c r="I15" s="21"/>
      <c r="J15" s="21"/>
    </row>
    <row r="16" spans="1:51" s="20" customFormat="1" ht="59.25" customHeight="1" x14ac:dyDescent="0.25">
      <c r="A16" s="25" t="s">
        <v>50</v>
      </c>
      <c r="B16" s="24" t="s">
        <v>33</v>
      </c>
      <c r="C16" s="23"/>
      <c r="D16" s="23"/>
      <c r="E16" s="63" t="s">
        <v>117</v>
      </c>
      <c r="F16" s="21"/>
      <c r="G16" s="21"/>
      <c r="H16" s="21"/>
      <c r="I16" s="21"/>
      <c r="J16" s="21"/>
    </row>
    <row r="17" spans="1:10" s="20" customFormat="1" ht="59.25" customHeight="1" x14ac:dyDescent="0.25">
      <c r="A17" s="25" t="s">
        <v>51</v>
      </c>
      <c r="B17" s="24" t="s">
        <v>33</v>
      </c>
      <c r="C17" s="23"/>
      <c r="D17" s="23"/>
      <c r="E17" s="63" t="s">
        <v>116</v>
      </c>
      <c r="F17" s="21"/>
      <c r="G17" s="21"/>
      <c r="H17" s="21"/>
      <c r="I17" s="21"/>
      <c r="J17" s="21"/>
    </row>
    <row r="18" spans="1:10" s="20" customFormat="1" ht="59.25" customHeight="1" x14ac:dyDescent="0.25">
      <c r="A18" s="25" t="s">
        <v>52</v>
      </c>
      <c r="B18" s="24" t="s">
        <v>33</v>
      </c>
      <c r="C18" s="23"/>
      <c r="D18" s="23"/>
      <c r="E18" s="63" t="s">
        <v>116</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FF0604F2-79C5-4C2B-811B-43CC87B292F5}">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25E4-E990-469C-913A-F11E617E5FD7}">
  <sheetPr>
    <pageSetUpPr fitToPage="1"/>
  </sheetPr>
  <dimension ref="A1:AY56"/>
  <sheetViews>
    <sheetView zoomScale="80" zoomScaleNormal="80" workbookViewId="0">
      <selection activeCell="E6" sqref="E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122</v>
      </c>
      <c r="C2" s="46"/>
      <c r="D2" s="46"/>
      <c r="E2" s="45"/>
      <c r="F2" s="17"/>
    </row>
    <row r="3" spans="1:51" ht="13.5" thickBot="1" x14ac:dyDescent="0.3">
      <c r="A3" s="34" t="s">
        <v>70</v>
      </c>
      <c r="B3" s="44" t="s">
        <v>121</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70" t="s">
        <v>120</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3" t="s">
        <v>120</v>
      </c>
    </row>
    <row r="7" spans="1:51" s="20" customFormat="1" ht="54.75" customHeight="1" x14ac:dyDescent="0.25">
      <c r="A7" s="25" t="s">
        <v>41</v>
      </c>
      <c r="B7" s="24" t="s">
        <v>33</v>
      </c>
      <c r="C7" s="26"/>
      <c r="D7" s="26"/>
      <c r="E7" s="23" t="s">
        <v>120</v>
      </c>
    </row>
    <row r="8" spans="1:51" s="20" customFormat="1" ht="59.25" customHeight="1" x14ac:dyDescent="0.25">
      <c r="A8" s="25" t="s">
        <v>42</v>
      </c>
      <c r="B8" s="24" t="s">
        <v>33</v>
      </c>
      <c r="C8" s="23"/>
      <c r="D8" s="23"/>
      <c r="E8" s="23" t="s">
        <v>120</v>
      </c>
    </row>
    <row r="9" spans="1:51" s="20" customFormat="1" ht="59.25" customHeight="1" x14ac:dyDescent="0.25">
      <c r="A9" s="25" t="s">
        <v>43</v>
      </c>
      <c r="B9" s="24" t="s">
        <v>33</v>
      </c>
      <c r="C9" s="23"/>
      <c r="D9" s="23"/>
      <c r="E9" s="23" t="s">
        <v>120</v>
      </c>
      <c r="F9" s="21"/>
      <c r="G9" s="21"/>
      <c r="H9" s="21"/>
      <c r="I9" s="21"/>
      <c r="J9" s="21"/>
    </row>
    <row r="10" spans="1:51" s="20" customFormat="1" ht="59.25" customHeight="1" x14ac:dyDescent="0.25">
      <c r="A10" s="25" t="s">
        <v>44</v>
      </c>
      <c r="B10" s="24" t="s">
        <v>33</v>
      </c>
      <c r="C10" s="23"/>
      <c r="D10" s="23"/>
      <c r="E10" s="23" t="s">
        <v>120</v>
      </c>
      <c r="F10" s="21"/>
      <c r="G10" s="21"/>
      <c r="H10" s="21"/>
      <c r="I10" s="21"/>
      <c r="J10" s="21"/>
    </row>
    <row r="11" spans="1:51" s="20" customFormat="1" ht="59.25" customHeight="1" x14ac:dyDescent="0.25">
      <c r="A11" s="25" t="s">
        <v>45</v>
      </c>
      <c r="B11" s="24" t="s">
        <v>33</v>
      </c>
      <c r="C11" s="23"/>
      <c r="D11" s="23"/>
      <c r="E11" s="23" t="s">
        <v>120</v>
      </c>
      <c r="F11" s="21"/>
      <c r="G11" s="21"/>
      <c r="H11" s="21"/>
      <c r="I11" s="21"/>
      <c r="J11" s="21"/>
    </row>
    <row r="12" spans="1:51" s="20" customFormat="1" ht="59.25" customHeight="1" x14ac:dyDescent="0.25">
      <c r="A12" s="25" t="s">
        <v>46</v>
      </c>
      <c r="B12" s="24" t="s">
        <v>33</v>
      </c>
      <c r="C12" s="23"/>
      <c r="D12" s="23"/>
      <c r="E12" s="23" t="s">
        <v>120</v>
      </c>
      <c r="F12" s="21"/>
      <c r="G12" s="21"/>
      <c r="H12" s="21"/>
      <c r="I12" s="21"/>
      <c r="J12" s="21"/>
    </row>
    <row r="13" spans="1:51" s="20" customFormat="1" ht="59.25" customHeight="1" x14ac:dyDescent="0.25">
      <c r="A13" s="25" t="s">
        <v>47</v>
      </c>
      <c r="B13" s="24" t="s">
        <v>33</v>
      </c>
      <c r="C13" s="23"/>
      <c r="D13" s="23"/>
      <c r="E13" s="23" t="s">
        <v>120</v>
      </c>
      <c r="F13" s="21"/>
      <c r="G13" s="21"/>
      <c r="H13" s="21"/>
      <c r="I13" s="21"/>
      <c r="J13" s="21"/>
    </row>
    <row r="14" spans="1:51" s="20" customFormat="1" ht="59.25" customHeight="1" x14ac:dyDescent="0.25">
      <c r="A14" s="25" t="s">
        <v>58</v>
      </c>
      <c r="B14" s="24" t="s">
        <v>33</v>
      </c>
      <c r="C14" s="23"/>
      <c r="D14" s="23"/>
      <c r="E14" s="23" t="s">
        <v>120</v>
      </c>
      <c r="F14" s="21"/>
      <c r="G14" s="21"/>
      <c r="H14" s="21"/>
      <c r="I14" s="21"/>
      <c r="J14" s="21"/>
    </row>
    <row r="15" spans="1:51" s="20" customFormat="1" ht="59.25" customHeight="1" x14ac:dyDescent="0.25">
      <c r="A15" s="25" t="s">
        <v>49</v>
      </c>
      <c r="B15" s="24" t="s">
        <v>33</v>
      </c>
      <c r="C15" s="23"/>
      <c r="D15" s="23"/>
      <c r="E15" s="23" t="s">
        <v>120</v>
      </c>
      <c r="F15" s="21"/>
      <c r="G15" s="21"/>
      <c r="H15" s="21"/>
      <c r="I15" s="21"/>
      <c r="J15" s="21"/>
    </row>
    <row r="16" spans="1:51" s="20" customFormat="1" ht="59.25" customHeight="1" x14ac:dyDescent="0.25">
      <c r="A16" s="25" t="s">
        <v>50</v>
      </c>
      <c r="B16" s="24" t="s">
        <v>33</v>
      </c>
      <c r="C16" s="23"/>
      <c r="D16" s="23"/>
      <c r="E16" s="23" t="s">
        <v>120</v>
      </c>
      <c r="F16" s="21"/>
      <c r="G16" s="21"/>
      <c r="H16" s="21"/>
      <c r="I16" s="21"/>
      <c r="J16" s="21"/>
    </row>
    <row r="17" spans="1:10" s="20" customFormat="1" ht="59.25" customHeight="1" x14ac:dyDescent="0.25">
      <c r="A17" s="25" t="s">
        <v>51</v>
      </c>
      <c r="B17" s="24" t="s">
        <v>33</v>
      </c>
      <c r="C17" s="23"/>
      <c r="D17" s="23"/>
      <c r="E17" s="23" t="s">
        <v>120</v>
      </c>
      <c r="F17" s="21"/>
      <c r="G17" s="21"/>
      <c r="H17" s="21"/>
      <c r="I17" s="21"/>
      <c r="J17" s="21"/>
    </row>
    <row r="18" spans="1:10" s="20" customFormat="1" ht="59.25" customHeight="1" x14ac:dyDescent="0.25">
      <c r="A18" s="25" t="s">
        <v>52</v>
      </c>
      <c r="B18" s="24" t="s">
        <v>33</v>
      </c>
      <c r="C18" s="23"/>
      <c r="D18" s="23"/>
      <c r="E18" s="23" t="s">
        <v>120</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DFD0DFE7-1153-4546-A3A1-7168584CF74A}">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907CE-6C70-4595-8246-647B6DC855E9}">
  <sheetPr>
    <pageSetUpPr fitToPage="1"/>
  </sheetPr>
  <dimension ref="A1:AY56"/>
  <sheetViews>
    <sheetView zoomScale="80" zoomScaleNormal="80" workbookViewId="0">
      <selection activeCell="F25" sqref="F2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127</v>
      </c>
      <c r="C2" s="46"/>
      <c r="D2" s="46"/>
      <c r="E2" s="45"/>
      <c r="F2" s="17"/>
    </row>
    <row r="3" spans="1:51" ht="13.5" thickBot="1" x14ac:dyDescent="0.3">
      <c r="A3" s="34" t="s">
        <v>70</v>
      </c>
      <c r="B3" s="44" t="s">
        <v>126</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23.75" x14ac:dyDescent="0.25">
      <c r="A5" s="25" t="s">
        <v>39</v>
      </c>
      <c r="B5" s="24" t="s">
        <v>33</v>
      </c>
      <c r="C5" s="26" t="s">
        <v>125</v>
      </c>
      <c r="D5" s="26" t="s">
        <v>124</v>
      </c>
      <c r="E5" s="26" t="s">
        <v>123</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23.75" x14ac:dyDescent="0.25">
      <c r="A6" s="25" t="s">
        <v>40</v>
      </c>
      <c r="B6" s="24" t="s">
        <v>33</v>
      </c>
      <c r="C6" s="26" t="s">
        <v>125</v>
      </c>
      <c r="D6" s="26" t="s">
        <v>124</v>
      </c>
      <c r="E6" s="26" t="s">
        <v>123</v>
      </c>
    </row>
    <row r="7" spans="1:51" s="20" customFormat="1" ht="123.75" x14ac:dyDescent="0.25">
      <c r="A7" s="25" t="s">
        <v>41</v>
      </c>
      <c r="B7" s="24" t="s">
        <v>33</v>
      </c>
      <c r="C7" s="26" t="s">
        <v>125</v>
      </c>
      <c r="D7" s="26" t="s">
        <v>124</v>
      </c>
      <c r="E7" s="26" t="s">
        <v>123</v>
      </c>
    </row>
    <row r="8" spans="1:51" s="20" customFormat="1" ht="123.75" x14ac:dyDescent="0.25">
      <c r="A8" s="25" t="s">
        <v>42</v>
      </c>
      <c r="B8" s="24" t="s">
        <v>33</v>
      </c>
      <c r="C8" s="26" t="s">
        <v>125</v>
      </c>
      <c r="D8" s="26" t="s">
        <v>124</v>
      </c>
      <c r="E8" s="26" t="s">
        <v>123</v>
      </c>
    </row>
    <row r="9" spans="1:51" s="20" customFormat="1" ht="123.75" x14ac:dyDescent="0.25">
      <c r="A9" s="25" t="s">
        <v>43</v>
      </c>
      <c r="B9" s="24" t="s">
        <v>33</v>
      </c>
      <c r="C9" s="26" t="s">
        <v>125</v>
      </c>
      <c r="D9" s="26" t="s">
        <v>124</v>
      </c>
      <c r="E9" s="26" t="s">
        <v>123</v>
      </c>
      <c r="F9" s="21"/>
      <c r="G9" s="21"/>
      <c r="H9" s="21"/>
      <c r="I9" s="21"/>
      <c r="J9" s="21"/>
    </row>
    <row r="10" spans="1:51" s="20" customFormat="1" ht="123.75" x14ac:dyDescent="0.25">
      <c r="A10" s="25" t="s">
        <v>44</v>
      </c>
      <c r="B10" s="24" t="s">
        <v>33</v>
      </c>
      <c r="C10" s="26" t="s">
        <v>125</v>
      </c>
      <c r="D10" s="26" t="s">
        <v>124</v>
      </c>
      <c r="E10" s="26" t="s">
        <v>123</v>
      </c>
      <c r="F10" s="21"/>
      <c r="G10" s="21"/>
      <c r="H10" s="21"/>
      <c r="I10" s="21"/>
      <c r="J10" s="21"/>
    </row>
    <row r="11" spans="1:51" s="20" customFormat="1" ht="123.75" x14ac:dyDescent="0.25">
      <c r="A11" s="25" t="s">
        <v>45</v>
      </c>
      <c r="B11" s="24" t="s">
        <v>33</v>
      </c>
      <c r="C11" s="26" t="s">
        <v>125</v>
      </c>
      <c r="D11" s="26" t="s">
        <v>124</v>
      </c>
      <c r="E11" s="26" t="s">
        <v>123</v>
      </c>
      <c r="F11" s="21"/>
      <c r="G11" s="21"/>
      <c r="H11" s="21"/>
      <c r="I11" s="21"/>
      <c r="J11" s="21"/>
    </row>
    <row r="12" spans="1:51" s="20" customFormat="1" ht="123.75" x14ac:dyDescent="0.25">
      <c r="A12" s="25" t="s">
        <v>46</v>
      </c>
      <c r="B12" s="24" t="s">
        <v>33</v>
      </c>
      <c r="C12" s="26" t="s">
        <v>125</v>
      </c>
      <c r="D12" s="26" t="s">
        <v>124</v>
      </c>
      <c r="E12" s="26" t="s">
        <v>123</v>
      </c>
      <c r="F12" s="21"/>
      <c r="G12" s="21"/>
      <c r="H12" s="21"/>
      <c r="I12" s="21"/>
      <c r="J12" s="21"/>
    </row>
    <row r="13" spans="1:51" s="20" customFormat="1" ht="123.75" x14ac:dyDescent="0.25">
      <c r="A13" s="25" t="s">
        <v>47</v>
      </c>
      <c r="B13" s="24" t="s">
        <v>33</v>
      </c>
      <c r="C13" s="26" t="s">
        <v>125</v>
      </c>
      <c r="D13" s="26" t="s">
        <v>124</v>
      </c>
      <c r="E13" s="26" t="s">
        <v>123</v>
      </c>
      <c r="F13" s="21"/>
      <c r="G13" s="21"/>
      <c r="H13" s="21"/>
      <c r="I13" s="21"/>
      <c r="J13" s="21"/>
    </row>
    <row r="14" spans="1:51" s="20" customFormat="1" ht="123.75" x14ac:dyDescent="0.25">
      <c r="A14" s="25" t="s">
        <v>58</v>
      </c>
      <c r="B14" s="24" t="s">
        <v>33</v>
      </c>
      <c r="C14" s="26" t="s">
        <v>125</v>
      </c>
      <c r="D14" s="26" t="s">
        <v>124</v>
      </c>
      <c r="E14" s="26" t="s">
        <v>123</v>
      </c>
      <c r="F14" s="21"/>
      <c r="G14" s="21"/>
      <c r="H14" s="21"/>
      <c r="I14" s="21"/>
      <c r="J14" s="21"/>
    </row>
    <row r="15" spans="1:51" s="20" customFormat="1" ht="123.75" x14ac:dyDescent="0.25">
      <c r="A15" s="25" t="s">
        <v>49</v>
      </c>
      <c r="B15" s="24" t="s">
        <v>33</v>
      </c>
      <c r="C15" s="26" t="s">
        <v>125</v>
      </c>
      <c r="D15" s="26" t="s">
        <v>124</v>
      </c>
      <c r="E15" s="26" t="s">
        <v>123</v>
      </c>
      <c r="F15" s="21"/>
      <c r="G15" s="21"/>
      <c r="H15" s="21"/>
      <c r="I15" s="21"/>
      <c r="J15" s="21"/>
    </row>
    <row r="16" spans="1:51" s="20" customFormat="1" ht="123.75" x14ac:dyDescent="0.25">
      <c r="A16" s="25" t="s">
        <v>50</v>
      </c>
      <c r="B16" s="24" t="s">
        <v>33</v>
      </c>
      <c r="C16" s="26" t="s">
        <v>125</v>
      </c>
      <c r="D16" s="26" t="s">
        <v>124</v>
      </c>
      <c r="E16" s="26" t="s">
        <v>123</v>
      </c>
      <c r="F16" s="21"/>
      <c r="G16" s="21"/>
      <c r="H16" s="21"/>
      <c r="I16" s="21"/>
      <c r="J16" s="21"/>
    </row>
    <row r="17" spans="1:10" s="20" customFormat="1" ht="123.75" x14ac:dyDescent="0.25">
      <c r="A17" s="25" t="s">
        <v>51</v>
      </c>
      <c r="B17" s="24" t="s">
        <v>33</v>
      </c>
      <c r="C17" s="26" t="s">
        <v>125</v>
      </c>
      <c r="D17" s="26" t="s">
        <v>124</v>
      </c>
      <c r="E17" s="26" t="s">
        <v>123</v>
      </c>
      <c r="F17" s="21"/>
      <c r="G17" s="21"/>
      <c r="H17" s="21"/>
      <c r="I17" s="21"/>
      <c r="J17" s="21"/>
    </row>
    <row r="18" spans="1:10" s="20" customFormat="1" ht="123.75" x14ac:dyDescent="0.25">
      <c r="A18" s="25" t="s">
        <v>52</v>
      </c>
      <c r="B18" s="24" t="s">
        <v>33</v>
      </c>
      <c r="C18" s="26" t="s">
        <v>125</v>
      </c>
      <c r="D18" s="26" t="s">
        <v>124</v>
      </c>
      <c r="E18" s="26" t="s">
        <v>123</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7E733563-4127-4CC5-BB27-C3C9698E194B}">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8AB0-EF24-47DC-B080-6587791CF6F1}">
  <sheetPr>
    <pageSetUpPr fitToPage="1"/>
  </sheetPr>
  <dimension ref="A1:AY56"/>
  <sheetViews>
    <sheetView zoomScale="80" zoomScaleNormal="80" workbookViewId="0">
      <selection activeCell="B20" sqref="B2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131</v>
      </c>
      <c r="C2" s="46"/>
      <c r="D2" s="46"/>
      <c r="E2" s="45"/>
      <c r="F2" s="17"/>
    </row>
    <row r="3" spans="1:51" ht="13.5" thickBot="1" x14ac:dyDescent="0.3">
      <c r="A3" s="34" t="s">
        <v>70</v>
      </c>
      <c r="B3" s="44" t="s">
        <v>130</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t="s">
        <v>129</v>
      </c>
      <c r="D5" s="26"/>
      <c r="E5" s="26" t="s">
        <v>128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t="s">
        <v>129</v>
      </c>
      <c r="D6" s="26"/>
      <c r="E6" s="26" t="s">
        <v>128</v>
      </c>
    </row>
    <row r="7" spans="1:51" s="20" customFormat="1" ht="54.75" customHeight="1" x14ac:dyDescent="0.25">
      <c r="A7" s="25" t="s">
        <v>41</v>
      </c>
      <c r="B7" s="24" t="s">
        <v>33</v>
      </c>
      <c r="C7" s="26" t="s">
        <v>129</v>
      </c>
      <c r="D7" s="26"/>
      <c r="E7" s="26" t="s">
        <v>128</v>
      </c>
    </row>
    <row r="8" spans="1:51" s="20" customFormat="1" ht="59.25" customHeight="1" x14ac:dyDescent="0.25">
      <c r="A8" s="25" t="s">
        <v>42</v>
      </c>
      <c r="B8" s="24" t="s">
        <v>33</v>
      </c>
      <c r="C8" s="23" t="s">
        <v>129</v>
      </c>
      <c r="D8" s="23"/>
      <c r="E8" s="26" t="s">
        <v>128</v>
      </c>
    </row>
    <row r="9" spans="1:51" s="20" customFormat="1" ht="59.25" customHeight="1" x14ac:dyDescent="0.25">
      <c r="A9" s="25" t="s">
        <v>43</v>
      </c>
      <c r="B9" s="24" t="s">
        <v>33</v>
      </c>
      <c r="C9" s="23" t="s">
        <v>129</v>
      </c>
      <c r="D9" s="23"/>
      <c r="E9" s="26" t="s">
        <v>128</v>
      </c>
      <c r="F9" s="21"/>
      <c r="G9" s="21"/>
      <c r="H9" s="21"/>
      <c r="I9" s="21"/>
      <c r="J9" s="21"/>
    </row>
    <row r="10" spans="1:51" s="20" customFormat="1" ht="59.25" customHeight="1" x14ac:dyDescent="0.25">
      <c r="A10" s="25" t="s">
        <v>44</v>
      </c>
      <c r="B10" s="24" t="s">
        <v>33</v>
      </c>
      <c r="C10" s="23" t="s">
        <v>129</v>
      </c>
      <c r="D10" s="23"/>
      <c r="E10" s="26" t="s">
        <v>128</v>
      </c>
      <c r="F10" s="21"/>
      <c r="G10" s="21"/>
      <c r="H10" s="21"/>
      <c r="I10" s="21"/>
      <c r="J10" s="21"/>
    </row>
    <row r="11" spans="1:51" s="20" customFormat="1" ht="59.25" customHeight="1" x14ac:dyDescent="0.25">
      <c r="A11" s="25" t="s">
        <v>45</v>
      </c>
      <c r="B11" s="24" t="s">
        <v>33</v>
      </c>
      <c r="C11" s="23" t="s">
        <v>129</v>
      </c>
      <c r="D11" s="23"/>
      <c r="E11" s="26" t="s">
        <v>128</v>
      </c>
      <c r="F11" s="21"/>
      <c r="G11" s="21"/>
      <c r="H11" s="21"/>
      <c r="I11" s="21"/>
      <c r="J11" s="21"/>
    </row>
    <row r="12" spans="1:51" s="20" customFormat="1" ht="59.25" customHeight="1" x14ac:dyDescent="0.25">
      <c r="A12" s="25" t="s">
        <v>46</v>
      </c>
      <c r="B12" s="24" t="s">
        <v>33</v>
      </c>
      <c r="C12" s="23" t="s">
        <v>129</v>
      </c>
      <c r="D12" s="23"/>
      <c r="E12" s="26" t="s">
        <v>128</v>
      </c>
      <c r="F12" s="21"/>
      <c r="G12" s="21"/>
      <c r="H12" s="21"/>
      <c r="I12" s="21"/>
      <c r="J12" s="21"/>
    </row>
    <row r="13" spans="1:51" s="20" customFormat="1" ht="59.25" customHeight="1" x14ac:dyDescent="0.25">
      <c r="A13" s="25" t="s">
        <v>47</v>
      </c>
      <c r="B13" s="24" t="s">
        <v>33</v>
      </c>
      <c r="C13" s="23" t="s">
        <v>129</v>
      </c>
      <c r="D13" s="23"/>
      <c r="E13" s="26" t="s">
        <v>128</v>
      </c>
      <c r="F13" s="21"/>
      <c r="G13" s="21"/>
      <c r="H13" s="21"/>
      <c r="I13" s="21"/>
      <c r="J13" s="21"/>
    </row>
    <row r="14" spans="1:51" s="20" customFormat="1" ht="59.25" customHeight="1" x14ac:dyDescent="0.25">
      <c r="A14" s="25" t="s">
        <v>58</v>
      </c>
      <c r="B14" s="24" t="s">
        <v>33</v>
      </c>
      <c r="C14" s="23" t="s">
        <v>129</v>
      </c>
      <c r="D14" s="23"/>
      <c r="E14" s="26" t="s">
        <v>128</v>
      </c>
      <c r="F14" s="21"/>
      <c r="G14" s="21"/>
      <c r="H14" s="21"/>
      <c r="I14" s="21"/>
      <c r="J14" s="21"/>
    </row>
    <row r="15" spans="1:51" s="20" customFormat="1" ht="59.25" customHeight="1" x14ac:dyDescent="0.25">
      <c r="A15" s="25" t="s">
        <v>49</v>
      </c>
      <c r="B15" s="24" t="s">
        <v>33</v>
      </c>
      <c r="C15" s="23" t="s">
        <v>129</v>
      </c>
      <c r="D15" s="23"/>
      <c r="E15" s="26" t="s">
        <v>128</v>
      </c>
      <c r="F15" s="21"/>
      <c r="G15" s="21"/>
      <c r="H15" s="21"/>
      <c r="I15" s="21"/>
      <c r="J15" s="21"/>
    </row>
    <row r="16" spans="1:51" s="20" customFormat="1" ht="59.25" customHeight="1" x14ac:dyDescent="0.25">
      <c r="A16" s="25" t="s">
        <v>50</v>
      </c>
      <c r="B16" s="24" t="s">
        <v>33</v>
      </c>
      <c r="C16" s="23" t="s">
        <v>129</v>
      </c>
      <c r="D16" s="23"/>
      <c r="E16" s="26" t="s">
        <v>128</v>
      </c>
      <c r="F16" s="21"/>
      <c r="G16" s="21"/>
      <c r="H16" s="21"/>
      <c r="I16" s="21"/>
      <c r="J16" s="21"/>
    </row>
    <row r="17" spans="1:10" s="20" customFormat="1" ht="59.25" customHeight="1" x14ac:dyDescent="0.25">
      <c r="A17" s="25" t="s">
        <v>51</v>
      </c>
      <c r="B17" s="24" t="s">
        <v>33</v>
      </c>
      <c r="C17" s="23" t="s">
        <v>129</v>
      </c>
      <c r="D17" s="23"/>
      <c r="E17" s="26" t="s">
        <v>128</v>
      </c>
      <c r="F17" s="21"/>
      <c r="G17" s="21"/>
      <c r="H17" s="21"/>
      <c r="I17" s="21"/>
      <c r="J17" s="21"/>
    </row>
    <row r="18" spans="1:10" s="20" customFormat="1" ht="59.25" customHeight="1" x14ac:dyDescent="0.25">
      <c r="A18" s="25" t="s">
        <v>52</v>
      </c>
      <c r="B18" s="24" t="s">
        <v>33</v>
      </c>
      <c r="C18" s="23" t="s">
        <v>129</v>
      </c>
      <c r="D18" s="23"/>
      <c r="E18" s="26" t="s">
        <v>128</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23A5A82F-6FA3-4FC8-BD0E-5E5FE683A266}">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014C-041C-46CF-B746-8F6177FD3FDC}">
  <sheetPr>
    <pageSetUpPr fitToPage="1"/>
  </sheetPr>
  <dimension ref="A1:AY56"/>
  <sheetViews>
    <sheetView zoomScale="80" zoomScaleNormal="80" workbookViewId="0">
      <selection activeCell="I8" sqref="I8"/>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0" t="s">
        <v>73</v>
      </c>
      <c r="B1" s="39"/>
      <c r="C1" s="39"/>
      <c r="D1" s="39"/>
      <c r="E1" s="38"/>
      <c r="F1" s="17"/>
    </row>
    <row r="2" spans="1:51" ht="13.5" thickBot="1" x14ac:dyDescent="0.25">
      <c r="A2" s="34" t="s">
        <v>72</v>
      </c>
      <c r="B2" s="46" t="s">
        <v>137</v>
      </c>
      <c r="C2" s="46"/>
      <c r="D2" s="46"/>
      <c r="E2" s="45"/>
      <c r="F2" s="17"/>
    </row>
    <row r="3" spans="1:51" ht="13.5" thickBot="1" x14ac:dyDescent="0.3">
      <c r="A3" s="34" t="s">
        <v>70</v>
      </c>
      <c r="B3" s="43" t="s">
        <v>136</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213.75" x14ac:dyDescent="0.25">
      <c r="A5" s="25" t="s">
        <v>39</v>
      </c>
      <c r="B5" s="24" t="s">
        <v>33</v>
      </c>
      <c r="C5" s="48" t="s">
        <v>135</v>
      </c>
      <c r="D5" s="48" t="s">
        <v>134</v>
      </c>
      <c r="E5" s="48" t="s">
        <v>133</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t="s">
        <v>132</v>
      </c>
      <c r="D6" s="26" t="s">
        <v>132</v>
      </c>
      <c r="E6" s="26" t="s">
        <v>132</v>
      </c>
    </row>
    <row r="7" spans="1:51" s="20" customFormat="1" ht="54.75" customHeight="1" x14ac:dyDescent="0.25">
      <c r="A7" s="25" t="s">
        <v>41</v>
      </c>
      <c r="B7" s="24" t="s">
        <v>33</v>
      </c>
      <c r="C7" s="26" t="s">
        <v>132</v>
      </c>
      <c r="D7" s="26" t="s">
        <v>132</v>
      </c>
      <c r="E7" s="26" t="s">
        <v>132</v>
      </c>
    </row>
    <row r="8" spans="1:51" s="20" customFormat="1" ht="59.25" customHeight="1" x14ac:dyDescent="0.25">
      <c r="A8" s="25" t="s">
        <v>42</v>
      </c>
      <c r="B8" s="24" t="s">
        <v>33</v>
      </c>
      <c r="C8" s="26" t="s">
        <v>132</v>
      </c>
      <c r="D8" s="26" t="s">
        <v>132</v>
      </c>
      <c r="E8" s="26" t="s">
        <v>132</v>
      </c>
    </row>
    <row r="9" spans="1:51" s="20" customFormat="1" ht="59.25" customHeight="1" x14ac:dyDescent="0.25">
      <c r="A9" s="25" t="s">
        <v>43</v>
      </c>
      <c r="B9" s="24" t="s">
        <v>33</v>
      </c>
      <c r="C9" s="26" t="s">
        <v>132</v>
      </c>
      <c r="D9" s="26" t="s">
        <v>132</v>
      </c>
      <c r="E9" s="26" t="s">
        <v>132</v>
      </c>
      <c r="F9" s="21"/>
      <c r="G9" s="21"/>
      <c r="H9" s="21"/>
      <c r="I9" s="21"/>
      <c r="J9" s="21"/>
    </row>
    <row r="10" spans="1:51" s="20" customFormat="1" ht="59.25" customHeight="1" x14ac:dyDescent="0.25">
      <c r="A10" s="25" t="s">
        <v>44</v>
      </c>
      <c r="B10" s="24" t="s">
        <v>33</v>
      </c>
      <c r="C10" s="26" t="s">
        <v>132</v>
      </c>
      <c r="D10" s="26" t="s">
        <v>132</v>
      </c>
      <c r="E10" s="26" t="s">
        <v>132</v>
      </c>
      <c r="F10" s="21"/>
      <c r="G10" s="21"/>
      <c r="H10" s="21"/>
      <c r="I10" s="21"/>
      <c r="J10" s="21"/>
    </row>
    <row r="11" spans="1:51" s="20" customFormat="1" ht="59.25" customHeight="1" x14ac:dyDescent="0.25">
      <c r="A11" s="25" t="s">
        <v>45</v>
      </c>
      <c r="B11" s="24" t="s">
        <v>33</v>
      </c>
      <c r="C11" s="26" t="s">
        <v>132</v>
      </c>
      <c r="D11" s="26" t="s">
        <v>132</v>
      </c>
      <c r="E11" s="26" t="s">
        <v>132</v>
      </c>
      <c r="F11" s="21"/>
      <c r="G11" s="21"/>
      <c r="H11" s="21"/>
      <c r="I11" s="21"/>
      <c r="J11" s="21"/>
    </row>
    <row r="12" spans="1:51" s="20" customFormat="1" ht="59.25" customHeight="1" x14ac:dyDescent="0.25">
      <c r="A12" s="25" t="s">
        <v>46</v>
      </c>
      <c r="B12" s="24" t="s">
        <v>33</v>
      </c>
      <c r="C12" s="26" t="s">
        <v>132</v>
      </c>
      <c r="D12" s="26" t="s">
        <v>132</v>
      </c>
      <c r="E12" s="26" t="s">
        <v>132</v>
      </c>
      <c r="F12" s="21"/>
      <c r="G12" s="21"/>
      <c r="H12" s="21"/>
      <c r="I12" s="21"/>
      <c r="J12" s="21"/>
    </row>
    <row r="13" spans="1:51" s="20" customFormat="1" ht="59.25" customHeight="1" x14ac:dyDescent="0.25">
      <c r="A13" s="25" t="s">
        <v>47</v>
      </c>
      <c r="B13" s="24" t="s">
        <v>33</v>
      </c>
      <c r="C13" s="26" t="s">
        <v>132</v>
      </c>
      <c r="D13" s="26" t="s">
        <v>132</v>
      </c>
      <c r="E13" s="26" t="s">
        <v>132</v>
      </c>
      <c r="F13" s="21"/>
      <c r="G13" s="21"/>
      <c r="H13" s="21"/>
      <c r="I13" s="21"/>
      <c r="J13" s="21"/>
    </row>
    <row r="14" spans="1:51" s="20" customFormat="1" ht="59.25" customHeight="1" x14ac:dyDescent="0.25">
      <c r="A14" s="25" t="s">
        <v>58</v>
      </c>
      <c r="B14" s="24" t="s">
        <v>33</v>
      </c>
      <c r="C14" s="26" t="s">
        <v>132</v>
      </c>
      <c r="D14" s="26" t="s">
        <v>132</v>
      </c>
      <c r="E14" s="26" t="s">
        <v>132</v>
      </c>
      <c r="F14" s="21"/>
      <c r="G14" s="21"/>
      <c r="H14" s="21"/>
      <c r="I14" s="21"/>
      <c r="J14" s="21"/>
    </row>
    <row r="15" spans="1:51" s="20" customFormat="1" ht="59.25" customHeight="1" x14ac:dyDescent="0.25">
      <c r="A15" s="25" t="s">
        <v>49</v>
      </c>
      <c r="B15" s="24" t="s">
        <v>33</v>
      </c>
      <c r="C15" s="26" t="s">
        <v>132</v>
      </c>
      <c r="D15" s="26" t="s">
        <v>132</v>
      </c>
      <c r="E15" s="26" t="s">
        <v>132</v>
      </c>
      <c r="F15" s="21"/>
      <c r="G15" s="21"/>
      <c r="H15" s="21"/>
      <c r="I15" s="21"/>
      <c r="J15" s="21"/>
    </row>
    <row r="16" spans="1:51" s="20" customFormat="1" ht="59.25" customHeight="1" x14ac:dyDescent="0.25">
      <c r="A16" s="25" t="s">
        <v>50</v>
      </c>
      <c r="B16" s="24" t="s">
        <v>33</v>
      </c>
      <c r="C16" s="26" t="s">
        <v>132</v>
      </c>
      <c r="D16" s="26" t="s">
        <v>132</v>
      </c>
      <c r="E16" s="26" t="s">
        <v>132</v>
      </c>
      <c r="F16" s="21"/>
      <c r="G16" s="21"/>
      <c r="H16" s="21"/>
      <c r="I16" s="21"/>
      <c r="J16" s="21"/>
    </row>
    <row r="17" spans="1:10" s="20" customFormat="1" ht="59.25" customHeight="1" x14ac:dyDescent="0.25">
      <c r="A17" s="25" t="s">
        <v>51</v>
      </c>
      <c r="B17" s="24" t="s">
        <v>33</v>
      </c>
      <c r="C17" s="26" t="s">
        <v>132</v>
      </c>
      <c r="D17" s="26" t="s">
        <v>132</v>
      </c>
      <c r="E17" s="26" t="s">
        <v>132</v>
      </c>
      <c r="F17" s="21"/>
      <c r="G17" s="21"/>
      <c r="H17" s="21"/>
      <c r="I17" s="21"/>
      <c r="J17" s="21"/>
    </row>
    <row r="18" spans="1:10" s="20" customFormat="1" ht="59.25" customHeight="1" x14ac:dyDescent="0.25">
      <c r="A18" s="25" t="s">
        <v>52</v>
      </c>
      <c r="B18" s="24" t="s">
        <v>33</v>
      </c>
      <c r="C18" s="26" t="s">
        <v>132</v>
      </c>
      <c r="D18" s="26" t="s">
        <v>132</v>
      </c>
      <c r="E18" s="26" t="s">
        <v>132</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942AE882-D6A4-469D-A787-F4E9CF4FA834}">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162D-54E6-4CE0-9739-9D058473DC8E}">
  <sheetPr>
    <pageSetUpPr fitToPage="1"/>
  </sheetPr>
  <dimension ref="A1:AY56"/>
  <sheetViews>
    <sheetView topLeftCell="A15" zoomScale="75" zoomScaleNormal="75" workbookViewId="0">
      <selection activeCell="C4" sqref="C4"/>
    </sheetView>
  </sheetViews>
  <sheetFormatPr defaultRowHeight="12.75" x14ac:dyDescent="0.2"/>
  <cols>
    <col min="1" max="1" width="38.5703125" style="17" customWidth="1"/>
    <col min="2" max="2" width="24.5703125" style="17" customWidth="1"/>
    <col min="3" max="3" width="41.42578125" style="17" customWidth="1"/>
    <col min="4" max="4" width="20.7109375" style="17" customWidth="1"/>
    <col min="5" max="5" width="22.285156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0" t="s">
        <v>73</v>
      </c>
      <c r="B1" s="39"/>
      <c r="C1" s="39"/>
      <c r="D1" s="39"/>
      <c r="E1" s="38"/>
      <c r="F1" s="17"/>
    </row>
    <row r="2" spans="1:51" ht="13.5" thickBot="1" x14ac:dyDescent="0.25">
      <c r="A2" s="34" t="s">
        <v>72</v>
      </c>
      <c r="B2" s="37" t="s">
        <v>71</v>
      </c>
      <c r="C2" s="36"/>
      <c r="D2" s="36"/>
      <c r="E2" s="35"/>
      <c r="F2" s="17"/>
    </row>
    <row r="3" spans="1:51" ht="13.5" thickBot="1" x14ac:dyDescent="0.3">
      <c r="A3" s="34" t="s">
        <v>70</v>
      </c>
      <c r="B3" s="33" t="s">
        <v>69</v>
      </c>
      <c r="C3" s="32"/>
      <c r="D3" s="32"/>
      <c r="E3" s="31"/>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34.25" customHeight="1" x14ac:dyDescent="0.25">
      <c r="A5" s="25" t="s">
        <v>39</v>
      </c>
      <c r="B5" s="24" t="s">
        <v>34</v>
      </c>
      <c r="C5" s="23" t="s">
        <v>63</v>
      </c>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55.25" customHeight="1" x14ac:dyDescent="0.25">
      <c r="A6" s="25" t="s">
        <v>40</v>
      </c>
      <c r="B6" s="24" t="s">
        <v>34</v>
      </c>
      <c r="C6" s="23" t="s">
        <v>63</v>
      </c>
      <c r="D6" s="26"/>
      <c r="E6" s="26"/>
    </row>
    <row r="7" spans="1:51" s="20" customFormat="1" ht="137.25" customHeight="1" x14ac:dyDescent="0.25">
      <c r="A7" s="25" t="s">
        <v>41</v>
      </c>
      <c r="B7" s="24" t="s">
        <v>34</v>
      </c>
      <c r="C7" s="23" t="s">
        <v>63</v>
      </c>
      <c r="D7" s="26"/>
      <c r="E7" s="26"/>
    </row>
    <row r="8" spans="1:51" s="20" customFormat="1" ht="133.5" customHeight="1" x14ac:dyDescent="0.25">
      <c r="A8" s="25" t="s">
        <v>42</v>
      </c>
      <c r="B8" s="24" t="s">
        <v>34</v>
      </c>
      <c r="C8" s="23" t="s">
        <v>63</v>
      </c>
      <c r="D8" s="23"/>
      <c r="E8" s="22"/>
    </row>
    <row r="9" spans="1:51" s="20" customFormat="1" ht="141" customHeight="1" x14ac:dyDescent="0.25">
      <c r="A9" s="25" t="s">
        <v>43</v>
      </c>
      <c r="B9" s="24" t="s">
        <v>34</v>
      </c>
      <c r="C9" s="23" t="s">
        <v>63</v>
      </c>
      <c r="D9" s="23"/>
      <c r="E9" s="22"/>
      <c r="F9" s="21"/>
      <c r="G9" s="21"/>
      <c r="H9" s="21"/>
      <c r="I9" s="21"/>
      <c r="J9" s="21"/>
    </row>
    <row r="10" spans="1:51" s="20" customFormat="1" ht="147.75" customHeight="1" x14ac:dyDescent="0.25">
      <c r="A10" s="25" t="s">
        <v>44</v>
      </c>
      <c r="B10" s="24" t="s">
        <v>34</v>
      </c>
      <c r="C10" s="23" t="s">
        <v>62</v>
      </c>
      <c r="D10" s="23"/>
      <c r="E10" s="22"/>
      <c r="F10" s="21"/>
      <c r="G10" s="21"/>
      <c r="H10" s="21"/>
      <c r="I10" s="21"/>
      <c r="J10" s="21"/>
    </row>
    <row r="11" spans="1:51" s="20" customFormat="1" ht="174" customHeight="1" x14ac:dyDescent="0.25">
      <c r="A11" s="25" t="s">
        <v>45</v>
      </c>
      <c r="B11" s="24" t="s">
        <v>34</v>
      </c>
      <c r="C11" s="23" t="s">
        <v>61</v>
      </c>
      <c r="D11" s="23"/>
      <c r="E11" s="22"/>
      <c r="F11" s="21"/>
      <c r="G11" s="21"/>
      <c r="H11" s="21"/>
      <c r="I11" s="21"/>
      <c r="J11" s="21"/>
    </row>
    <row r="12" spans="1:51" s="20" customFormat="1" ht="147.75" customHeight="1" x14ac:dyDescent="0.25">
      <c r="A12" s="25" t="s">
        <v>46</v>
      </c>
      <c r="B12" s="24" t="s">
        <v>34</v>
      </c>
      <c r="C12" s="23" t="s">
        <v>60</v>
      </c>
      <c r="D12" s="23"/>
      <c r="E12" s="22"/>
      <c r="F12" s="21"/>
      <c r="G12" s="21"/>
      <c r="H12" s="21"/>
      <c r="I12" s="21"/>
      <c r="J12" s="21"/>
    </row>
    <row r="13" spans="1:51" s="20" customFormat="1" ht="153.75" customHeight="1" x14ac:dyDescent="0.25">
      <c r="A13" s="25" t="s">
        <v>47</v>
      </c>
      <c r="B13" s="24" t="s">
        <v>34</v>
      </c>
      <c r="C13" s="23" t="s">
        <v>59</v>
      </c>
      <c r="D13" s="23"/>
      <c r="E13" s="22"/>
      <c r="F13" s="21"/>
      <c r="G13" s="21"/>
      <c r="H13" s="21"/>
      <c r="I13" s="21"/>
      <c r="J13" s="21"/>
    </row>
    <row r="14" spans="1:51" s="20" customFormat="1" ht="186.75" customHeight="1" x14ac:dyDescent="0.25">
      <c r="A14" s="25" t="s">
        <v>58</v>
      </c>
      <c r="B14" s="24" t="s">
        <v>34</v>
      </c>
      <c r="C14" s="23" t="s">
        <v>57</v>
      </c>
      <c r="D14" s="23"/>
      <c r="E14" s="22"/>
      <c r="F14" s="21"/>
      <c r="G14" s="21"/>
      <c r="H14" s="21"/>
      <c r="I14" s="21"/>
      <c r="J14" s="21"/>
    </row>
    <row r="15" spans="1:51" s="20" customFormat="1" ht="135.75" customHeight="1" x14ac:dyDescent="0.25">
      <c r="A15" s="25" t="s">
        <v>49</v>
      </c>
      <c r="B15" s="24" t="s">
        <v>34</v>
      </c>
      <c r="C15" s="23" t="s">
        <v>56</v>
      </c>
      <c r="D15" s="23"/>
      <c r="E15" s="22"/>
      <c r="F15" s="21"/>
      <c r="G15" s="21"/>
      <c r="H15" s="21"/>
      <c r="I15" s="21"/>
      <c r="J15" s="21"/>
    </row>
    <row r="16" spans="1:51" s="20" customFormat="1" ht="144.75" customHeight="1" x14ac:dyDescent="0.25">
      <c r="A16" s="25" t="s">
        <v>50</v>
      </c>
      <c r="B16" s="24" t="s">
        <v>34</v>
      </c>
      <c r="C16" s="23" t="s">
        <v>55</v>
      </c>
      <c r="D16" s="23"/>
      <c r="E16" s="22"/>
      <c r="F16" s="21"/>
      <c r="G16" s="21"/>
      <c r="H16" s="21"/>
      <c r="I16" s="21"/>
      <c r="J16" s="21"/>
    </row>
    <row r="17" spans="1:10" s="20" customFormat="1" ht="145.5" customHeight="1" x14ac:dyDescent="0.25">
      <c r="A17" s="25" t="s">
        <v>51</v>
      </c>
      <c r="B17" s="24" t="s">
        <v>34</v>
      </c>
      <c r="C17" s="23" t="s">
        <v>54</v>
      </c>
      <c r="D17" s="23"/>
      <c r="E17" s="22"/>
      <c r="F17" s="21"/>
      <c r="G17" s="21"/>
      <c r="H17" s="21"/>
      <c r="I17" s="21"/>
      <c r="J17" s="21"/>
    </row>
    <row r="18" spans="1:10" s="20" customFormat="1" ht="146.25" customHeight="1" x14ac:dyDescent="0.25">
      <c r="A18" s="25" t="s">
        <v>52</v>
      </c>
      <c r="B18" s="24" t="s">
        <v>34</v>
      </c>
      <c r="C18" s="23" t="s">
        <v>54</v>
      </c>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F0678FA0-8B44-4FDA-903B-BB8C2664C0EA}">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31CA-274E-4022-A3B0-A705305A124D}">
  <sheetPr>
    <pageSetUpPr fitToPage="1"/>
  </sheetPr>
  <dimension ref="A1:AY56"/>
  <sheetViews>
    <sheetView zoomScale="80" zoomScaleNormal="80" workbookViewId="0">
      <selection activeCell="C9" sqref="C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139</v>
      </c>
      <c r="C2" s="46"/>
      <c r="D2" s="46"/>
      <c r="E2" s="45"/>
      <c r="F2" s="17"/>
    </row>
    <row r="3" spans="1:51" ht="13.5" thickBot="1" x14ac:dyDescent="0.3">
      <c r="A3" s="34" t="s">
        <v>70</v>
      </c>
      <c r="B3" s="44" t="s">
        <v>138</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row>
    <row r="7" spans="1:51" s="20" customFormat="1" ht="54.75" customHeight="1" x14ac:dyDescent="0.25">
      <c r="A7" s="25" t="s">
        <v>41</v>
      </c>
      <c r="B7" s="24" t="s">
        <v>33</v>
      </c>
      <c r="C7" s="26"/>
      <c r="D7" s="26"/>
      <c r="E7" s="26"/>
    </row>
    <row r="8" spans="1:51" s="20" customFormat="1" ht="59.25" customHeight="1" x14ac:dyDescent="0.25">
      <c r="A8" s="25" t="s">
        <v>42</v>
      </c>
      <c r="B8" s="24" t="s">
        <v>33</v>
      </c>
      <c r="C8" s="23"/>
      <c r="D8" s="23"/>
      <c r="E8" s="22"/>
    </row>
    <row r="9" spans="1:51" s="20" customFormat="1" ht="59.25" customHeight="1" x14ac:dyDescent="0.25">
      <c r="A9" s="25" t="s">
        <v>43</v>
      </c>
      <c r="B9" s="24" t="s">
        <v>33</v>
      </c>
      <c r="C9" s="23"/>
      <c r="D9" s="23"/>
      <c r="E9" s="22"/>
      <c r="F9" s="21"/>
      <c r="G9" s="21"/>
      <c r="H9" s="21"/>
      <c r="I9" s="21"/>
      <c r="J9" s="21"/>
    </row>
    <row r="10" spans="1:51" s="20" customFormat="1" ht="59.25" customHeight="1" x14ac:dyDescent="0.25">
      <c r="A10" s="25" t="s">
        <v>44</v>
      </c>
      <c r="B10" s="24" t="s">
        <v>33</v>
      </c>
      <c r="C10" s="23"/>
      <c r="D10" s="23"/>
      <c r="E10" s="22"/>
      <c r="F10" s="21"/>
      <c r="G10" s="21"/>
      <c r="H10" s="21"/>
      <c r="I10" s="21"/>
      <c r="J10" s="21"/>
    </row>
    <row r="11" spans="1:51" s="20" customFormat="1" ht="59.25" customHeight="1" x14ac:dyDescent="0.25">
      <c r="A11" s="25" t="s">
        <v>45</v>
      </c>
      <c r="B11" s="24" t="s">
        <v>33</v>
      </c>
      <c r="C11" s="23"/>
      <c r="D11" s="23"/>
      <c r="E11" s="22"/>
      <c r="F11" s="21"/>
      <c r="G11" s="21"/>
      <c r="H11" s="21"/>
      <c r="I11" s="21"/>
      <c r="J11" s="21"/>
    </row>
    <row r="12" spans="1:51" s="20" customFormat="1" ht="59.25" customHeight="1" x14ac:dyDescent="0.25">
      <c r="A12" s="25" t="s">
        <v>46</v>
      </c>
      <c r="B12" s="24" t="s">
        <v>33</v>
      </c>
      <c r="C12" s="23"/>
      <c r="D12" s="23"/>
      <c r="E12" s="22"/>
      <c r="F12" s="21"/>
      <c r="G12" s="21"/>
      <c r="H12" s="21"/>
      <c r="I12" s="21"/>
      <c r="J12" s="21"/>
    </row>
    <row r="13" spans="1:51" s="20" customFormat="1" ht="59.25" customHeight="1" x14ac:dyDescent="0.25">
      <c r="A13" s="25" t="s">
        <v>47</v>
      </c>
      <c r="B13" s="24" t="s">
        <v>33</v>
      </c>
      <c r="C13" s="23"/>
      <c r="D13" s="23"/>
      <c r="E13" s="22"/>
      <c r="F13" s="21"/>
      <c r="G13" s="21"/>
      <c r="H13" s="21"/>
      <c r="I13" s="21"/>
      <c r="J13" s="21"/>
    </row>
    <row r="14" spans="1:51" s="20" customFormat="1" ht="59.25" customHeight="1" x14ac:dyDescent="0.25">
      <c r="A14" s="25" t="s">
        <v>58</v>
      </c>
      <c r="B14" s="24" t="s">
        <v>33</v>
      </c>
      <c r="C14" s="23"/>
      <c r="D14" s="23"/>
      <c r="E14" s="22"/>
      <c r="F14" s="21"/>
      <c r="G14" s="21"/>
      <c r="H14" s="21"/>
      <c r="I14" s="21"/>
      <c r="J14" s="21"/>
    </row>
    <row r="15" spans="1:51" s="20" customFormat="1" ht="59.25" customHeight="1" x14ac:dyDescent="0.25">
      <c r="A15" s="25" t="s">
        <v>49</v>
      </c>
      <c r="B15" s="24" t="s">
        <v>33</v>
      </c>
      <c r="C15" s="23"/>
      <c r="D15" s="23"/>
      <c r="E15" s="22"/>
      <c r="F15" s="21"/>
      <c r="G15" s="21"/>
      <c r="H15" s="21"/>
      <c r="I15" s="21"/>
      <c r="J15" s="21"/>
    </row>
    <row r="16" spans="1:51" s="20" customFormat="1" ht="59.25" customHeight="1" x14ac:dyDescent="0.25">
      <c r="A16" s="25" t="s">
        <v>50</v>
      </c>
      <c r="B16" s="24" t="s">
        <v>33</v>
      </c>
      <c r="C16" s="23"/>
      <c r="D16" s="23"/>
      <c r="E16" s="22"/>
      <c r="F16" s="21"/>
      <c r="G16" s="21"/>
      <c r="H16" s="21"/>
      <c r="I16" s="21"/>
      <c r="J16" s="21"/>
    </row>
    <row r="17" spans="1:10" s="20" customFormat="1" ht="59.25" customHeight="1" x14ac:dyDescent="0.25">
      <c r="A17" s="25" t="s">
        <v>51</v>
      </c>
      <c r="B17" s="24" t="s">
        <v>33</v>
      </c>
      <c r="C17" s="23"/>
      <c r="D17" s="23"/>
      <c r="E17" s="22"/>
      <c r="F17" s="21"/>
      <c r="G17" s="21"/>
      <c r="H17" s="21"/>
      <c r="I17" s="21"/>
      <c r="J17" s="21"/>
    </row>
    <row r="18" spans="1:10" s="20" customFormat="1" ht="59.25" customHeight="1" x14ac:dyDescent="0.25">
      <c r="A18" s="25" t="s">
        <v>52</v>
      </c>
      <c r="B18" s="24" t="s">
        <v>33</v>
      </c>
      <c r="C18" s="23"/>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B91BE7DB-D964-4FC8-8C97-A665DF975B36}">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ACBF-2FA1-4233-833F-1302D25C1C85}">
  <sheetPr>
    <pageSetUpPr fitToPage="1"/>
  </sheetPr>
  <dimension ref="A1:AY56"/>
  <sheetViews>
    <sheetView zoomScale="80" zoomScaleNormal="80" workbookViewId="0">
      <selection activeCell="I19" sqref="I19"/>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145</v>
      </c>
      <c r="C2" s="46"/>
      <c r="D2" s="46"/>
      <c r="E2" s="45"/>
      <c r="F2" s="17"/>
    </row>
    <row r="3" spans="1:51" ht="13.5" thickBot="1" x14ac:dyDescent="0.3">
      <c r="A3" s="34" t="s">
        <v>70</v>
      </c>
      <c r="B3" s="44" t="s">
        <v>144</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34</v>
      </c>
      <c r="C5" s="26"/>
      <c r="D5" s="26"/>
      <c r="E5" s="26" t="s">
        <v>142</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34</v>
      </c>
      <c r="C6" s="26"/>
      <c r="D6" s="26"/>
      <c r="E6" s="26" t="s">
        <v>141</v>
      </c>
    </row>
    <row r="7" spans="1:51" s="20" customFormat="1" ht="54.75" customHeight="1" x14ac:dyDescent="0.25">
      <c r="A7" s="25" t="s">
        <v>41</v>
      </c>
      <c r="B7" s="24" t="s">
        <v>34</v>
      </c>
      <c r="C7" s="26"/>
      <c r="D7" s="26"/>
      <c r="E7" s="26" t="s">
        <v>141</v>
      </c>
    </row>
    <row r="8" spans="1:51" s="20" customFormat="1" ht="59.25" customHeight="1" x14ac:dyDescent="0.25">
      <c r="A8" s="25" t="s">
        <v>42</v>
      </c>
      <c r="B8" s="24" t="s">
        <v>34</v>
      </c>
      <c r="C8" s="23"/>
      <c r="D8" s="23"/>
      <c r="E8" s="26" t="s">
        <v>141</v>
      </c>
    </row>
    <row r="9" spans="1:51" s="20" customFormat="1" ht="59.25" customHeight="1" x14ac:dyDescent="0.25">
      <c r="A9" s="25" t="s">
        <v>43</v>
      </c>
      <c r="B9" s="24" t="s">
        <v>34</v>
      </c>
      <c r="C9" s="23"/>
      <c r="D9" s="23"/>
      <c r="E9" s="26" t="s">
        <v>141</v>
      </c>
      <c r="F9" s="21"/>
      <c r="G9" s="21"/>
      <c r="H9" s="21"/>
      <c r="I9" s="21"/>
      <c r="J9" s="21"/>
    </row>
    <row r="10" spans="1:51" s="20" customFormat="1" ht="59.25" customHeight="1" x14ac:dyDescent="0.25">
      <c r="A10" s="25" t="s">
        <v>44</v>
      </c>
      <c r="B10" s="24" t="s">
        <v>34</v>
      </c>
      <c r="C10" s="23"/>
      <c r="D10" s="23"/>
      <c r="E10" s="26" t="s">
        <v>141</v>
      </c>
      <c r="F10" s="21"/>
      <c r="G10" s="21"/>
      <c r="H10" s="21"/>
      <c r="I10" s="21"/>
      <c r="J10" s="21"/>
    </row>
    <row r="11" spans="1:51" s="20" customFormat="1" ht="59.25" customHeight="1" x14ac:dyDescent="0.25">
      <c r="A11" s="25" t="s">
        <v>45</v>
      </c>
      <c r="B11" s="24" t="s">
        <v>34</v>
      </c>
      <c r="C11" s="23"/>
      <c r="D11" s="23"/>
      <c r="E11" s="26" t="s">
        <v>140</v>
      </c>
      <c r="F11" s="21"/>
      <c r="G11" s="21"/>
      <c r="H11" s="21"/>
      <c r="I11" s="21"/>
      <c r="J11" s="21"/>
    </row>
    <row r="12" spans="1:51" s="20" customFormat="1" ht="59.25" customHeight="1" x14ac:dyDescent="0.25">
      <c r="A12" s="25" t="s">
        <v>46</v>
      </c>
      <c r="B12" s="24" t="s">
        <v>34</v>
      </c>
      <c r="C12" s="23"/>
      <c r="D12" s="23"/>
      <c r="E12" s="26" t="s">
        <v>143</v>
      </c>
      <c r="F12" s="21"/>
      <c r="G12" s="21"/>
      <c r="H12" s="21"/>
      <c r="I12" s="21"/>
      <c r="J12" s="21"/>
    </row>
    <row r="13" spans="1:51" s="20" customFormat="1" ht="59.25" customHeight="1" x14ac:dyDescent="0.25">
      <c r="A13" s="25" t="s">
        <v>47</v>
      </c>
      <c r="B13" s="24" t="s">
        <v>34</v>
      </c>
      <c r="C13" s="23"/>
      <c r="D13" s="23"/>
      <c r="E13" s="26" t="s">
        <v>140</v>
      </c>
      <c r="F13" s="21"/>
      <c r="G13" s="21"/>
      <c r="H13" s="21"/>
      <c r="I13" s="21"/>
      <c r="J13" s="21"/>
    </row>
    <row r="14" spans="1:51" s="20" customFormat="1" ht="59.25" customHeight="1" x14ac:dyDescent="0.25">
      <c r="A14" s="25" t="s">
        <v>58</v>
      </c>
      <c r="B14" s="24" t="s">
        <v>34</v>
      </c>
      <c r="C14" s="23"/>
      <c r="D14" s="23"/>
      <c r="E14" s="26" t="s">
        <v>142</v>
      </c>
      <c r="F14" s="21"/>
      <c r="G14" s="21"/>
      <c r="H14" s="21"/>
      <c r="I14" s="21"/>
      <c r="J14" s="21"/>
    </row>
    <row r="15" spans="1:51" s="20" customFormat="1" ht="59.25" customHeight="1" x14ac:dyDescent="0.25">
      <c r="A15" s="25" t="s">
        <v>49</v>
      </c>
      <c r="B15" s="24" t="s">
        <v>34</v>
      </c>
      <c r="C15" s="23"/>
      <c r="D15" s="23"/>
      <c r="E15" s="26" t="s">
        <v>141</v>
      </c>
      <c r="F15" s="21"/>
      <c r="G15" s="21"/>
      <c r="H15" s="21"/>
      <c r="I15" s="21"/>
      <c r="J15" s="21"/>
    </row>
    <row r="16" spans="1:51" s="20" customFormat="1" ht="59.25" customHeight="1" x14ac:dyDescent="0.25">
      <c r="A16" s="25" t="s">
        <v>50</v>
      </c>
      <c r="B16" s="24" t="s">
        <v>34</v>
      </c>
      <c r="C16" s="23"/>
      <c r="D16" s="23"/>
      <c r="E16" s="26" t="s">
        <v>141</v>
      </c>
      <c r="F16" s="21"/>
      <c r="G16" s="21"/>
      <c r="H16" s="21"/>
      <c r="I16" s="21"/>
      <c r="J16" s="21"/>
    </row>
    <row r="17" spans="1:10" s="20" customFormat="1" ht="59.25" customHeight="1" x14ac:dyDescent="0.25">
      <c r="A17" s="25" t="s">
        <v>51</v>
      </c>
      <c r="B17" s="24" t="s">
        <v>34</v>
      </c>
      <c r="C17" s="23"/>
      <c r="D17" s="23"/>
      <c r="E17" s="26" t="s">
        <v>140</v>
      </c>
      <c r="F17" s="21"/>
      <c r="G17" s="21"/>
      <c r="H17" s="21"/>
      <c r="I17" s="21"/>
      <c r="J17" s="21"/>
    </row>
    <row r="18" spans="1:10" s="20" customFormat="1" ht="59.25" customHeight="1" x14ac:dyDescent="0.25">
      <c r="A18" s="25" t="s">
        <v>52</v>
      </c>
      <c r="B18" s="24" t="s">
        <v>34</v>
      </c>
      <c r="C18" s="23"/>
      <c r="D18" s="23"/>
      <c r="E18" s="26" t="s">
        <v>140</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69E0B74F-EF5D-4630-8691-B693B40340A6}">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F0E30-F4D1-4B6B-AF70-E32EEA6D8837}">
  <sheetPr>
    <pageSetUpPr fitToPage="1"/>
  </sheetPr>
  <dimension ref="A1:AY56"/>
  <sheetViews>
    <sheetView zoomScale="80" zoomScaleNormal="80" workbookViewId="0">
      <selection activeCell="J12" sqref="J1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149</v>
      </c>
      <c r="C2" s="46"/>
      <c r="D2" s="46"/>
      <c r="E2" s="45"/>
      <c r="F2" s="17"/>
    </row>
    <row r="3" spans="1:51" ht="13.5" thickBot="1" x14ac:dyDescent="0.3">
      <c r="A3" s="34" t="s">
        <v>70</v>
      </c>
      <c r="B3" s="43" t="s">
        <v>148</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77.25" customHeight="1" x14ac:dyDescent="0.25">
      <c r="A5" s="25" t="s">
        <v>39</v>
      </c>
      <c r="B5" s="24" t="s">
        <v>33</v>
      </c>
      <c r="C5" s="26"/>
      <c r="D5" s="26"/>
      <c r="E5" s="48" t="s">
        <v>147</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t="s">
        <v>146</v>
      </c>
    </row>
    <row r="7" spans="1:51" s="20" customFormat="1" ht="54.75" customHeight="1" x14ac:dyDescent="0.25">
      <c r="A7" s="25" t="s">
        <v>41</v>
      </c>
      <c r="B7" s="24" t="s">
        <v>33</v>
      </c>
      <c r="C7" s="26"/>
      <c r="D7" s="26"/>
      <c r="E7" s="26" t="s">
        <v>146</v>
      </c>
    </row>
    <row r="8" spans="1:51" s="20" customFormat="1" ht="59.25" customHeight="1" x14ac:dyDescent="0.25">
      <c r="A8" s="25" t="s">
        <v>42</v>
      </c>
      <c r="B8" s="24" t="s">
        <v>33</v>
      </c>
      <c r="C8" s="23"/>
      <c r="D8" s="23"/>
      <c r="E8" s="26" t="s">
        <v>146</v>
      </c>
    </row>
    <row r="9" spans="1:51" s="20" customFormat="1" ht="59.25" customHeight="1" x14ac:dyDescent="0.25">
      <c r="A9" s="25" t="s">
        <v>43</v>
      </c>
      <c r="B9" s="24" t="s">
        <v>33</v>
      </c>
      <c r="C9" s="23"/>
      <c r="D9" s="23"/>
      <c r="E9" s="26" t="s">
        <v>146</v>
      </c>
      <c r="F9" s="21"/>
      <c r="G9" s="21"/>
      <c r="H9" s="21"/>
      <c r="I9" s="21"/>
      <c r="J9" s="21"/>
    </row>
    <row r="10" spans="1:51" s="20" customFormat="1" ht="59.25" customHeight="1" x14ac:dyDescent="0.25">
      <c r="A10" s="25" t="s">
        <v>44</v>
      </c>
      <c r="B10" s="24" t="s">
        <v>33</v>
      </c>
      <c r="C10" s="23"/>
      <c r="D10" s="23"/>
      <c r="E10" s="26" t="s">
        <v>146</v>
      </c>
      <c r="F10" s="21"/>
      <c r="G10" s="21"/>
      <c r="H10" s="21"/>
      <c r="I10" s="21"/>
      <c r="J10" s="21"/>
    </row>
    <row r="11" spans="1:51" s="20" customFormat="1" ht="59.25" customHeight="1" x14ac:dyDescent="0.25">
      <c r="A11" s="25" t="s">
        <v>45</v>
      </c>
      <c r="B11" s="24" t="s">
        <v>33</v>
      </c>
      <c r="C11" s="23"/>
      <c r="D11" s="23"/>
      <c r="E11" s="26" t="s">
        <v>146</v>
      </c>
      <c r="F11" s="21"/>
      <c r="G11" s="21"/>
      <c r="H11" s="21"/>
      <c r="I11" s="21"/>
      <c r="J11" s="21"/>
    </row>
    <row r="12" spans="1:51" s="20" customFormat="1" ht="59.25" customHeight="1" x14ac:dyDescent="0.25">
      <c r="A12" s="25" t="s">
        <v>46</v>
      </c>
      <c r="B12" s="24" t="s">
        <v>33</v>
      </c>
      <c r="C12" s="23"/>
      <c r="D12" s="23"/>
      <c r="E12" s="26" t="s">
        <v>146</v>
      </c>
      <c r="F12" s="21"/>
      <c r="G12" s="21"/>
      <c r="H12" s="21"/>
      <c r="I12" s="21"/>
      <c r="J12" s="21"/>
    </row>
    <row r="13" spans="1:51" s="20" customFormat="1" ht="59.25" customHeight="1" x14ac:dyDescent="0.25">
      <c r="A13" s="25" t="s">
        <v>47</v>
      </c>
      <c r="B13" s="24" t="s">
        <v>33</v>
      </c>
      <c r="C13" s="23"/>
      <c r="D13" s="23"/>
      <c r="E13" s="26" t="s">
        <v>146</v>
      </c>
      <c r="F13" s="21"/>
      <c r="G13" s="21"/>
      <c r="H13" s="21"/>
      <c r="I13" s="21"/>
      <c r="J13" s="21"/>
    </row>
    <row r="14" spans="1:51" s="20" customFormat="1" ht="59.25" customHeight="1" x14ac:dyDescent="0.25">
      <c r="A14" s="25" t="s">
        <v>58</v>
      </c>
      <c r="B14" s="24" t="s">
        <v>33</v>
      </c>
      <c r="C14" s="23"/>
      <c r="D14" s="23"/>
      <c r="E14" s="26" t="s">
        <v>146</v>
      </c>
      <c r="F14" s="21"/>
      <c r="G14" s="21"/>
      <c r="H14" s="21"/>
      <c r="I14" s="21"/>
      <c r="J14" s="21"/>
    </row>
    <row r="15" spans="1:51" s="20" customFormat="1" ht="59.25" customHeight="1" x14ac:dyDescent="0.25">
      <c r="A15" s="25" t="s">
        <v>49</v>
      </c>
      <c r="B15" s="24" t="s">
        <v>33</v>
      </c>
      <c r="C15" s="23"/>
      <c r="D15" s="23"/>
      <c r="E15" s="26" t="s">
        <v>146</v>
      </c>
      <c r="F15" s="21"/>
      <c r="G15" s="21"/>
      <c r="H15" s="21"/>
      <c r="I15" s="21"/>
      <c r="J15" s="21"/>
    </row>
    <row r="16" spans="1:51" s="20" customFormat="1" ht="59.25" customHeight="1" x14ac:dyDescent="0.25">
      <c r="A16" s="25" t="s">
        <v>50</v>
      </c>
      <c r="B16" s="24" t="s">
        <v>33</v>
      </c>
      <c r="C16" s="23"/>
      <c r="D16" s="23"/>
      <c r="E16" s="26" t="s">
        <v>146</v>
      </c>
      <c r="F16" s="21"/>
      <c r="G16" s="21"/>
      <c r="H16" s="21"/>
      <c r="I16" s="21"/>
      <c r="J16" s="21"/>
    </row>
    <row r="17" spans="1:10" s="20" customFormat="1" ht="59.25" customHeight="1" x14ac:dyDescent="0.25">
      <c r="A17" s="25" t="s">
        <v>51</v>
      </c>
      <c r="B17" s="24" t="s">
        <v>33</v>
      </c>
      <c r="C17" s="23"/>
      <c r="D17" s="23"/>
      <c r="E17" s="26" t="s">
        <v>146</v>
      </c>
      <c r="F17" s="21"/>
      <c r="G17" s="21"/>
      <c r="H17" s="21"/>
      <c r="I17" s="21"/>
      <c r="J17" s="21"/>
    </row>
    <row r="18" spans="1:10" s="20" customFormat="1" ht="59.25" customHeight="1" x14ac:dyDescent="0.25">
      <c r="A18" s="25" t="s">
        <v>52</v>
      </c>
      <c r="B18" s="24" t="s">
        <v>33</v>
      </c>
      <c r="C18" s="23"/>
      <c r="D18" s="23"/>
      <c r="E18" s="26" t="s">
        <v>146</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xr:uid="{00000000-0002-0000-0100-000000000000}">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D07C-C4E5-4912-B034-EF5129AE4354}">
  <sheetPr>
    <pageSetUpPr fitToPage="1"/>
  </sheetPr>
  <dimension ref="A1:AY56"/>
  <sheetViews>
    <sheetView topLeftCell="A3" zoomScale="70" zoomScaleNormal="70" workbookViewId="0">
      <selection activeCell="C5" sqref="C5"/>
    </sheetView>
  </sheetViews>
  <sheetFormatPr defaultRowHeight="12.75" x14ac:dyDescent="0.2"/>
  <cols>
    <col min="1" max="1" width="38.5703125" style="17" customWidth="1"/>
    <col min="2" max="2" width="30.42578125" style="17" customWidth="1"/>
    <col min="3" max="3" width="69.570312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154</v>
      </c>
      <c r="C2" s="46"/>
      <c r="D2" s="46"/>
      <c r="E2" s="45"/>
      <c r="F2" s="17"/>
    </row>
    <row r="3" spans="1:51" ht="13.5" thickBot="1" x14ac:dyDescent="0.3">
      <c r="A3" s="34" t="s">
        <v>70</v>
      </c>
      <c r="B3" s="44" t="s">
        <v>153</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281.25" customHeight="1" x14ac:dyDescent="0.25">
      <c r="A5" s="25" t="s">
        <v>39</v>
      </c>
      <c r="B5" s="24" t="s">
        <v>33</v>
      </c>
      <c r="C5" s="73" t="s">
        <v>152</v>
      </c>
      <c r="D5" s="71"/>
      <c r="E5" s="26" t="s">
        <v>151</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72" t="s">
        <v>150</v>
      </c>
      <c r="D6" s="71"/>
      <c r="E6" s="26" t="s">
        <v>150</v>
      </c>
    </row>
    <row r="7" spans="1:51" s="20" customFormat="1" ht="54.75" customHeight="1" x14ac:dyDescent="0.25">
      <c r="A7" s="25" t="s">
        <v>41</v>
      </c>
      <c r="B7" s="24" t="s">
        <v>33</v>
      </c>
      <c r="C7" s="72" t="s">
        <v>150</v>
      </c>
      <c r="D7" s="71"/>
      <c r="E7" s="26" t="s">
        <v>150</v>
      </c>
    </row>
    <row r="8" spans="1:51" s="20" customFormat="1" ht="59.25" customHeight="1" x14ac:dyDescent="0.25">
      <c r="A8" s="25" t="s">
        <v>42</v>
      </c>
      <c r="B8" s="24" t="s">
        <v>33</v>
      </c>
      <c r="C8" s="72" t="s">
        <v>150</v>
      </c>
      <c r="D8" s="71"/>
      <c r="E8" s="26" t="s">
        <v>150</v>
      </c>
    </row>
    <row r="9" spans="1:51" s="20" customFormat="1" ht="59.25" customHeight="1" x14ac:dyDescent="0.25">
      <c r="A9" s="25" t="s">
        <v>43</v>
      </c>
      <c r="B9" s="24" t="s">
        <v>33</v>
      </c>
      <c r="C9" s="72" t="s">
        <v>150</v>
      </c>
      <c r="D9" s="71"/>
      <c r="E9" s="26" t="s">
        <v>150</v>
      </c>
      <c r="F9" s="21"/>
      <c r="G9" s="21"/>
      <c r="H9" s="21"/>
      <c r="I9" s="21"/>
      <c r="J9" s="21"/>
    </row>
    <row r="10" spans="1:51" s="20" customFormat="1" ht="59.25" customHeight="1" x14ac:dyDescent="0.25">
      <c r="A10" s="25" t="s">
        <v>44</v>
      </c>
      <c r="B10" s="24" t="s">
        <v>33</v>
      </c>
      <c r="C10" s="72" t="s">
        <v>150</v>
      </c>
      <c r="D10" s="71"/>
      <c r="E10" s="26" t="s">
        <v>150</v>
      </c>
      <c r="F10" s="21"/>
      <c r="G10" s="21"/>
      <c r="H10" s="21"/>
      <c r="I10" s="21"/>
      <c r="J10" s="21"/>
    </row>
    <row r="11" spans="1:51" s="20" customFormat="1" ht="59.25" customHeight="1" x14ac:dyDescent="0.25">
      <c r="A11" s="25" t="s">
        <v>45</v>
      </c>
      <c r="B11" s="24" t="s">
        <v>33</v>
      </c>
      <c r="C11" s="72" t="s">
        <v>150</v>
      </c>
      <c r="D11" s="71"/>
      <c r="E11" s="26" t="s">
        <v>150</v>
      </c>
      <c r="F11" s="21"/>
      <c r="G11" s="21"/>
      <c r="H11" s="21"/>
      <c r="I11" s="21"/>
      <c r="J11" s="21"/>
    </row>
    <row r="12" spans="1:51" s="20" customFormat="1" ht="59.25" customHeight="1" x14ac:dyDescent="0.25">
      <c r="A12" s="25" t="s">
        <v>46</v>
      </c>
      <c r="B12" s="24" t="s">
        <v>33</v>
      </c>
      <c r="C12" s="72" t="s">
        <v>150</v>
      </c>
      <c r="D12" s="71"/>
      <c r="E12" s="26" t="s">
        <v>150</v>
      </c>
      <c r="F12" s="21"/>
      <c r="G12" s="21"/>
      <c r="H12" s="21"/>
      <c r="I12" s="21"/>
      <c r="J12" s="21"/>
    </row>
    <row r="13" spans="1:51" s="20" customFormat="1" ht="59.25" customHeight="1" x14ac:dyDescent="0.25">
      <c r="A13" s="25" t="s">
        <v>47</v>
      </c>
      <c r="B13" s="24" t="s">
        <v>33</v>
      </c>
      <c r="C13" s="72" t="s">
        <v>150</v>
      </c>
      <c r="D13" s="71"/>
      <c r="E13" s="26" t="s">
        <v>150</v>
      </c>
      <c r="F13" s="21"/>
      <c r="G13" s="21"/>
      <c r="H13" s="21"/>
      <c r="I13" s="21"/>
      <c r="J13" s="21"/>
    </row>
    <row r="14" spans="1:51" s="20" customFormat="1" ht="59.25" customHeight="1" x14ac:dyDescent="0.25">
      <c r="A14" s="25" t="s">
        <v>58</v>
      </c>
      <c r="B14" s="24" t="s">
        <v>33</v>
      </c>
      <c r="C14" s="72" t="s">
        <v>150</v>
      </c>
      <c r="D14" s="71"/>
      <c r="E14" s="26" t="s">
        <v>150</v>
      </c>
      <c r="F14" s="21"/>
      <c r="G14" s="21"/>
      <c r="H14" s="21"/>
      <c r="I14" s="21"/>
      <c r="J14" s="21"/>
    </row>
    <row r="15" spans="1:51" s="20" customFormat="1" ht="59.25" customHeight="1" x14ac:dyDescent="0.25">
      <c r="A15" s="25" t="s">
        <v>49</v>
      </c>
      <c r="B15" s="24" t="s">
        <v>33</v>
      </c>
      <c r="C15" s="72" t="s">
        <v>150</v>
      </c>
      <c r="D15" s="71"/>
      <c r="E15" s="26" t="s">
        <v>150</v>
      </c>
      <c r="F15" s="21"/>
      <c r="G15" s="21"/>
      <c r="H15" s="21"/>
      <c r="I15" s="21"/>
      <c r="J15" s="21"/>
    </row>
    <row r="16" spans="1:51" s="20" customFormat="1" ht="59.25" customHeight="1" x14ac:dyDescent="0.25">
      <c r="A16" s="25" t="s">
        <v>50</v>
      </c>
      <c r="B16" s="24" t="s">
        <v>33</v>
      </c>
      <c r="C16" s="72" t="s">
        <v>150</v>
      </c>
      <c r="D16" s="71"/>
      <c r="E16" s="26" t="s">
        <v>150</v>
      </c>
      <c r="F16" s="21"/>
      <c r="G16" s="21"/>
      <c r="H16" s="21"/>
      <c r="I16" s="21"/>
      <c r="J16" s="21"/>
    </row>
    <row r="17" spans="1:10" s="20" customFormat="1" ht="59.25" customHeight="1" x14ac:dyDescent="0.25">
      <c r="A17" s="25" t="s">
        <v>51</v>
      </c>
      <c r="B17" s="24" t="s">
        <v>33</v>
      </c>
      <c r="C17" s="72" t="s">
        <v>150</v>
      </c>
      <c r="D17" s="71"/>
      <c r="E17" s="26" t="s">
        <v>150</v>
      </c>
      <c r="F17" s="21"/>
      <c r="G17" s="21"/>
      <c r="H17" s="21"/>
      <c r="I17" s="21"/>
      <c r="J17" s="21"/>
    </row>
    <row r="18" spans="1:10" s="20" customFormat="1" ht="59.25" customHeight="1" x14ac:dyDescent="0.25">
      <c r="A18" s="25" t="s">
        <v>52</v>
      </c>
      <c r="B18" s="24" t="s">
        <v>33</v>
      </c>
      <c r="C18" s="72" t="s">
        <v>150</v>
      </c>
      <c r="D18" s="71"/>
      <c r="E18" s="26" t="s">
        <v>150</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C041CD30-4AEB-40B8-8892-6009367D085F}">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3638550</xdr:colOff>
                <xdr:row>4</xdr:row>
                <xdr:rowOff>180975</xdr:rowOff>
              </from>
              <to>
                <xdr:col>2</xdr:col>
                <xdr:colOff>4238625</xdr:colOff>
                <xdr:row>4</xdr:row>
                <xdr:rowOff>609600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3829050</xdr:colOff>
                <xdr:row>4</xdr:row>
                <xdr:rowOff>1438275</xdr:rowOff>
              </from>
              <to>
                <xdr:col>2</xdr:col>
                <xdr:colOff>4467225</xdr:colOff>
                <xdr:row>4</xdr:row>
                <xdr:rowOff>1924050</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DA0B-950A-47AE-BB37-C7625A0658E3}">
  <sheetPr>
    <pageSetUpPr fitToPage="1"/>
  </sheetPr>
  <dimension ref="A1:AY56"/>
  <sheetViews>
    <sheetView zoomScale="80" zoomScaleNormal="8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c r="C2" s="46"/>
      <c r="D2" s="46"/>
      <c r="E2" s="45"/>
      <c r="F2" s="17"/>
    </row>
    <row r="3" spans="1:51" ht="13.5" thickBot="1" x14ac:dyDescent="0.3">
      <c r="A3" s="34" t="s">
        <v>70</v>
      </c>
      <c r="B3" s="44"/>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34</v>
      </c>
      <c r="C5" s="74" t="s">
        <v>156</v>
      </c>
      <c r="D5" s="48" t="s">
        <v>155</v>
      </c>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34</v>
      </c>
      <c r="C6" s="74" t="s">
        <v>156</v>
      </c>
      <c r="D6" s="48" t="s">
        <v>155</v>
      </c>
      <c r="E6" s="26"/>
    </row>
    <row r="7" spans="1:51" s="20" customFormat="1" ht="54.75" customHeight="1" x14ac:dyDescent="0.25">
      <c r="A7" s="25" t="s">
        <v>41</v>
      </c>
      <c r="B7" s="24" t="s">
        <v>34</v>
      </c>
      <c r="C7" s="74" t="s">
        <v>156</v>
      </c>
      <c r="D7" s="48" t="s">
        <v>155</v>
      </c>
      <c r="E7" s="26"/>
    </row>
    <row r="8" spans="1:51" s="20" customFormat="1" ht="59.25" customHeight="1" x14ac:dyDescent="0.25">
      <c r="A8" s="25" t="s">
        <v>42</v>
      </c>
      <c r="B8" s="24" t="s">
        <v>34</v>
      </c>
      <c r="C8" s="74" t="s">
        <v>156</v>
      </c>
      <c r="D8" s="48" t="s">
        <v>155</v>
      </c>
      <c r="E8" s="22"/>
    </row>
    <row r="9" spans="1:51" s="20" customFormat="1" ht="59.25" customHeight="1" x14ac:dyDescent="0.25">
      <c r="A9" s="25" t="s">
        <v>43</v>
      </c>
      <c r="B9" s="24" t="s">
        <v>34</v>
      </c>
      <c r="C9" s="74" t="s">
        <v>156</v>
      </c>
      <c r="D9" s="48" t="s">
        <v>155</v>
      </c>
      <c r="E9" s="22"/>
      <c r="F9" s="21"/>
      <c r="G9" s="21"/>
      <c r="H9" s="21"/>
      <c r="I9" s="21"/>
      <c r="J9" s="21"/>
    </row>
    <row r="10" spans="1:51" s="20" customFormat="1" ht="59.25" customHeight="1" x14ac:dyDescent="0.25">
      <c r="A10" s="25" t="s">
        <v>44</v>
      </c>
      <c r="B10" s="24" t="s">
        <v>34</v>
      </c>
      <c r="C10" s="74" t="s">
        <v>156</v>
      </c>
      <c r="D10" s="48" t="s">
        <v>155</v>
      </c>
      <c r="E10" s="22"/>
      <c r="F10" s="21"/>
      <c r="G10" s="21"/>
      <c r="H10" s="21"/>
      <c r="I10" s="21"/>
      <c r="J10" s="21"/>
    </row>
    <row r="11" spans="1:51" s="20" customFormat="1" ht="59.25" customHeight="1" x14ac:dyDescent="0.25">
      <c r="A11" s="25" t="s">
        <v>45</v>
      </c>
      <c r="B11" s="24" t="s">
        <v>34</v>
      </c>
      <c r="C11" s="74" t="s">
        <v>156</v>
      </c>
      <c r="D11" s="48" t="s">
        <v>155</v>
      </c>
      <c r="E11" s="22"/>
      <c r="F11" s="21"/>
      <c r="G11" s="21"/>
      <c r="H11" s="21"/>
      <c r="I11" s="21"/>
      <c r="J11" s="21"/>
    </row>
    <row r="12" spans="1:51" s="20" customFormat="1" ht="59.25" customHeight="1" x14ac:dyDescent="0.25">
      <c r="A12" s="25" t="s">
        <v>46</v>
      </c>
      <c r="B12" s="24" t="s">
        <v>34</v>
      </c>
      <c r="C12" s="74" t="s">
        <v>156</v>
      </c>
      <c r="D12" s="48" t="s">
        <v>155</v>
      </c>
      <c r="E12" s="22"/>
      <c r="F12" s="21"/>
      <c r="G12" s="21"/>
      <c r="H12" s="21"/>
      <c r="I12" s="21"/>
      <c r="J12" s="21"/>
    </row>
    <row r="13" spans="1:51" s="20" customFormat="1" ht="59.25" customHeight="1" x14ac:dyDescent="0.25">
      <c r="A13" s="25" t="s">
        <v>47</v>
      </c>
      <c r="B13" s="24" t="s">
        <v>34</v>
      </c>
      <c r="C13" s="74" t="s">
        <v>156</v>
      </c>
      <c r="D13" s="48" t="s">
        <v>155</v>
      </c>
      <c r="E13" s="22"/>
      <c r="F13" s="21"/>
      <c r="G13" s="21"/>
      <c r="H13" s="21"/>
      <c r="I13" s="21"/>
      <c r="J13" s="21"/>
    </row>
    <row r="14" spans="1:51" s="20" customFormat="1" ht="59.25" customHeight="1" x14ac:dyDescent="0.25">
      <c r="A14" s="25" t="s">
        <v>58</v>
      </c>
      <c r="B14" s="24" t="s">
        <v>34</v>
      </c>
      <c r="C14" s="74" t="s">
        <v>156</v>
      </c>
      <c r="D14" s="48" t="s">
        <v>155</v>
      </c>
      <c r="E14" s="22"/>
      <c r="F14" s="21"/>
      <c r="G14" s="21"/>
      <c r="H14" s="21"/>
      <c r="I14" s="21"/>
      <c r="J14" s="21"/>
    </row>
    <row r="15" spans="1:51" s="20" customFormat="1" ht="59.25" customHeight="1" x14ac:dyDescent="0.25">
      <c r="A15" s="25" t="s">
        <v>49</v>
      </c>
      <c r="B15" s="24" t="s">
        <v>34</v>
      </c>
      <c r="C15" s="74" t="s">
        <v>156</v>
      </c>
      <c r="D15" s="48" t="s">
        <v>155</v>
      </c>
      <c r="E15" s="22"/>
      <c r="F15" s="21"/>
      <c r="G15" s="21"/>
      <c r="H15" s="21"/>
      <c r="I15" s="21"/>
      <c r="J15" s="21"/>
    </row>
    <row r="16" spans="1:51" s="20" customFormat="1" ht="59.25" customHeight="1" x14ac:dyDescent="0.25">
      <c r="A16" s="25" t="s">
        <v>50</v>
      </c>
      <c r="B16" s="24" t="s">
        <v>34</v>
      </c>
      <c r="C16" s="74" t="s">
        <v>156</v>
      </c>
      <c r="D16" s="48" t="s">
        <v>155</v>
      </c>
      <c r="E16" s="22"/>
      <c r="F16" s="21"/>
      <c r="G16" s="21"/>
      <c r="H16" s="21"/>
      <c r="I16" s="21"/>
      <c r="J16" s="21"/>
    </row>
    <row r="17" spans="1:10" s="20" customFormat="1" ht="59.25" customHeight="1" x14ac:dyDescent="0.25">
      <c r="A17" s="25" t="s">
        <v>51</v>
      </c>
      <c r="B17" s="24" t="s">
        <v>34</v>
      </c>
      <c r="C17" s="74" t="s">
        <v>156</v>
      </c>
      <c r="D17" s="48" t="s">
        <v>155</v>
      </c>
      <c r="E17" s="22"/>
      <c r="F17" s="21"/>
      <c r="G17" s="21"/>
      <c r="H17" s="21"/>
      <c r="I17" s="21"/>
      <c r="J17" s="21"/>
    </row>
    <row r="18" spans="1:10" s="20" customFormat="1" ht="59.25" customHeight="1" x14ac:dyDescent="0.25">
      <c r="A18" s="25" t="s">
        <v>52</v>
      </c>
      <c r="B18" s="24" t="s">
        <v>34</v>
      </c>
      <c r="C18" s="74" t="s">
        <v>156</v>
      </c>
      <c r="D18" s="48" t="s">
        <v>155</v>
      </c>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5A438B73-4B99-45AB-973D-2D7B2FBA1BB5}">
      <formula1>$A$53:$A$56</formula1>
    </dataValidation>
  </dataValidations>
  <hyperlinks>
    <hyperlink ref="C5:C18" r:id="rId1" display="By Policy Rule" xr:uid="{FD7E8A4B-D1F2-4821-B42A-C7677027746A}"/>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C4E-D9FA-4F3B-94E3-1517E9072F41}">
  <sheetPr>
    <pageSetUpPr fitToPage="1"/>
  </sheetPr>
  <dimension ref="A1:AY56"/>
  <sheetViews>
    <sheetView zoomScale="70" zoomScaleNormal="70" workbookViewId="0">
      <selection activeCell="I11" sqref="I11"/>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0" t="s">
        <v>73</v>
      </c>
      <c r="B1" s="39"/>
      <c r="C1" s="39"/>
      <c r="D1" s="39"/>
      <c r="E1" s="38"/>
      <c r="F1" s="17"/>
    </row>
    <row r="2" spans="1:51" ht="13.5" thickBot="1" x14ac:dyDescent="0.25">
      <c r="A2" s="34" t="s">
        <v>72</v>
      </c>
      <c r="B2" s="47" t="s">
        <v>158</v>
      </c>
      <c r="C2" s="46"/>
      <c r="D2" s="46"/>
      <c r="E2" s="45"/>
      <c r="F2" s="17"/>
    </row>
    <row r="3" spans="1:51" ht="13.5" thickBot="1" x14ac:dyDescent="0.3">
      <c r="A3" s="34" t="s">
        <v>70</v>
      </c>
      <c r="B3" s="44" t="s">
        <v>157</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row>
    <row r="7" spans="1:51" s="20" customFormat="1" ht="54.75" customHeight="1" x14ac:dyDescent="0.25">
      <c r="A7" s="25" t="s">
        <v>41</v>
      </c>
      <c r="B7" s="24" t="s">
        <v>33</v>
      </c>
      <c r="C7" s="26"/>
      <c r="D7" s="26"/>
      <c r="E7" s="26"/>
    </row>
    <row r="8" spans="1:51" s="20" customFormat="1" ht="59.25" customHeight="1" x14ac:dyDescent="0.25">
      <c r="A8" s="25" t="s">
        <v>42</v>
      </c>
      <c r="B8" s="24" t="s">
        <v>33</v>
      </c>
      <c r="C8" s="23"/>
      <c r="D8" s="23"/>
      <c r="E8" s="22"/>
    </row>
    <row r="9" spans="1:51" s="20" customFormat="1" ht="59.25" customHeight="1" x14ac:dyDescent="0.25">
      <c r="A9" s="25" t="s">
        <v>43</v>
      </c>
      <c r="B9" s="24" t="s">
        <v>33</v>
      </c>
      <c r="C9" s="23"/>
      <c r="D9" s="23"/>
      <c r="E9" s="22"/>
      <c r="F9" s="21"/>
      <c r="G9" s="21"/>
      <c r="H9" s="21"/>
      <c r="I9" s="21"/>
      <c r="J9" s="21"/>
    </row>
    <row r="10" spans="1:51" s="20" customFormat="1" ht="59.25" customHeight="1" x14ac:dyDescent="0.25">
      <c r="A10" s="25" t="s">
        <v>44</v>
      </c>
      <c r="B10" s="24" t="s">
        <v>33</v>
      </c>
      <c r="C10" s="23"/>
      <c r="D10" s="23"/>
      <c r="E10" s="22"/>
      <c r="F10" s="21"/>
      <c r="G10" s="21"/>
      <c r="H10" s="21"/>
      <c r="I10" s="21"/>
      <c r="J10" s="21"/>
    </row>
    <row r="11" spans="1:51" s="20" customFormat="1" ht="59.25" customHeight="1" x14ac:dyDescent="0.25">
      <c r="A11" s="25" t="s">
        <v>45</v>
      </c>
      <c r="B11" s="24" t="s">
        <v>33</v>
      </c>
      <c r="C11" s="23"/>
      <c r="D11" s="23"/>
      <c r="E11" s="22"/>
      <c r="F11" s="21"/>
      <c r="G11" s="21"/>
      <c r="H11" s="21"/>
      <c r="I11" s="21"/>
      <c r="J11" s="21"/>
    </row>
    <row r="12" spans="1:51" s="20" customFormat="1" ht="59.25" customHeight="1" x14ac:dyDescent="0.25">
      <c r="A12" s="25" t="s">
        <v>46</v>
      </c>
      <c r="B12" s="24" t="s">
        <v>33</v>
      </c>
      <c r="C12" s="23"/>
      <c r="D12" s="23"/>
      <c r="E12" s="22"/>
      <c r="F12" s="21"/>
      <c r="G12" s="21"/>
      <c r="H12" s="21"/>
      <c r="I12" s="21"/>
      <c r="J12" s="21"/>
    </row>
    <row r="13" spans="1:51" s="20" customFormat="1" ht="59.25" customHeight="1" x14ac:dyDescent="0.25">
      <c r="A13" s="25" t="s">
        <v>47</v>
      </c>
      <c r="B13" s="24" t="s">
        <v>33</v>
      </c>
      <c r="C13" s="23"/>
      <c r="D13" s="23"/>
      <c r="E13" s="22"/>
      <c r="F13" s="21"/>
      <c r="G13" s="21"/>
      <c r="H13" s="21"/>
      <c r="I13" s="21"/>
      <c r="J13" s="21"/>
    </row>
    <row r="14" spans="1:51" s="20" customFormat="1" ht="59.25" customHeight="1" x14ac:dyDescent="0.25">
      <c r="A14" s="25" t="s">
        <v>58</v>
      </c>
      <c r="B14" s="24" t="s">
        <v>33</v>
      </c>
      <c r="C14" s="23"/>
      <c r="D14" s="23"/>
      <c r="E14" s="22"/>
      <c r="F14" s="21"/>
      <c r="G14" s="21"/>
      <c r="H14" s="21"/>
      <c r="I14" s="21"/>
      <c r="J14" s="21"/>
    </row>
    <row r="15" spans="1:51" s="20" customFormat="1" ht="59.25" customHeight="1" x14ac:dyDescent="0.25">
      <c r="A15" s="25" t="s">
        <v>49</v>
      </c>
      <c r="B15" s="24" t="s">
        <v>33</v>
      </c>
      <c r="C15" s="23"/>
      <c r="D15" s="23"/>
      <c r="E15" s="22"/>
      <c r="F15" s="21"/>
      <c r="G15" s="21"/>
      <c r="H15" s="21"/>
      <c r="I15" s="21"/>
      <c r="J15" s="21"/>
    </row>
    <row r="16" spans="1:51" s="20" customFormat="1" ht="59.25" customHeight="1" x14ac:dyDescent="0.25">
      <c r="A16" s="25" t="s">
        <v>50</v>
      </c>
      <c r="B16" s="24" t="s">
        <v>33</v>
      </c>
      <c r="C16" s="23"/>
      <c r="D16" s="23"/>
      <c r="E16" s="22"/>
      <c r="F16" s="21"/>
      <c r="G16" s="21"/>
      <c r="H16" s="21"/>
      <c r="I16" s="21"/>
      <c r="J16" s="21"/>
    </row>
    <row r="17" spans="1:10" s="20" customFormat="1" ht="59.25" customHeight="1" x14ac:dyDescent="0.25">
      <c r="A17" s="25" t="s">
        <v>51</v>
      </c>
      <c r="B17" s="24" t="s">
        <v>33</v>
      </c>
      <c r="C17" s="23"/>
      <c r="D17" s="23"/>
      <c r="E17" s="22"/>
      <c r="F17" s="21"/>
      <c r="G17" s="21"/>
      <c r="H17" s="21"/>
      <c r="I17" s="21"/>
      <c r="J17" s="21"/>
    </row>
    <row r="18" spans="1:10" s="20" customFormat="1" ht="59.25" customHeight="1" x14ac:dyDescent="0.25">
      <c r="A18" s="25" t="s">
        <v>52</v>
      </c>
      <c r="B18" s="24" t="s">
        <v>33</v>
      </c>
      <c r="C18" s="23"/>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AB79006C-0C90-431C-868B-67FAFF4920FB}">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E626-606A-4CD3-9E29-CC7B3F848090}">
  <sheetPr>
    <pageSetUpPr fitToPage="1"/>
  </sheetPr>
  <dimension ref="A1:AY56"/>
  <sheetViews>
    <sheetView zoomScale="70" zoomScaleNormal="70" workbookViewId="0">
      <selection activeCell="J7" sqref="J7"/>
    </sheetView>
  </sheetViews>
  <sheetFormatPr defaultRowHeight="12.75" x14ac:dyDescent="0.2"/>
  <cols>
    <col min="1" max="1" width="38.5703125" style="17" customWidth="1"/>
    <col min="2" max="2" width="30.42578125" style="17" customWidth="1"/>
    <col min="3" max="3" width="23.85546875" style="17" customWidth="1"/>
    <col min="4" max="4" width="25.140625" style="17" bestFit="1"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6" t="s">
        <v>162</v>
      </c>
      <c r="C2" s="46"/>
      <c r="D2" s="46"/>
      <c r="E2" s="45"/>
      <c r="F2" s="17"/>
    </row>
    <row r="3" spans="1:51" ht="13.5" thickBot="1" x14ac:dyDescent="0.3">
      <c r="A3" s="34" t="s">
        <v>70</v>
      </c>
      <c r="B3" s="43" t="s">
        <v>161</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23.75" x14ac:dyDescent="0.25">
      <c r="A5" s="25" t="s">
        <v>39</v>
      </c>
      <c r="B5" s="24" t="s">
        <v>33</v>
      </c>
      <c r="C5" s="26"/>
      <c r="D5" s="48" t="s">
        <v>160</v>
      </c>
      <c r="E5" s="26" t="s">
        <v>159</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23.75" x14ac:dyDescent="0.25">
      <c r="A6" s="25" t="s">
        <v>40</v>
      </c>
      <c r="B6" s="24" t="s">
        <v>33</v>
      </c>
      <c r="C6" s="26"/>
      <c r="D6" s="48" t="s">
        <v>160</v>
      </c>
      <c r="E6" s="26" t="s">
        <v>159</v>
      </c>
    </row>
    <row r="7" spans="1:51" s="20" customFormat="1" ht="123.75" x14ac:dyDescent="0.25">
      <c r="A7" s="25" t="s">
        <v>41</v>
      </c>
      <c r="B7" s="24" t="s">
        <v>33</v>
      </c>
      <c r="C7" s="26"/>
      <c r="D7" s="48" t="s">
        <v>160</v>
      </c>
      <c r="E7" s="26" t="s">
        <v>159</v>
      </c>
    </row>
    <row r="8" spans="1:51" s="20" customFormat="1" ht="123.75" x14ac:dyDescent="0.25">
      <c r="A8" s="25" t="s">
        <v>42</v>
      </c>
      <c r="B8" s="24" t="s">
        <v>33</v>
      </c>
      <c r="C8" s="23"/>
      <c r="D8" s="48" t="s">
        <v>160</v>
      </c>
      <c r="E8" s="26" t="s">
        <v>159</v>
      </c>
    </row>
    <row r="9" spans="1:51" s="20" customFormat="1" ht="123.75" x14ac:dyDescent="0.25">
      <c r="A9" s="25" t="s">
        <v>43</v>
      </c>
      <c r="B9" s="24" t="s">
        <v>33</v>
      </c>
      <c r="C9" s="23"/>
      <c r="D9" s="48" t="s">
        <v>160</v>
      </c>
      <c r="E9" s="26" t="s">
        <v>159</v>
      </c>
      <c r="F9" s="21"/>
      <c r="G9" s="21"/>
      <c r="H9" s="21"/>
      <c r="I9" s="21"/>
      <c r="J9" s="21"/>
    </row>
    <row r="10" spans="1:51" s="20" customFormat="1" ht="123.75" x14ac:dyDescent="0.25">
      <c r="A10" s="25" t="s">
        <v>44</v>
      </c>
      <c r="B10" s="24" t="s">
        <v>33</v>
      </c>
      <c r="C10" s="23"/>
      <c r="D10" s="48" t="s">
        <v>160</v>
      </c>
      <c r="E10" s="26" t="s">
        <v>159</v>
      </c>
      <c r="F10" s="21"/>
      <c r="G10" s="21"/>
      <c r="H10" s="21"/>
      <c r="I10" s="21"/>
      <c r="J10" s="21"/>
    </row>
    <row r="11" spans="1:51" s="20" customFormat="1" ht="123.75" x14ac:dyDescent="0.25">
      <c r="A11" s="25" t="s">
        <v>45</v>
      </c>
      <c r="B11" s="24" t="s">
        <v>33</v>
      </c>
      <c r="C11" s="23"/>
      <c r="D11" s="48" t="s">
        <v>160</v>
      </c>
      <c r="E11" s="26" t="s">
        <v>159</v>
      </c>
      <c r="F11" s="21"/>
      <c r="G11" s="21"/>
      <c r="H11" s="21"/>
      <c r="I11" s="21"/>
      <c r="J11" s="21"/>
    </row>
    <row r="12" spans="1:51" s="20" customFormat="1" ht="123.75" x14ac:dyDescent="0.25">
      <c r="A12" s="25" t="s">
        <v>46</v>
      </c>
      <c r="B12" s="24" t="s">
        <v>33</v>
      </c>
      <c r="C12" s="23"/>
      <c r="D12" s="48" t="s">
        <v>160</v>
      </c>
      <c r="E12" s="26" t="s">
        <v>159</v>
      </c>
      <c r="F12" s="21"/>
      <c r="G12" s="21"/>
      <c r="H12" s="21"/>
      <c r="I12" s="21"/>
      <c r="J12" s="21"/>
    </row>
    <row r="13" spans="1:51" s="20" customFormat="1" ht="123.75" x14ac:dyDescent="0.25">
      <c r="A13" s="25" t="s">
        <v>47</v>
      </c>
      <c r="B13" s="24" t="s">
        <v>33</v>
      </c>
      <c r="C13" s="23"/>
      <c r="D13" s="48" t="s">
        <v>160</v>
      </c>
      <c r="E13" s="26" t="s">
        <v>159</v>
      </c>
      <c r="F13" s="21"/>
      <c r="G13" s="21"/>
      <c r="H13" s="21"/>
      <c r="I13" s="21"/>
      <c r="J13" s="21"/>
    </row>
    <row r="14" spans="1:51" s="20" customFormat="1" ht="123.75" x14ac:dyDescent="0.25">
      <c r="A14" s="25" t="s">
        <v>58</v>
      </c>
      <c r="B14" s="24" t="s">
        <v>33</v>
      </c>
      <c r="C14" s="23"/>
      <c r="D14" s="48" t="s">
        <v>160</v>
      </c>
      <c r="E14" s="26" t="s">
        <v>159</v>
      </c>
      <c r="F14" s="21"/>
      <c r="G14" s="21"/>
      <c r="H14" s="21"/>
      <c r="I14" s="21"/>
      <c r="J14" s="21"/>
    </row>
    <row r="15" spans="1:51" s="20" customFormat="1" ht="123.75" x14ac:dyDescent="0.25">
      <c r="A15" s="25" t="s">
        <v>49</v>
      </c>
      <c r="B15" s="24" t="s">
        <v>33</v>
      </c>
      <c r="C15" s="23"/>
      <c r="D15" s="48" t="s">
        <v>160</v>
      </c>
      <c r="E15" s="26" t="s">
        <v>159</v>
      </c>
      <c r="F15" s="21"/>
      <c r="G15" s="21"/>
      <c r="H15" s="21"/>
      <c r="I15" s="21"/>
      <c r="J15" s="21"/>
    </row>
    <row r="16" spans="1:51" s="20" customFormat="1" ht="123.75" x14ac:dyDescent="0.25">
      <c r="A16" s="25" t="s">
        <v>50</v>
      </c>
      <c r="B16" s="24" t="s">
        <v>33</v>
      </c>
      <c r="C16" s="23"/>
      <c r="D16" s="48" t="s">
        <v>160</v>
      </c>
      <c r="E16" s="26" t="s">
        <v>159</v>
      </c>
      <c r="F16" s="21"/>
      <c r="G16" s="21"/>
      <c r="H16" s="21"/>
      <c r="I16" s="21"/>
      <c r="J16" s="21"/>
    </row>
    <row r="17" spans="1:10" s="20" customFormat="1" ht="123.75" x14ac:dyDescent="0.25">
      <c r="A17" s="25" t="s">
        <v>51</v>
      </c>
      <c r="B17" s="24" t="s">
        <v>33</v>
      </c>
      <c r="C17" s="23"/>
      <c r="D17" s="48" t="s">
        <v>160</v>
      </c>
      <c r="E17" s="26" t="s">
        <v>159</v>
      </c>
      <c r="F17" s="21"/>
      <c r="G17" s="21"/>
      <c r="H17" s="21"/>
      <c r="I17" s="21"/>
      <c r="J17" s="21"/>
    </row>
    <row r="18" spans="1:10" s="20" customFormat="1" ht="123.75" x14ac:dyDescent="0.25">
      <c r="A18" s="25" t="s">
        <v>52</v>
      </c>
      <c r="B18" s="24" t="s">
        <v>33</v>
      </c>
      <c r="C18" s="23"/>
      <c r="D18" s="48" t="s">
        <v>160</v>
      </c>
      <c r="E18" s="26" t="s">
        <v>159</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F287C7CF-AA4E-4E62-ADF6-81F3D566B071}">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706C-0242-49A0-9947-F91D8DE90EE4}">
  <sheetPr>
    <pageSetUpPr fitToPage="1"/>
  </sheetPr>
  <dimension ref="A1:AY56"/>
  <sheetViews>
    <sheetView zoomScale="80" zoomScaleNormal="80" workbookViewId="0">
      <selection activeCell="I17" sqref="I1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52.85546875" style="18" customWidth="1"/>
    <col min="6" max="6" width="14.28515625" style="18" customWidth="1"/>
    <col min="7" max="8" width="0" style="17" hidden="1" customWidth="1"/>
    <col min="9" max="16384" width="9.140625" style="17"/>
  </cols>
  <sheetData>
    <row r="1" spans="1:51" ht="15.75" thickBot="1" x14ac:dyDescent="0.3">
      <c r="A1" s="40" t="s">
        <v>73</v>
      </c>
      <c r="B1" s="39"/>
      <c r="C1" s="39"/>
      <c r="D1" s="39"/>
      <c r="E1" s="38"/>
      <c r="F1" s="17"/>
    </row>
    <row r="2" spans="1:51" ht="13.5" thickBot="1" x14ac:dyDescent="0.25">
      <c r="A2" s="34" t="s">
        <v>72</v>
      </c>
      <c r="B2" s="47" t="s">
        <v>167</v>
      </c>
      <c r="C2" s="46"/>
      <c r="D2" s="46"/>
      <c r="E2" s="45"/>
      <c r="F2" s="17"/>
    </row>
    <row r="3" spans="1:51" ht="13.5" thickBot="1" x14ac:dyDescent="0.3">
      <c r="A3" s="34" t="s">
        <v>70</v>
      </c>
      <c r="B3" s="44" t="s">
        <v>166</v>
      </c>
      <c r="C3" s="43"/>
      <c r="D3" s="43"/>
      <c r="E3" s="42"/>
      <c r="F3" s="17"/>
    </row>
    <row r="4" spans="1:51" s="28" customFormat="1" ht="25.5"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33.75" x14ac:dyDescent="0.25">
      <c r="A5" s="25" t="s">
        <v>39</v>
      </c>
      <c r="B5" s="24" t="s">
        <v>33</v>
      </c>
      <c r="C5" s="26"/>
      <c r="D5" s="26"/>
      <c r="E5" s="26" t="s">
        <v>164</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33.75" x14ac:dyDescent="0.25">
      <c r="A6" s="25" t="s">
        <v>40</v>
      </c>
      <c r="B6" s="24" t="s">
        <v>33</v>
      </c>
      <c r="C6" s="26"/>
      <c r="D6" s="26"/>
      <c r="E6" s="26" t="s">
        <v>164</v>
      </c>
    </row>
    <row r="7" spans="1:51" s="20" customFormat="1" ht="33.75" x14ac:dyDescent="0.25">
      <c r="A7" s="25" t="s">
        <v>41</v>
      </c>
      <c r="B7" s="24" t="s">
        <v>33</v>
      </c>
      <c r="C7" s="26"/>
      <c r="D7" s="26"/>
      <c r="E7" s="26" t="s">
        <v>164</v>
      </c>
    </row>
    <row r="8" spans="1:51" s="20" customFormat="1" ht="45" x14ac:dyDescent="0.25">
      <c r="A8" s="25" t="s">
        <v>42</v>
      </c>
      <c r="B8" s="24" t="s">
        <v>33</v>
      </c>
      <c r="C8" s="23"/>
      <c r="D8" s="23"/>
      <c r="E8" s="26" t="s">
        <v>164</v>
      </c>
    </row>
    <row r="9" spans="1:51" s="20" customFormat="1" ht="33.75" x14ac:dyDescent="0.25">
      <c r="A9" s="25" t="s">
        <v>43</v>
      </c>
      <c r="B9" s="24" t="s">
        <v>33</v>
      </c>
      <c r="C9" s="23"/>
      <c r="D9" s="23"/>
      <c r="E9" s="26" t="s">
        <v>164</v>
      </c>
      <c r="F9" s="21"/>
      <c r="G9" s="21"/>
      <c r="H9" s="21"/>
      <c r="I9" s="21"/>
      <c r="J9" s="21"/>
    </row>
    <row r="10" spans="1:51" s="20" customFormat="1" ht="33.75" x14ac:dyDescent="0.25">
      <c r="A10" s="25" t="s">
        <v>44</v>
      </c>
      <c r="B10" s="24" t="s">
        <v>33</v>
      </c>
      <c r="C10" s="23"/>
      <c r="D10" s="23"/>
      <c r="E10" s="26" t="s">
        <v>164</v>
      </c>
      <c r="F10" s="21"/>
      <c r="G10" s="21"/>
      <c r="H10" s="21"/>
      <c r="I10" s="21"/>
      <c r="J10" s="21"/>
    </row>
    <row r="11" spans="1:51" s="20" customFormat="1" ht="33.75" x14ac:dyDescent="0.25">
      <c r="A11" s="25" t="s">
        <v>45</v>
      </c>
      <c r="B11" s="24" t="s">
        <v>33</v>
      </c>
      <c r="C11" s="23"/>
      <c r="D11" s="23"/>
      <c r="E11" s="26" t="s">
        <v>164</v>
      </c>
      <c r="F11" s="21"/>
      <c r="G11" s="21"/>
      <c r="H11" s="21"/>
      <c r="I11" s="21"/>
      <c r="J11" s="21"/>
    </row>
    <row r="12" spans="1:51" s="20" customFormat="1" ht="33.75" x14ac:dyDescent="0.25">
      <c r="A12" s="25" t="s">
        <v>46</v>
      </c>
      <c r="B12" s="24" t="s">
        <v>33</v>
      </c>
      <c r="C12" s="23"/>
      <c r="D12" s="23"/>
      <c r="E12" s="26" t="s">
        <v>164</v>
      </c>
      <c r="F12" s="21"/>
      <c r="G12" s="21"/>
      <c r="H12" s="21"/>
      <c r="I12" s="21"/>
      <c r="J12" s="21"/>
    </row>
    <row r="13" spans="1:51" s="20" customFormat="1" ht="22.5" x14ac:dyDescent="0.25">
      <c r="A13" s="25" t="s">
        <v>47</v>
      </c>
      <c r="B13" s="24" t="s">
        <v>33</v>
      </c>
      <c r="C13" s="23"/>
      <c r="D13" s="23"/>
      <c r="E13" s="76" t="s">
        <v>165</v>
      </c>
      <c r="F13" s="21"/>
      <c r="G13" s="21"/>
      <c r="H13" s="21"/>
      <c r="I13" s="21"/>
      <c r="J13" s="21"/>
    </row>
    <row r="14" spans="1:51" s="20" customFormat="1" ht="33.75" x14ac:dyDescent="0.25">
      <c r="A14" s="25" t="s">
        <v>58</v>
      </c>
      <c r="B14" s="24" t="s">
        <v>33</v>
      </c>
      <c r="C14" s="23"/>
      <c r="D14" s="23"/>
      <c r="E14" s="26" t="s">
        <v>164</v>
      </c>
      <c r="F14" s="21"/>
      <c r="G14" s="21"/>
      <c r="H14" s="21"/>
      <c r="I14" s="21"/>
      <c r="J14" s="21"/>
    </row>
    <row r="15" spans="1:51" s="20" customFormat="1" ht="33.75" x14ac:dyDescent="0.25">
      <c r="A15" s="25" t="s">
        <v>49</v>
      </c>
      <c r="B15" s="24" t="s">
        <v>33</v>
      </c>
      <c r="C15" s="23"/>
      <c r="D15" s="23"/>
      <c r="E15" s="26" t="s">
        <v>164</v>
      </c>
      <c r="F15" s="21"/>
      <c r="G15" s="21"/>
      <c r="H15" s="21"/>
      <c r="I15" s="21"/>
      <c r="J15" s="21"/>
    </row>
    <row r="16" spans="1:51" s="20" customFormat="1" ht="33.75" x14ac:dyDescent="0.25">
      <c r="A16" s="25" t="s">
        <v>50</v>
      </c>
      <c r="B16" s="24" t="s">
        <v>33</v>
      </c>
      <c r="C16" s="23"/>
      <c r="D16" s="23"/>
      <c r="E16" s="26" t="s">
        <v>164</v>
      </c>
      <c r="F16" s="21"/>
      <c r="G16" s="21"/>
      <c r="H16" s="21"/>
      <c r="I16" s="21"/>
      <c r="J16" s="21"/>
    </row>
    <row r="17" spans="1:10" s="20" customFormat="1" ht="67.5" x14ac:dyDescent="0.25">
      <c r="A17" s="25" t="s">
        <v>51</v>
      </c>
      <c r="B17" s="24" t="s">
        <v>33</v>
      </c>
      <c r="C17" s="23"/>
      <c r="D17" s="23"/>
      <c r="E17" s="75" t="s">
        <v>163</v>
      </c>
      <c r="F17" s="21"/>
      <c r="G17" s="21"/>
      <c r="H17" s="21"/>
      <c r="I17" s="21"/>
      <c r="J17" s="21"/>
    </row>
    <row r="18" spans="1:10" s="20" customFormat="1" ht="67.5" x14ac:dyDescent="0.25">
      <c r="A18" s="25" t="s">
        <v>52</v>
      </c>
      <c r="B18" s="24" t="s">
        <v>33</v>
      </c>
      <c r="C18" s="23"/>
      <c r="D18" s="23"/>
      <c r="E18" s="75" t="s">
        <v>163</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E12A5D8F-7D0A-47A6-9BAD-A7F43B51ADAB}">
      <formula1>$A$53:$A$56</formula1>
    </dataValidation>
  </dataValidations>
  <pageMargins left="0.23622047244094488" right="0.23622047244094488" top="0.74803149606299213" bottom="0.74803149606299213" header="0.31496062992125984" footer="0.31496062992125984"/>
  <pageSetup paperSize="9" scale="61" fitToHeight="7" orientation="portrait"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5FAEB-089D-46BB-92DA-FC478BEE6DCD}">
  <sheetPr>
    <pageSetUpPr fitToPage="1"/>
  </sheetPr>
  <dimension ref="A1:AY56"/>
  <sheetViews>
    <sheetView zoomScale="80" zoomScaleNormal="80" workbookViewId="0">
      <selection activeCell="B20" sqref="B2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c r="C2" s="46"/>
      <c r="D2" s="46"/>
      <c r="E2" s="45"/>
      <c r="F2" s="17"/>
    </row>
    <row r="3" spans="1:51" ht="13.5" thickBot="1" x14ac:dyDescent="0.3">
      <c r="A3" s="34" t="s">
        <v>70</v>
      </c>
      <c r="B3" s="44"/>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97.5" customHeight="1" x14ac:dyDescent="0.25">
      <c r="A5" s="25" t="s">
        <v>39</v>
      </c>
      <c r="B5" s="24" t="s">
        <v>33</v>
      </c>
      <c r="C5" s="26"/>
      <c r="D5" s="77" t="s">
        <v>169</v>
      </c>
      <c r="E5" s="77" t="s">
        <v>168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row>
    <row r="7" spans="1:51" s="20" customFormat="1" ht="54.75" customHeight="1" x14ac:dyDescent="0.25">
      <c r="A7" s="25" t="s">
        <v>41</v>
      </c>
      <c r="B7" s="24" t="s">
        <v>33</v>
      </c>
      <c r="C7" s="26"/>
      <c r="D7" s="26"/>
      <c r="E7" s="26"/>
    </row>
    <row r="8" spans="1:51" s="20" customFormat="1" ht="59.25" customHeight="1" x14ac:dyDescent="0.25">
      <c r="A8" s="25" t="s">
        <v>42</v>
      </c>
      <c r="B8" s="24" t="s">
        <v>33</v>
      </c>
      <c r="C8" s="23"/>
      <c r="D8" s="23"/>
      <c r="E8" s="22"/>
    </row>
    <row r="9" spans="1:51" s="20" customFormat="1" ht="59.25" customHeight="1" x14ac:dyDescent="0.25">
      <c r="A9" s="25" t="s">
        <v>43</v>
      </c>
      <c r="B9" s="24" t="s">
        <v>33</v>
      </c>
      <c r="C9" s="23"/>
      <c r="D9" s="23"/>
      <c r="E9" s="22"/>
      <c r="F9" s="21"/>
      <c r="G9" s="21"/>
      <c r="H9" s="21"/>
      <c r="I9" s="21"/>
      <c r="J9" s="21"/>
    </row>
    <row r="10" spans="1:51" s="20" customFormat="1" ht="59.25" customHeight="1" x14ac:dyDescent="0.25">
      <c r="A10" s="25" t="s">
        <v>44</v>
      </c>
      <c r="B10" s="24" t="s">
        <v>33</v>
      </c>
      <c r="C10" s="23"/>
      <c r="D10" s="23"/>
      <c r="E10" s="22"/>
      <c r="F10" s="21"/>
      <c r="G10" s="21"/>
      <c r="H10" s="21"/>
      <c r="I10" s="21"/>
      <c r="J10" s="21"/>
    </row>
    <row r="11" spans="1:51" s="20" customFormat="1" ht="59.25" customHeight="1" x14ac:dyDescent="0.25">
      <c r="A11" s="25" t="s">
        <v>45</v>
      </c>
      <c r="B11" s="24" t="s">
        <v>33</v>
      </c>
      <c r="C11" s="23"/>
      <c r="D11" s="23"/>
      <c r="E11" s="22"/>
      <c r="F11" s="21"/>
      <c r="G11" s="21"/>
      <c r="H11" s="21"/>
      <c r="I11" s="21"/>
      <c r="J11" s="21"/>
    </row>
    <row r="12" spans="1:51" s="20" customFormat="1" ht="59.25" customHeight="1" x14ac:dyDescent="0.25">
      <c r="A12" s="25" t="s">
        <v>46</v>
      </c>
      <c r="B12" s="24" t="s">
        <v>33</v>
      </c>
      <c r="C12" s="23"/>
      <c r="D12" s="23"/>
      <c r="E12" s="22"/>
      <c r="F12" s="21"/>
      <c r="G12" s="21"/>
      <c r="H12" s="21"/>
      <c r="I12" s="21"/>
      <c r="J12" s="21"/>
    </row>
    <row r="13" spans="1:51" s="20" customFormat="1" ht="59.25" customHeight="1" x14ac:dyDescent="0.25">
      <c r="A13" s="25" t="s">
        <v>47</v>
      </c>
      <c r="B13" s="24" t="s">
        <v>33</v>
      </c>
      <c r="C13" s="23"/>
      <c r="D13" s="23"/>
      <c r="E13" s="22"/>
      <c r="F13" s="21"/>
      <c r="G13" s="21"/>
      <c r="H13" s="21"/>
      <c r="I13" s="21"/>
      <c r="J13" s="21"/>
    </row>
    <row r="14" spans="1:51" s="20" customFormat="1" ht="59.25" customHeight="1" x14ac:dyDescent="0.25">
      <c r="A14" s="25" t="s">
        <v>58</v>
      </c>
      <c r="B14" s="24" t="s">
        <v>33</v>
      </c>
      <c r="C14" s="23"/>
      <c r="D14" s="23"/>
      <c r="E14" s="22"/>
      <c r="F14" s="21"/>
      <c r="G14" s="21"/>
      <c r="H14" s="21"/>
      <c r="I14" s="21"/>
      <c r="J14" s="21"/>
    </row>
    <row r="15" spans="1:51" s="20" customFormat="1" ht="59.25" customHeight="1" x14ac:dyDescent="0.25">
      <c r="A15" s="25" t="s">
        <v>49</v>
      </c>
      <c r="B15" s="24" t="s">
        <v>33</v>
      </c>
      <c r="C15" s="23"/>
      <c r="D15" s="23"/>
      <c r="E15" s="22"/>
      <c r="F15" s="21"/>
      <c r="G15" s="21"/>
      <c r="H15" s="21"/>
      <c r="I15" s="21"/>
      <c r="J15" s="21"/>
    </row>
    <row r="16" spans="1:51" s="20" customFormat="1" ht="59.25" customHeight="1" x14ac:dyDescent="0.25">
      <c r="A16" s="25" t="s">
        <v>50</v>
      </c>
      <c r="B16" s="24" t="s">
        <v>33</v>
      </c>
      <c r="C16" s="23"/>
      <c r="D16" s="23"/>
      <c r="E16" s="22"/>
      <c r="F16" s="21"/>
      <c r="G16" s="21"/>
      <c r="H16" s="21"/>
      <c r="I16" s="21"/>
      <c r="J16" s="21"/>
    </row>
    <row r="17" spans="1:10" s="20" customFormat="1" ht="59.25" customHeight="1" x14ac:dyDescent="0.25">
      <c r="A17" s="25" t="s">
        <v>51</v>
      </c>
      <c r="B17" s="24" t="s">
        <v>33</v>
      </c>
      <c r="C17" s="23"/>
      <c r="D17" s="23"/>
      <c r="E17" s="22"/>
      <c r="F17" s="21"/>
      <c r="G17" s="21"/>
      <c r="H17" s="21"/>
      <c r="I17" s="21"/>
      <c r="J17" s="21"/>
    </row>
    <row r="18" spans="1:10" s="20" customFormat="1" ht="59.25" customHeight="1" x14ac:dyDescent="0.25">
      <c r="A18" s="25" t="s">
        <v>52</v>
      </c>
      <c r="B18" s="24" t="s">
        <v>33</v>
      </c>
      <c r="C18" s="23"/>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68E7D72A-DC29-4265-A50D-CDA19031A00F}">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717FB-B9EF-4728-A02C-3A373545B3E7}">
  <sheetPr>
    <pageSetUpPr fitToPage="1"/>
  </sheetPr>
  <dimension ref="A1:AY56"/>
  <sheetViews>
    <sheetView zoomScale="80" zoomScaleNormal="80" workbookViewId="0">
      <selection sqref="A1:E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85" t="s">
        <v>172</v>
      </c>
      <c r="C2" s="84"/>
      <c r="D2" s="84"/>
      <c r="E2" s="83"/>
      <c r="F2" s="17"/>
    </row>
    <row r="3" spans="1:51" ht="13.5" thickBot="1" x14ac:dyDescent="0.3">
      <c r="A3" s="34" t="s">
        <v>70</v>
      </c>
      <c r="B3" s="82" t="s">
        <v>171</v>
      </c>
      <c r="C3" s="81"/>
      <c r="D3" s="81"/>
      <c r="E3" s="80"/>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79" t="s">
        <v>170</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78" t="s">
        <v>170</v>
      </c>
    </row>
    <row r="7" spans="1:51" s="20" customFormat="1" ht="54.75" customHeight="1" x14ac:dyDescent="0.25">
      <c r="A7" s="25" t="s">
        <v>41</v>
      </c>
      <c r="B7" s="24" t="s">
        <v>33</v>
      </c>
      <c r="C7" s="26"/>
      <c r="D7" s="26"/>
      <c r="E7" s="78" t="s">
        <v>170</v>
      </c>
    </row>
    <row r="8" spans="1:51" s="20" customFormat="1" ht="59.25" customHeight="1" x14ac:dyDescent="0.25">
      <c r="A8" s="25" t="s">
        <v>42</v>
      </c>
      <c r="B8" s="24" t="s">
        <v>33</v>
      </c>
      <c r="C8" s="23"/>
      <c r="D8" s="23"/>
      <c r="E8" s="78" t="s">
        <v>170</v>
      </c>
    </row>
    <row r="9" spans="1:51" s="20" customFormat="1" ht="59.25" customHeight="1" x14ac:dyDescent="0.25">
      <c r="A9" s="25" t="s">
        <v>43</v>
      </c>
      <c r="B9" s="24" t="s">
        <v>33</v>
      </c>
      <c r="C9" s="23"/>
      <c r="D9" s="23"/>
      <c r="E9" s="78" t="s">
        <v>170</v>
      </c>
      <c r="F9" s="21"/>
      <c r="G9" s="21"/>
      <c r="H9" s="21"/>
      <c r="I9" s="21"/>
      <c r="J9" s="21"/>
    </row>
    <row r="10" spans="1:51" s="20" customFormat="1" ht="59.25" customHeight="1" x14ac:dyDescent="0.25">
      <c r="A10" s="25" t="s">
        <v>44</v>
      </c>
      <c r="B10" s="24" t="s">
        <v>33</v>
      </c>
      <c r="C10" s="23"/>
      <c r="D10" s="23"/>
      <c r="E10" s="78" t="s">
        <v>170</v>
      </c>
      <c r="F10" s="21"/>
      <c r="G10" s="21"/>
      <c r="H10" s="21"/>
      <c r="I10" s="21"/>
      <c r="J10" s="21"/>
    </row>
    <row r="11" spans="1:51" s="20" customFormat="1" ht="59.25" customHeight="1" x14ac:dyDescent="0.25">
      <c r="A11" s="25" t="s">
        <v>45</v>
      </c>
      <c r="B11" s="24" t="s">
        <v>33</v>
      </c>
      <c r="C11" s="23"/>
      <c r="D11" s="23"/>
      <c r="E11" s="78" t="s">
        <v>170</v>
      </c>
      <c r="F11" s="21"/>
      <c r="G11" s="21"/>
      <c r="H11" s="21"/>
      <c r="I11" s="21"/>
      <c r="J11" s="21"/>
    </row>
    <row r="12" spans="1:51" s="20" customFormat="1" ht="59.25" customHeight="1" x14ac:dyDescent="0.25">
      <c r="A12" s="25" t="s">
        <v>46</v>
      </c>
      <c r="B12" s="24" t="s">
        <v>33</v>
      </c>
      <c r="C12" s="23"/>
      <c r="D12" s="23"/>
      <c r="E12" s="78" t="s">
        <v>170</v>
      </c>
      <c r="F12" s="21"/>
      <c r="G12" s="21"/>
      <c r="H12" s="21"/>
      <c r="I12" s="21"/>
      <c r="J12" s="21"/>
    </row>
    <row r="13" spans="1:51" s="20" customFormat="1" ht="59.25" customHeight="1" x14ac:dyDescent="0.25">
      <c r="A13" s="25" t="s">
        <v>47</v>
      </c>
      <c r="B13" s="24" t="s">
        <v>33</v>
      </c>
      <c r="C13" s="23"/>
      <c r="D13" s="23"/>
      <c r="E13" s="78" t="s">
        <v>170</v>
      </c>
      <c r="F13" s="21"/>
      <c r="G13" s="21"/>
      <c r="H13" s="21"/>
      <c r="I13" s="21"/>
      <c r="J13" s="21"/>
    </row>
    <row r="14" spans="1:51" s="20" customFormat="1" ht="59.25" customHeight="1" x14ac:dyDescent="0.25">
      <c r="A14" s="25" t="s">
        <v>58</v>
      </c>
      <c r="B14" s="24" t="s">
        <v>33</v>
      </c>
      <c r="C14" s="23"/>
      <c r="D14" s="23"/>
      <c r="E14" s="78" t="s">
        <v>170</v>
      </c>
      <c r="F14" s="21"/>
      <c r="G14" s="21"/>
      <c r="H14" s="21"/>
      <c r="I14" s="21"/>
      <c r="J14" s="21"/>
    </row>
    <row r="15" spans="1:51" s="20" customFormat="1" ht="59.25" customHeight="1" x14ac:dyDescent="0.25">
      <c r="A15" s="25" t="s">
        <v>49</v>
      </c>
      <c r="B15" s="24" t="s">
        <v>33</v>
      </c>
      <c r="C15" s="23"/>
      <c r="D15" s="23"/>
      <c r="E15" s="78" t="s">
        <v>170</v>
      </c>
      <c r="F15" s="21"/>
      <c r="G15" s="21"/>
      <c r="H15" s="21"/>
      <c r="I15" s="21"/>
      <c r="J15" s="21"/>
    </row>
    <row r="16" spans="1:51" s="20" customFormat="1" ht="59.25" customHeight="1" x14ac:dyDescent="0.25">
      <c r="A16" s="25" t="s">
        <v>50</v>
      </c>
      <c r="B16" s="24" t="s">
        <v>33</v>
      </c>
      <c r="C16" s="23"/>
      <c r="D16" s="23"/>
      <c r="E16" s="78" t="s">
        <v>170</v>
      </c>
      <c r="F16" s="21"/>
      <c r="G16" s="21"/>
      <c r="H16" s="21"/>
      <c r="I16" s="21"/>
      <c r="J16" s="21"/>
    </row>
    <row r="17" spans="1:10" s="20" customFormat="1" ht="59.25" customHeight="1" x14ac:dyDescent="0.25">
      <c r="A17" s="25" t="s">
        <v>51</v>
      </c>
      <c r="B17" s="24" t="s">
        <v>33</v>
      </c>
      <c r="C17" s="23"/>
      <c r="D17" s="23"/>
      <c r="E17" s="78" t="s">
        <v>170</v>
      </c>
      <c r="F17" s="21"/>
      <c r="G17" s="21"/>
      <c r="H17" s="21"/>
      <c r="I17" s="21"/>
      <c r="J17" s="21"/>
    </row>
    <row r="18" spans="1:10" s="20" customFormat="1" ht="59.25" customHeight="1" x14ac:dyDescent="0.25">
      <c r="A18" s="25" t="s">
        <v>52</v>
      </c>
      <c r="B18" s="24" t="s">
        <v>33</v>
      </c>
      <c r="C18" s="23"/>
      <c r="D18" s="23"/>
      <c r="E18" s="78" t="s">
        <v>170</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BD819D8C-DF9C-46BF-9F8D-AA56AF4CB209}">
      <formula1>$A$53:$A$56</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889A-0731-42E2-9A9D-A4E374F5F075}">
  <sheetPr>
    <pageSetUpPr fitToPage="1"/>
  </sheetPr>
  <dimension ref="A1:AY56"/>
  <sheetViews>
    <sheetView topLeftCell="A5" zoomScale="90" zoomScaleNormal="90" workbookViewId="0">
      <selection activeCell="R14" sqref="R1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77</v>
      </c>
      <c r="C2" s="46"/>
      <c r="D2" s="46"/>
      <c r="E2" s="45"/>
      <c r="F2" s="17"/>
    </row>
    <row r="3" spans="1:51" ht="13.5" thickBot="1" x14ac:dyDescent="0.3">
      <c r="A3" s="34" t="s">
        <v>70</v>
      </c>
      <c r="B3" s="44" t="s">
        <v>76</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90" x14ac:dyDescent="0.25">
      <c r="A5" s="25" t="s">
        <v>39</v>
      </c>
      <c r="B5" s="24" t="s">
        <v>33</v>
      </c>
      <c r="C5" s="26"/>
      <c r="D5" s="26"/>
      <c r="E5" s="26" t="s">
        <v>75</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90" x14ac:dyDescent="0.25">
      <c r="A6" s="25" t="s">
        <v>40</v>
      </c>
      <c r="B6" s="24" t="s">
        <v>33</v>
      </c>
      <c r="C6" s="26"/>
      <c r="D6" s="26"/>
      <c r="E6" s="26" t="s">
        <v>75</v>
      </c>
    </row>
    <row r="7" spans="1:51" s="20" customFormat="1" ht="22.5" x14ac:dyDescent="0.25">
      <c r="A7" s="25" t="s">
        <v>41</v>
      </c>
      <c r="B7" s="24" t="s">
        <v>33</v>
      </c>
      <c r="C7" s="26"/>
      <c r="D7" s="26"/>
      <c r="E7" s="26"/>
    </row>
    <row r="8" spans="1:51" s="20" customFormat="1" ht="45" x14ac:dyDescent="0.25">
      <c r="A8" s="25" t="s">
        <v>42</v>
      </c>
      <c r="B8" s="24" t="s">
        <v>33</v>
      </c>
      <c r="C8" s="26"/>
      <c r="D8" s="23"/>
      <c r="E8" s="41"/>
    </row>
    <row r="9" spans="1:51" s="20" customFormat="1" ht="33.75" x14ac:dyDescent="0.25">
      <c r="A9" s="25" t="s">
        <v>43</v>
      </c>
      <c r="B9" s="24" t="s">
        <v>33</v>
      </c>
      <c r="C9" s="26"/>
      <c r="D9" s="23"/>
      <c r="E9" s="22"/>
      <c r="F9" s="21"/>
      <c r="G9" s="21"/>
      <c r="H9" s="21"/>
      <c r="I9" s="21"/>
      <c r="J9" s="21"/>
    </row>
    <row r="10" spans="1:51" s="20" customFormat="1" x14ac:dyDescent="0.25">
      <c r="A10" s="25" t="s">
        <v>44</v>
      </c>
      <c r="B10" s="24" t="s">
        <v>33</v>
      </c>
      <c r="C10" s="26"/>
      <c r="D10" s="23"/>
      <c r="E10" s="41"/>
      <c r="F10" s="21"/>
      <c r="G10" s="21"/>
      <c r="H10" s="21"/>
      <c r="I10" s="21"/>
      <c r="J10" s="21"/>
    </row>
    <row r="11" spans="1:51" s="20" customFormat="1" ht="22.5" x14ac:dyDescent="0.25">
      <c r="A11" s="25" t="s">
        <v>45</v>
      </c>
      <c r="B11" s="24" t="s">
        <v>33</v>
      </c>
      <c r="C11" s="26"/>
      <c r="D11" s="23"/>
      <c r="E11" s="41"/>
      <c r="F11" s="21"/>
      <c r="G11" s="21"/>
      <c r="H11" s="21"/>
      <c r="I11" s="21"/>
      <c r="J11" s="21"/>
    </row>
    <row r="12" spans="1:51" s="20" customFormat="1" ht="33.75" x14ac:dyDescent="0.25">
      <c r="A12" s="25" t="s">
        <v>46</v>
      </c>
      <c r="B12" s="24" t="s">
        <v>33</v>
      </c>
      <c r="C12" s="26"/>
      <c r="D12" s="23"/>
      <c r="E12" s="41"/>
      <c r="F12" s="21"/>
      <c r="G12" s="21"/>
      <c r="H12" s="21"/>
      <c r="I12" s="21"/>
      <c r="J12" s="21"/>
    </row>
    <row r="13" spans="1:51" s="20" customFormat="1" x14ac:dyDescent="0.25">
      <c r="A13" s="25" t="s">
        <v>47</v>
      </c>
      <c r="B13" s="24" t="s">
        <v>33</v>
      </c>
      <c r="C13" s="26"/>
      <c r="D13" s="23"/>
      <c r="E13" s="22"/>
      <c r="F13" s="21"/>
      <c r="G13" s="21"/>
      <c r="H13" s="21"/>
      <c r="I13" s="21"/>
      <c r="J13" s="21"/>
    </row>
    <row r="14" spans="1:51" s="20" customFormat="1" ht="33.75" x14ac:dyDescent="0.25">
      <c r="A14" s="25" t="s">
        <v>58</v>
      </c>
      <c r="B14" s="24" t="s">
        <v>33</v>
      </c>
      <c r="C14" s="26"/>
      <c r="D14" s="23"/>
      <c r="E14" s="22"/>
      <c r="F14" s="21"/>
      <c r="G14" s="21"/>
      <c r="H14" s="21"/>
      <c r="I14" s="21"/>
      <c r="J14" s="21"/>
    </row>
    <row r="15" spans="1:51" s="20" customFormat="1" ht="22.5" x14ac:dyDescent="0.25">
      <c r="A15" s="25" t="s">
        <v>49</v>
      </c>
      <c r="B15" s="24" t="s">
        <v>33</v>
      </c>
      <c r="C15" s="26"/>
      <c r="D15" s="23"/>
      <c r="E15" s="22"/>
      <c r="F15" s="21"/>
      <c r="G15" s="21"/>
      <c r="H15" s="21"/>
      <c r="I15" s="21"/>
      <c r="J15" s="21"/>
    </row>
    <row r="16" spans="1:51" s="20" customFormat="1" ht="22.5" x14ac:dyDescent="0.25">
      <c r="A16" s="25" t="s">
        <v>50</v>
      </c>
      <c r="B16" s="24" t="s">
        <v>33</v>
      </c>
      <c r="C16" s="26"/>
      <c r="D16" s="23"/>
      <c r="E16" s="22"/>
      <c r="F16" s="21"/>
      <c r="G16" s="21"/>
      <c r="H16" s="21"/>
      <c r="I16" s="21"/>
      <c r="J16" s="21"/>
    </row>
    <row r="17" spans="1:10" s="20" customFormat="1" ht="22.5" x14ac:dyDescent="0.25">
      <c r="A17" s="25" t="s">
        <v>51</v>
      </c>
      <c r="B17" s="24" t="s">
        <v>33</v>
      </c>
      <c r="C17" s="26"/>
      <c r="D17" s="23"/>
      <c r="E17" s="22"/>
      <c r="F17" s="21"/>
      <c r="G17" s="21"/>
      <c r="H17" s="21"/>
      <c r="I17" s="21"/>
      <c r="J17" s="21"/>
    </row>
    <row r="18" spans="1:10" s="20" customFormat="1" ht="22.5" x14ac:dyDescent="0.25">
      <c r="A18" s="25" t="s">
        <v>52</v>
      </c>
      <c r="B18" s="24" t="s">
        <v>33</v>
      </c>
      <c r="C18" s="26"/>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E483EE2F-041A-47F5-9589-67E0C572154E}">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1CDE-1868-4C38-88B2-85568256A587}">
  <sheetPr>
    <pageSetUpPr fitToPage="1"/>
  </sheetPr>
  <dimension ref="A1:AY56"/>
  <sheetViews>
    <sheetView zoomScale="80" zoomScaleNormal="80" workbookViewId="0">
      <selection activeCell="M11" sqref="M1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175</v>
      </c>
      <c r="C2" s="46"/>
      <c r="D2" s="46"/>
      <c r="E2" s="45"/>
      <c r="F2" s="17"/>
    </row>
    <row r="3" spans="1:51" ht="13.5" thickBot="1" x14ac:dyDescent="0.3">
      <c r="A3" s="34" t="s">
        <v>70</v>
      </c>
      <c r="B3" s="44" t="s">
        <v>174</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
      <c r="A5" s="25" t="s">
        <v>39</v>
      </c>
      <c r="B5" s="24" t="s">
        <v>34</v>
      </c>
      <c r="C5" s="87" t="s">
        <v>173</v>
      </c>
      <c r="D5" s="88"/>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
      <c r="A6" s="25" t="s">
        <v>40</v>
      </c>
      <c r="B6" s="24" t="s">
        <v>34</v>
      </c>
      <c r="C6" s="87" t="s">
        <v>173</v>
      </c>
      <c r="D6" s="88"/>
      <c r="E6" s="26"/>
    </row>
    <row r="7" spans="1:51" s="20" customFormat="1" ht="54.75" customHeight="1" x14ac:dyDescent="0.2">
      <c r="A7" s="25" t="s">
        <v>41</v>
      </c>
      <c r="B7" s="24" t="s">
        <v>34</v>
      </c>
      <c r="C7" s="87" t="s">
        <v>173</v>
      </c>
      <c r="D7" s="88"/>
      <c r="E7" s="26"/>
    </row>
    <row r="8" spans="1:51" s="20" customFormat="1" ht="59.25" customHeight="1" x14ac:dyDescent="0.2">
      <c r="A8" s="25" t="s">
        <v>42</v>
      </c>
      <c r="B8" s="24" t="s">
        <v>34</v>
      </c>
      <c r="C8" s="87" t="s">
        <v>173</v>
      </c>
      <c r="D8" s="86"/>
      <c r="E8" s="22"/>
    </row>
    <row r="9" spans="1:51" s="20" customFormat="1" ht="59.25" customHeight="1" x14ac:dyDescent="0.2">
      <c r="A9" s="25" t="s">
        <v>43</v>
      </c>
      <c r="B9" s="24" t="s">
        <v>34</v>
      </c>
      <c r="C9" s="87" t="s">
        <v>173</v>
      </c>
      <c r="D9" s="86"/>
      <c r="E9" s="22"/>
      <c r="F9" s="21"/>
      <c r="G9" s="21"/>
      <c r="H9" s="21"/>
      <c r="I9" s="21"/>
      <c r="J9" s="21"/>
    </row>
    <row r="10" spans="1:51" s="20" customFormat="1" ht="59.25" customHeight="1" x14ac:dyDescent="0.2">
      <c r="A10" s="25" t="s">
        <v>44</v>
      </c>
      <c r="B10" s="24" t="s">
        <v>34</v>
      </c>
      <c r="C10" s="87" t="s">
        <v>173</v>
      </c>
      <c r="D10" s="86"/>
      <c r="E10" s="22"/>
      <c r="F10" s="21"/>
      <c r="G10" s="21"/>
      <c r="H10" s="21"/>
      <c r="I10" s="21"/>
      <c r="J10" s="21"/>
    </row>
    <row r="11" spans="1:51" s="20" customFormat="1" ht="59.25" customHeight="1" x14ac:dyDescent="0.2">
      <c r="A11" s="25" t="s">
        <v>45</v>
      </c>
      <c r="B11" s="24" t="s">
        <v>34</v>
      </c>
      <c r="C11" s="87" t="s">
        <v>173</v>
      </c>
      <c r="D11" s="86"/>
      <c r="E11" s="22"/>
      <c r="F11" s="21"/>
      <c r="G11" s="21"/>
      <c r="H11" s="21"/>
      <c r="I11" s="21"/>
      <c r="J11" s="21"/>
    </row>
    <row r="12" spans="1:51" s="20" customFormat="1" ht="59.25" customHeight="1" x14ac:dyDescent="0.2">
      <c r="A12" s="25" t="s">
        <v>46</v>
      </c>
      <c r="B12" s="24" t="s">
        <v>34</v>
      </c>
      <c r="C12" s="87" t="s">
        <v>173</v>
      </c>
      <c r="D12" s="86"/>
      <c r="E12" s="22"/>
      <c r="F12" s="21"/>
      <c r="G12" s="21"/>
      <c r="H12" s="21"/>
      <c r="I12" s="21"/>
      <c r="J12" s="21"/>
    </row>
    <row r="13" spans="1:51" s="20" customFormat="1" ht="59.25" customHeight="1" x14ac:dyDescent="0.2">
      <c r="A13" s="25" t="s">
        <v>47</v>
      </c>
      <c r="B13" s="24" t="s">
        <v>34</v>
      </c>
      <c r="C13" s="87" t="s">
        <v>173</v>
      </c>
      <c r="D13" s="86"/>
      <c r="E13" s="22"/>
      <c r="F13" s="21"/>
      <c r="G13" s="21"/>
      <c r="H13" s="21"/>
      <c r="I13" s="21"/>
      <c r="J13" s="21"/>
    </row>
    <row r="14" spans="1:51" s="20" customFormat="1" ht="59.25" customHeight="1" x14ac:dyDescent="0.2">
      <c r="A14" s="25" t="s">
        <v>58</v>
      </c>
      <c r="B14" s="24" t="s">
        <v>34</v>
      </c>
      <c r="C14" s="87" t="s">
        <v>173</v>
      </c>
      <c r="D14" s="86"/>
      <c r="E14" s="22"/>
      <c r="F14" s="21"/>
      <c r="G14" s="21"/>
      <c r="H14" s="21"/>
      <c r="I14" s="21"/>
      <c r="J14" s="21"/>
    </row>
    <row r="15" spans="1:51" s="20" customFormat="1" ht="59.25" customHeight="1" x14ac:dyDescent="0.2">
      <c r="A15" s="25" t="s">
        <v>49</v>
      </c>
      <c r="B15" s="24" t="s">
        <v>34</v>
      </c>
      <c r="C15" s="87" t="s">
        <v>173</v>
      </c>
      <c r="D15" s="86"/>
      <c r="E15" s="22"/>
      <c r="F15" s="21"/>
      <c r="G15" s="21"/>
      <c r="H15" s="21"/>
      <c r="I15" s="21"/>
      <c r="J15" s="21"/>
    </row>
    <row r="16" spans="1:51" s="20" customFormat="1" ht="59.25" customHeight="1" x14ac:dyDescent="0.2">
      <c r="A16" s="25" t="s">
        <v>50</v>
      </c>
      <c r="B16" s="24" t="s">
        <v>34</v>
      </c>
      <c r="C16" s="87" t="s">
        <v>173</v>
      </c>
      <c r="D16" s="86"/>
      <c r="E16" s="22"/>
      <c r="F16" s="21"/>
      <c r="G16" s="21"/>
      <c r="H16" s="21"/>
      <c r="I16" s="21"/>
      <c r="J16" s="21"/>
    </row>
    <row r="17" spans="1:10" s="20" customFormat="1" ht="59.25" customHeight="1" x14ac:dyDescent="0.2">
      <c r="A17" s="25" t="s">
        <v>51</v>
      </c>
      <c r="B17" s="24" t="s">
        <v>34</v>
      </c>
      <c r="C17" s="87" t="s">
        <v>173</v>
      </c>
      <c r="D17" s="86"/>
      <c r="E17" s="22"/>
      <c r="F17" s="21"/>
      <c r="G17" s="21"/>
      <c r="H17" s="21"/>
      <c r="I17" s="21"/>
      <c r="J17" s="21"/>
    </row>
    <row r="18" spans="1:10" s="20" customFormat="1" ht="59.25" customHeight="1" x14ac:dyDescent="0.2">
      <c r="A18" s="25" t="s">
        <v>52</v>
      </c>
      <c r="B18" s="24" t="s">
        <v>34</v>
      </c>
      <c r="C18" s="87" t="s">
        <v>173</v>
      </c>
      <c r="D18" s="86"/>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58A13E8E-9B39-4680-AE31-CBB22AF791D1}">
      <formula1>$A$53:$A$56</formula1>
    </dataValidation>
  </dataValidations>
  <hyperlinks>
    <hyperlink ref="C5:C18" r:id="rId1" display="http://www.nbs.sk/_img/Documents/_Legislativa/_Vestnik/ODPORUC_UDFT_1_2016.pdf" xr:uid="{C59012AE-2CAF-459A-861E-815823639F60}"/>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FE6B-CCE8-433A-BA7B-C0D6178E39B3}">
  <sheetPr>
    <pageSetUpPr fitToPage="1"/>
  </sheetPr>
  <dimension ref="A1:AY56"/>
  <sheetViews>
    <sheetView zoomScale="80" zoomScaleNormal="80" workbookViewId="0">
      <selection activeCell="N10" sqref="N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177</v>
      </c>
      <c r="C2" s="46"/>
      <c r="D2" s="46"/>
      <c r="E2" s="45"/>
      <c r="F2" s="17"/>
    </row>
    <row r="3" spans="1:51" ht="13.5" thickBot="1" x14ac:dyDescent="0.3">
      <c r="A3" s="34" t="s">
        <v>70</v>
      </c>
      <c r="B3" s="44" t="s">
        <v>176</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row>
    <row r="7" spans="1:51" s="20" customFormat="1" ht="54.75" customHeight="1" x14ac:dyDescent="0.25">
      <c r="A7" s="25" t="s">
        <v>41</v>
      </c>
      <c r="B7" s="24" t="s">
        <v>33</v>
      </c>
      <c r="C7" s="26"/>
      <c r="D7" s="26"/>
      <c r="E7" s="26"/>
    </row>
    <row r="8" spans="1:51" s="20" customFormat="1" ht="59.25" customHeight="1" x14ac:dyDescent="0.25">
      <c r="A8" s="25" t="s">
        <v>42</v>
      </c>
      <c r="B8" s="24" t="s">
        <v>33</v>
      </c>
      <c r="C8" s="23"/>
      <c r="D8" s="23"/>
      <c r="E8" s="22"/>
    </row>
    <row r="9" spans="1:51" s="20" customFormat="1" ht="59.25" customHeight="1" x14ac:dyDescent="0.25">
      <c r="A9" s="25" t="s">
        <v>43</v>
      </c>
      <c r="B9" s="24" t="s">
        <v>33</v>
      </c>
      <c r="C9" s="23"/>
      <c r="D9" s="23"/>
      <c r="E9" s="22"/>
      <c r="F9" s="21"/>
      <c r="G9" s="21"/>
      <c r="H9" s="21"/>
      <c r="I9" s="21"/>
      <c r="J9" s="21"/>
    </row>
    <row r="10" spans="1:51" s="20" customFormat="1" ht="59.25" customHeight="1" x14ac:dyDescent="0.25">
      <c r="A10" s="25" t="s">
        <v>44</v>
      </c>
      <c r="B10" s="24" t="s">
        <v>33</v>
      </c>
      <c r="C10" s="23"/>
      <c r="D10" s="23"/>
      <c r="E10" s="22"/>
      <c r="F10" s="21"/>
      <c r="G10" s="21"/>
      <c r="H10" s="21"/>
      <c r="I10" s="21"/>
      <c r="J10" s="21"/>
    </row>
    <row r="11" spans="1:51" s="20" customFormat="1" ht="59.25" customHeight="1" x14ac:dyDescent="0.25">
      <c r="A11" s="25" t="s">
        <v>45</v>
      </c>
      <c r="B11" s="24" t="s">
        <v>33</v>
      </c>
      <c r="C11" s="23"/>
      <c r="D11" s="23"/>
      <c r="E11" s="22"/>
      <c r="F11" s="21"/>
      <c r="G11" s="21"/>
      <c r="H11" s="21"/>
      <c r="I11" s="21"/>
      <c r="J11" s="21"/>
    </row>
    <row r="12" spans="1:51" s="20" customFormat="1" ht="59.25" customHeight="1" x14ac:dyDescent="0.25">
      <c r="A12" s="25" t="s">
        <v>46</v>
      </c>
      <c r="B12" s="24" t="s">
        <v>33</v>
      </c>
      <c r="C12" s="23"/>
      <c r="D12" s="23"/>
      <c r="E12" s="22"/>
      <c r="F12" s="21"/>
      <c r="G12" s="21"/>
      <c r="H12" s="21"/>
      <c r="I12" s="21"/>
      <c r="J12" s="21"/>
    </row>
    <row r="13" spans="1:51" s="20" customFormat="1" ht="59.25" customHeight="1" x14ac:dyDescent="0.25">
      <c r="A13" s="25" t="s">
        <v>47</v>
      </c>
      <c r="B13" s="24" t="s">
        <v>33</v>
      </c>
      <c r="C13" s="23"/>
      <c r="D13" s="23"/>
      <c r="E13" s="22"/>
      <c r="F13" s="21"/>
      <c r="G13" s="21"/>
      <c r="H13" s="21"/>
      <c r="I13" s="21"/>
      <c r="J13" s="21"/>
    </row>
    <row r="14" spans="1:51" s="20" customFormat="1" ht="59.25" customHeight="1" x14ac:dyDescent="0.25">
      <c r="A14" s="25" t="s">
        <v>58</v>
      </c>
      <c r="B14" s="24" t="s">
        <v>33</v>
      </c>
      <c r="C14" s="23"/>
      <c r="D14" s="23"/>
      <c r="E14" s="22"/>
      <c r="F14" s="21"/>
      <c r="G14" s="21"/>
      <c r="H14" s="21"/>
      <c r="I14" s="21"/>
      <c r="J14" s="21"/>
    </row>
    <row r="15" spans="1:51" s="20" customFormat="1" ht="59.25" customHeight="1" x14ac:dyDescent="0.25">
      <c r="A15" s="25" t="s">
        <v>49</v>
      </c>
      <c r="B15" s="24" t="s">
        <v>33</v>
      </c>
      <c r="C15" s="23"/>
      <c r="D15" s="23"/>
      <c r="E15" s="22"/>
      <c r="F15" s="21"/>
      <c r="G15" s="21"/>
      <c r="H15" s="21"/>
      <c r="I15" s="21"/>
      <c r="J15" s="21"/>
    </row>
    <row r="16" spans="1:51" s="20" customFormat="1" ht="59.25" customHeight="1" x14ac:dyDescent="0.25">
      <c r="A16" s="25" t="s">
        <v>50</v>
      </c>
      <c r="B16" s="24" t="s">
        <v>33</v>
      </c>
      <c r="C16" s="23"/>
      <c r="D16" s="23"/>
      <c r="E16" s="22"/>
      <c r="F16" s="21"/>
      <c r="G16" s="21"/>
      <c r="H16" s="21"/>
      <c r="I16" s="21"/>
      <c r="J16" s="21"/>
    </row>
    <row r="17" spans="1:10" s="20" customFormat="1" ht="59.25" customHeight="1" x14ac:dyDescent="0.25">
      <c r="A17" s="25" t="s">
        <v>51</v>
      </c>
      <c r="B17" s="24" t="s">
        <v>33</v>
      </c>
      <c r="C17" s="23"/>
      <c r="D17" s="23"/>
      <c r="E17" s="22"/>
      <c r="F17" s="21"/>
      <c r="G17" s="21"/>
      <c r="H17" s="21"/>
      <c r="I17" s="21"/>
      <c r="J17" s="21"/>
    </row>
    <row r="18" spans="1:10" s="20" customFormat="1" ht="59.25" customHeight="1" x14ac:dyDescent="0.25">
      <c r="A18" s="25" t="s">
        <v>52</v>
      </c>
      <c r="B18" s="24" t="s">
        <v>33</v>
      </c>
      <c r="C18" s="23"/>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364C8142-F9CA-4211-B8A6-1597F546A115}">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EC1C-9E01-40B9-9A71-6F5EFC3EDACD}">
  <sheetPr>
    <pageSetUpPr fitToPage="1"/>
  </sheetPr>
  <dimension ref="A1:AY56"/>
  <sheetViews>
    <sheetView zoomScale="80" zoomScaleNormal="80" workbookViewId="0">
      <selection activeCell="I8" sqref="I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54" t="s">
        <v>81</v>
      </c>
      <c r="C2" s="53"/>
      <c r="D2" s="53"/>
      <c r="E2" s="52"/>
      <c r="F2" s="17"/>
    </row>
    <row r="3" spans="1:51" ht="13.5" thickBot="1" x14ac:dyDescent="0.3">
      <c r="A3" s="34" t="s">
        <v>70</v>
      </c>
      <c r="B3" s="51" t="s">
        <v>80</v>
      </c>
      <c r="C3" s="50"/>
      <c r="D3" s="50"/>
      <c r="E3" s="49"/>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20.75" customHeight="1" x14ac:dyDescent="0.25">
      <c r="A5" s="25" t="s">
        <v>39</v>
      </c>
      <c r="B5" s="24" t="s">
        <v>33</v>
      </c>
      <c r="C5" s="26"/>
      <c r="D5" s="26"/>
      <c r="E5" s="48" t="s">
        <v>79</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48" t="s">
        <v>78</v>
      </c>
    </row>
    <row r="7" spans="1:51" s="20" customFormat="1" ht="54.75" customHeight="1" x14ac:dyDescent="0.25">
      <c r="A7" s="25" t="s">
        <v>41</v>
      </c>
      <c r="B7" s="24" t="s">
        <v>33</v>
      </c>
      <c r="C7" s="26"/>
      <c r="D7" s="26"/>
      <c r="E7" s="48" t="s">
        <v>78</v>
      </c>
    </row>
    <row r="8" spans="1:51" s="20" customFormat="1" ht="59.25" customHeight="1" x14ac:dyDescent="0.25">
      <c r="A8" s="25" t="s">
        <v>42</v>
      </c>
      <c r="B8" s="24" t="s">
        <v>33</v>
      </c>
      <c r="C8" s="23"/>
      <c r="D8" s="23"/>
      <c r="E8" s="48" t="s">
        <v>78</v>
      </c>
    </row>
    <row r="9" spans="1:51" s="20" customFormat="1" ht="59.25" customHeight="1" x14ac:dyDescent="0.25">
      <c r="A9" s="25" t="s">
        <v>43</v>
      </c>
      <c r="B9" s="24" t="s">
        <v>33</v>
      </c>
      <c r="C9" s="23"/>
      <c r="D9" s="23"/>
      <c r="E9" s="48" t="s">
        <v>78</v>
      </c>
      <c r="F9" s="21"/>
      <c r="G9" s="21"/>
      <c r="H9" s="21"/>
      <c r="I9" s="21"/>
      <c r="J9" s="21"/>
    </row>
    <row r="10" spans="1:51" s="20" customFormat="1" ht="59.25" customHeight="1" x14ac:dyDescent="0.25">
      <c r="A10" s="25" t="s">
        <v>44</v>
      </c>
      <c r="B10" s="24" t="s">
        <v>33</v>
      </c>
      <c r="C10" s="23"/>
      <c r="D10" s="23"/>
      <c r="E10" s="48" t="s">
        <v>78</v>
      </c>
      <c r="F10" s="21"/>
      <c r="G10" s="21"/>
      <c r="H10" s="21"/>
      <c r="I10" s="21"/>
      <c r="J10" s="21"/>
    </row>
    <row r="11" spans="1:51" s="20" customFormat="1" ht="59.25" customHeight="1" x14ac:dyDescent="0.25">
      <c r="A11" s="25" t="s">
        <v>45</v>
      </c>
      <c r="B11" s="24" t="s">
        <v>33</v>
      </c>
      <c r="C11" s="23"/>
      <c r="D11" s="23"/>
      <c r="E11" s="48" t="s">
        <v>78</v>
      </c>
      <c r="F11" s="21"/>
      <c r="G11" s="21"/>
      <c r="H11" s="21"/>
      <c r="I11" s="21"/>
      <c r="J11" s="21"/>
    </row>
    <row r="12" spans="1:51" s="20" customFormat="1" ht="59.25" customHeight="1" x14ac:dyDescent="0.25">
      <c r="A12" s="25" t="s">
        <v>46</v>
      </c>
      <c r="B12" s="24" t="s">
        <v>33</v>
      </c>
      <c r="C12" s="23"/>
      <c r="D12" s="23"/>
      <c r="E12" s="48" t="s">
        <v>78</v>
      </c>
      <c r="F12" s="21"/>
      <c r="G12" s="21"/>
      <c r="H12" s="21"/>
      <c r="I12" s="21"/>
      <c r="J12" s="21"/>
    </row>
    <row r="13" spans="1:51" s="20" customFormat="1" ht="59.25" customHeight="1" x14ac:dyDescent="0.25">
      <c r="A13" s="25" t="s">
        <v>47</v>
      </c>
      <c r="B13" s="24" t="s">
        <v>33</v>
      </c>
      <c r="C13" s="23"/>
      <c r="D13" s="23"/>
      <c r="E13" s="48" t="s">
        <v>78</v>
      </c>
      <c r="F13" s="21"/>
      <c r="G13" s="21"/>
      <c r="H13" s="21"/>
      <c r="I13" s="21"/>
      <c r="J13" s="21"/>
    </row>
    <row r="14" spans="1:51" s="20" customFormat="1" ht="59.25" customHeight="1" x14ac:dyDescent="0.25">
      <c r="A14" s="25" t="s">
        <v>58</v>
      </c>
      <c r="B14" s="24" t="s">
        <v>33</v>
      </c>
      <c r="C14" s="23"/>
      <c r="D14" s="23"/>
      <c r="E14" s="48" t="s">
        <v>78</v>
      </c>
      <c r="F14" s="21"/>
      <c r="G14" s="21"/>
      <c r="H14" s="21"/>
      <c r="I14" s="21"/>
      <c r="J14" s="21"/>
    </row>
    <row r="15" spans="1:51" s="20" customFormat="1" ht="59.25" customHeight="1" x14ac:dyDescent="0.25">
      <c r="A15" s="25" t="s">
        <v>49</v>
      </c>
      <c r="B15" s="24" t="s">
        <v>33</v>
      </c>
      <c r="C15" s="23"/>
      <c r="D15" s="23"/>
      <c r="E15" s="48" t="s">
        <v>78</v>
      </c>
      <c r="F15" s="21"/>
      <c r="G15" s="21"/>
      <c r="H15" s="21"/>
      <c r="I15" s="21"/>
      <c r="J15" s="21"/>
    </row>
    <row r="16" spans="1:51" s="20" customFormat="1" ht="59.25" customHeight="1" x14ac:dyDescent="0.25">
      <c r="A16" s="25" t="s">
        <v>50</v>
      </c>
      <c r="B16" s="24" t="s">
        <v>33</v>
      </c>
      <c r="C16" s="23"/>
      <c r="D16" s="23"/>
      <c r="E16" s="48" t="s">
        <v>78</v>
      </c>
      <c r="F16" s="21"/>
      <c r="G16" s="21"/>
      <c r="H16" s="21"/>
      <c r="I16" s="21"/>
      <c r="J16" s="21"/>
    </row>
    <row r="17" spans="1:10" s="20" customFormat="1" ht="59.25" customHeight="1" x14ac:dyDescent="0.25">
      <c r="A17" s="25" t="s">
        <v>51</v>
      </c>
      <c r="B17" s="24" t="s">
        <v>33</v>
      </c>
      <c r="C17" s="23"/>
      <c r="D17" s="23"/>
      <c r="E17" s="48" t="s">
        <v>78</v>
      </c>
      <c r="F17" s="21"/>
      <c r="G17" s="21"/>
      <c r="H17" s="21"/>
      <c r="I17" s="21"/>
      <c r="J17" s="21"/>
    </row>
    <row r="18" spans="1:10" s="20" customFormat="1" ht="59.25" customHeight="1" x14ac:dyDescent="0.25">
      <c r="A18" s="25" t="s">
        <v>52</v>
      </c>
      <c r="B18" s="24" t="s">
        <v>33</v>
      </c>
      <c r="C18" s="23"/>
      <c r="D18" s="23"/>
      <c r="E18" s="48" t="s">
        <v>78</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DD867BCC-5DEE-4C95-8B33-2D9FBA716674}">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C4F7-B5DD-40BC-AD74-0E1BC8321398}">
  <sheetPr>
    <pageSetUpPr fitToPage="1"/>
  </sheetPr>
  <dimension ref="A1:AY56"/>
  <sheetViews>
    <sheetView zoomScale="80" zoomScaleNormal="80" workbookViewId="0">
      <selection activeCell="J5" sqref="J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84</v>
      </c>
      <c r="C2" s="46"/>
      <c r="D2" s="46"/>
      <c r="E2" s="45"/>
      <c r="F2" s="17"/>
    </row>
    <row r="3" spans="1:51" ht="13.5" thickBot="1" x14ac:dyDescent="0.3">
      <c r="A3" s="34" t="s">
        <v>70</v>
      </c>
      <c r="B3" s="44" t="s">
        <v>83</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34</v>
      </c>
      <c r="C5" s="26" t="s">
        <v>82</v>
      </c>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34</v>
      </c>
      <c r="C6" s="26" t="s">
        <v>82</v>
      </c>
      <c r="D6" s="26"/>
      <c r="E6" s="26"/>
    </row>
    <row r="7" spans="1:51" s="20" customFormat="1" ht="54.75" customHeight="1" x14ac:dyDescent="0.25">
      <c r="A7" s="25" t="s">
        <v>41</v>
      </c>
      <c r="B7" s="24" t="s">
        <v>34</v>
      </c>
      <c r="C7" s="26" t="s">
        <v>82</v>
      </c>
      <c r="D7" s="26"/>
      <c r="E7" s="26"/>
    </row>
    <row r="8" spans="1:51" s="20" customFormat="1" ht="59.25" customHeight="1" x14ac:dyDescent="0.25">
      <c r="A8" s="25" t="s">
        <v>42</v>
      </c>
      <c r="B8" s="24" t="s">
        <v>34</v>
      </c>
      <c r="C8" s="26" t="s">
        <v>82</v>
      </c>
      <c r="D8" s="23"/>
      <c r="E8" s="22"/>
    </row>
    <row r="9" spans="1:51" s="20" customFormat="1" ht="59.25" customHeight="1" x14ac:dyDescent="0.25">
      <c r="A9" s="25" t="s">
        <v>43</v>
      </c>
      <c r="B9" s="24" t="s">
        <v>34</v>
      </c>
      <c r="C9" s="26" t="s">
        <v>82</v>
      </c>
      <c r="D9" s="23"/>
      <c r="E9" s="22"/>
      <c r="F9" s="21"/>
      <c r="G9" s="21"/>
      <c r="H9" s="21"/>
      <c r="I9" s="21"/>
      <c r="J9" s="21"/>
    </row>
    <row r="10" spans="1:51" s="20" customFormat="1" ht="59.25" customHeight="1" x14ac:dyDescent="0.25">
      <c r="A10" s="25" t="s">
        <v>44</v>
      </c>
      <c r="B10" s="24" t="s">
        <v>34</v>
      </c>
      <c r="C10" s="26" t="s">
        <v>82</v>
      </c>
      <c r="D10" s="23"/>
      <c r="E10" s="22"/>
      <c r="F10" s="21"/>
      <c r="G10" s="21"/>
      <c r="H10" s="21"/>
      <c r="I10" s="21"/>
      <c r="J10" s="21"/>
    </row>
    <row r="11" spans="1:51" s="20" customFormat="1" ht="59.25" customHeight="1" x14ac:dyDescent="0.25">
      <c r="A11" s="25" t="s">
        <v>45</v>
      </c>
      <c r="B11" s="24" t="s">
        <v>34</v>
      </c>
      <c r="C11" s="26" t="s">
        <v>82</v>
      </c>
      <c r="D11" s="23"/>
      <c r="E11" s="22"/>
      <c r="F11" s="21"/>
      <c r="G11" s="21"/>
      <c r="H11" s="21"/>
      <c r="I11" s="21"/>
      <c r="J11" s="21"/>
    </row>
    <row r="12" spans="1:51" s="20" customFormat="1" ht="59.25" customHeight="1" x14ac:dyDescent="0.25">
      <c r="A12" s="25" t="s">
        <v>46</v>
      </c>
      <c r="B12" s="24" t="s">
        <v>34</v>
      </c>
      <c r="C12" s="26" t="s">
        <v>82</v>
      </c>
      <c r="D12" s="23"/>
      <c r="E12" s="22"/>
      <c r="F12" s="21"/>
      <c r="G12" s="21"/>
      <c r="H12" s="21"/>
      <c r="I12" s="21"/>
      <c r="J12" s="21"/>
    </row>
    <row r="13" spans="1:51" s="20" customFormat="1" ht="59.25" customHeight="1" x14ac:dyDescent="0.25">
      <c r="A13" s="25" t="s">
        <v>47</v>
      </c>
      <c r="B13" s="24" t="s">
        <v>34</v>
      </c>
      <c r="C13" s="26" t="s">
        <v>82</v>
      </c>
      <c r="D13" s="23"/>
      <c r="E13" s="22"/>
      <c r="F13" s="21"/>
      <c r="G13" s="21"/>
      <c r="H13" s="21"/>
      <c r="I13" s="21"/>
      <c r="J13" s="21"/>
    </row>
    <row r="14" spans="1:51" s="20" customFormat="1" ht="59.25" customHeight="1" x14ac:dyDescent="0.25">
      <c r="A14" s="25" t="s">
        <v>58</v>
      </c>
      <c r="B14" s="24" t="s">
        <v>34</v>
      </c>
      <c r="C14" s="26" t="s">
        <v>82</v>
      </c>
      <c r="D14" s="23"/>
      <c r="E14" s="22"/>
      <c r="F14" s="21"/>
      <c r="G14" s="21"/>
      <c r="H14" s="21"/>
      <c r="I14" s="21"/>
      <c r="J14" s="21"/>
    </row>
    <row r="15" spans="1:51" s="20" customFormat="1" ht="59.25" customHeight="1" x14ac:dyDescent="0.25">
      <c r="A15" s="25" t="s">
        <v>49</v>
      </c>
      <c r="B15" s="24" t="s">
        <v>34</v>
      </c>
      <c r="C15" s="26" t="s">
        <v>82</v>
      </c>
      <c r="D15" s="23"/>
      <c r="E15" s="22"/>
      <c r="F15" s="21"/>
      <c r="G15" s="21"/>
      <c r="H15" s="21"/>
      <c r="I15" s="21"/>
      <c r="J15" s="21"/>
    </row>
    <row r="16" spans="1:51" s="20" customFormat="1" ht="59.25" customHeight="1" x14ac:dyDescent="0.25">
      <c r="A16" s="25" t="s">
        <v>50</v>
      </c>
      <c r="B16" s="24" t="s">
        <v>34</v>
      </c>
      <c r="C16" s="26" t="s">
        <v>82</v>
      </c>
      <c r="D16" s="23"/>
      <c r="E16" s="22"/>
      <c r="F16" s="21"/>
      <c r="G16" s="21"/>
      <c r="H16" s="21"/>
      <c r="I16" s="21"/>
      <c r="J16" s="21"/>
    </row>
    <row r="17" spans="1:10" s="20" customFormat="1" ht="59.25" customHeight="1" x14ac:dyDescent="0.25">
      <c r="A17" s="25" t="s">
        <v>51</v>
      </c>
      <c r="B17" s="24" t="s">
        <v>34</v>
      </c>
      <c r="C17" s="26" t="s">
        <v>82</v>
      </c>
      <c r="D17" s="23"/>
      <c r="E17" s="22"/>
      <c r="F17" s="21"/>
      <c r="G17" s="21"/>
      <c r="H17" s="21"/>
      <c r="I17" s="21"/>
      <c r="J17" s="21"/>
    </row>
    <row r="18" spans="1:10" s="20" customFormat="1" ht="59.25" customHeight="1" x14ac:dyDescent="0.25">
      <c r="A18" s="25" t="s">
        <v>52</v>
      </c>
      <c r="B18" s="24" t="s">
        <v>34</v>
      </c>
      <c r="C18" s="26" t="s">
        <v>82</v>
      </c>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39E0D827-8745-412C-A399-EBD4CB56F3A4}">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9758A-B729-4A0E-AC68-22793C4B964A}">
  <dimension ref="A1:AY56"/>
  <sheetViews>
    <sheetView zoomScale="90" zoomScaleNormal="90" workbookViewId="0">
      <selection activeCell="A26" sqref="A2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37" t="s">
        <v>86</v>
      </c>
      <c r="C2" s="36"/>
      <c r="D2" s="36"/>
      <c r="E2" s="35"/>
      <c r="F2" s="17"/>
    </row>
    <row r="3" spans="1:51" ht="13.5" thickBot="1" x14ac:dyDescent="0.3">
      <c r="A3" s="34" t="s">
        <v>70</v>
      </c>
      <c r="B3" s="33" t="s">
        <v>85</v>
      </c>
      <c r="C3" s="32"/>
      <c r="D3" s="32"/>
      <c r="E3" s="31"/>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33</v>
      </c>
      <c r="C5" s="26"/>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26"/>
      <c r="D6" s="26"/>
      <c r="E6" s="26"/>
    </row>
    <row r="7" spans="1:51" s="20" customFormat="1" ht="54.75" customHeight="1" x14ac:dyDescent="0.25">
      <c r="A7" s="25" t="s">
        <v>41</v>
      </c>
      <c r="B7" s="24" t="s">
        <v>33</v>
      </c>
      <c r="C7" s="26"/>
      <c r="D7" s="26"/>
      <c r="E7" s="26"/>
    </row>
    <row r="8" spans="1:51" s="20" customFormat="1" ht="59.25" customHeight="1" x14ac:dyDescent="0.25">
      <c r="A8" s="25" t="s">
        <v>42</v>
      </c>
      <c r="B8" s="24" t="s">
        <v>33</v>
      </c>
      <c r="C8" s="23"/>
      <c r="D8" s="23"/>
      <c r="E8" s="22"/>
    </row>
    <row r="9" spans="1:51" s="20" customFormat="1" ht="59.25" customHeight="1" x14ac:dyDescent="0.25">
      <c r="A9" s="25" t="s">
        <v>43</v>
      </c>
      <c r="B9" s="24" t="s">
        <v>33</v>
      </c>
      <c r="C9" s="23"/>
      <c r="D9" s="23"/>
      <c r="E9" s="22"/>
      <c r="F9" s="21"/>
      <c r="G9" s="21"/>
      <c r="H9" s="21"/>
      <c r="I9" s="21"/>
      <c r="J9" s="21"/>
    </row>
    <row r="10" spans="1:51" s="20" customFormat="1" ht="59.25" customHeight="1" x14ac:dyDescent="0.25">
      <c r="A10" s="25" t="s">
        <v>44</v>
      </c>
      <c r="B10" s="24" t="s">
        <v>33</v>
      </c>
      <c r="C10" s="23"/>
      <c r="D10" s="23"/>
      <c r="E10" s="22"/>
      <c r="F10" s="21"/>
      <c r="G10" s="21"/>
      <c r="H10" s="21"/>
      <c r="I10" s="21"/>
      <c r="J10" s="21"/>
    </row>
    <row r="11" spans="1:51" s="20" customFormat="1" ht="59.25" customHeight="1" x14ac:dyDescent="0.25">
      <c r="A11" s="25" t="s">
        <v>45</v>
      </c>
      <c r="B11" s="24" t="s">
        <v>33</v>
      </c>
      <c r="C11" s="23"/>
      <c r="D11" s="23"/>
      <c r="E11" s="22"/>
      <c r="F11" s="21"/>
      <c r="G11" s="21"/>
      <c r="H11" s="21"/>
      <c r="I11" s="21"/>
      <c r="J11" s="21"/>
    </row>
    <row r="12" spans="1:51" s="20" customFormat="1" ht="59.25" customHeight="1" x14ac:dyDescent="0.25">
      <c r="A12" s="25" t="s">
        <v>46</v>
      </c>
      <c r="B12" s="24" t="s">
        <v>33</v>
      </c>
      <c r="C12" s="23"/>
      <c r="D12" s="23"/>
      <c r="E12" s="22"/>
      <c r="F12" s="21"/>
      <c r="G12" s="21"/>
      <c r="H12" s="21"/>
      <c r="I12" s="21"/>
      <c r="J12" s="21"/>
    </row>
    <row r="13" spans="1:51" s="20" customFormat="1" ht="59.25" customHeight="1" x14ac:dyDescent="0.25">
      <c r="A13" s="25" t="s">
        <v>47</v>
      </c>
      <c r="B13" s="24" t="s">
        <v>33</v>
      </c>
      <c r="C13" s="23"/>
      <c r="D13" s="23"/>
      <c r="E13" s="22"/>
      <c r="F13" s="21"/>
      <c r="G13" s="21"/>
      <c r="H13" s="21"/>
      <c r="I13" s="21"/>
      <c r="J13" s="21"/>
    </row>
    <row r="14" spans="1:51" s="20" customFormat="1" ht="59.25" customHeight="1" x14ac:dyDescent="0.25">
      <c r="A14" s="25" t="s">
        <v>58</v>
      </c>
      <c r="B14" s="24" t="s">
        <v>33</v>
      </c>
      <c r="C14" s="23"/>
      <c r="D14" s="23"/>
      <c r="E14" s="22"/>
      <c r="F14" s="21"/>
      <c r="G14" s="21"/>
      <c r="H14" s="21"/>
      <c r="I14" s="21"/>
      <c r="J14" s="21"/>
    </row>
    <row r="15" spans="1:51" s="20" customFormat="1" ht="59.25" customHeight="1" x14ac:dyDescent="0.25">
      <c r="A15" s="25" t="s">
        <v>49</v>
      </c>
      <c r="B15" s="24" t="s">
        <v>33</v>
      </c>
      <c r="C15" s="23"/>
      <c r="D15" s="23"/>
      <c r="E15" s="22"/>
      <c r="F15" s="21"/>
      <c r="G15" s="21"/>
      <c r="H15" s="21"/>
      <c r="I15" s="21"/>
      <c r="J15" s="21"/>
    </row>
    <row r="16" spans="1:51" s="20" customFormat="1" ht="59.25" customHeight="1" x14ac:dyDescent="0.25">
      <c r="A16" s="25" t="s">
        <v>50</v>
      </c>
      <c r="B16" s="24" t="s">
        <v>33</v>
      </c>
      <c r="C16" s="23"/>
      <c r="D16" s="23"/>
      <c r="E16" s="22"/>
      <c r="F16" s="21"/>
      <c r="G16" s="21"/>
      <c r="H16" s="21"/>
      <c r="I16" s="21"/>
      <c r="J16" s="21"/>
    </row>
    <row r="17" spans="1:10" s="20" customFormat="1" ht="59.25" customHeight="1" x14ac:dyDescent="0.25">
      <c r="A17" s="25" t="s">
        <v>51</v>
      </c>
      <c r="B17" s="24" t="s">
        <v>33</v>
      </c>
      <c r="C17" s="23"/>
      <c r="D17" s="23"/>
      <c r="E17" s="22"/>
      <c r="F17" s="21"/>
      <c r="G17" s="21"/>
      <c r="H17" s="21"/>
      <c r="I17" s="21"/>
      <c r="J17" s="21"/>
    </row>
    <row r="18" spans="1:10" s="20" customFormat="1" ht="59.25" customHeight="1" x14ac:dyDescent="0.25">
      <c r="A18" s="25" t="s">
        <v>52</v>
      </c>
      <c r="B18" s="24" t="s">
        <v>33</v>
      </c>
      <c r="C18" s="23"/>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D2324F28-0F81-4BA3-90A3-C819C8478EAD}">
      <formula1>$A$53:$A$56</formula1>
    </dataValidation>
  </dataValidations>
  <pageMargins left="0.23622047244094491" right="0.23622047244094491" top="0.74803149606299213" bottom="0.74803149606299213" header="0.31496062992125984" footer="0.31496062992125984"/>
  <pageSetup paperSize="9" scale="65"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AC09-DA93-4996-AAF6-5839666F998B}">
  <sheetPr>
    <pageSetUpPr fitToPage="1"/>
  </sheetPr>
  <dimension ref="A1:AY56"/>
  <sheetViews>
    <sheetView zoomScale="80" zoomScaleNormal="80" workbookViewId="0">
      <selection activeCell="B20" sqref="B20"/>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0" t="s">
        <v>73</v>
      </c>
      <c r="B1" s="39"/>
      <c r="C1" s="39"/>
      <c r="D1" s="39"/>
      <c r="E1" s="38"/>
      <c r="F1" s="17"/>
    </row>
    <row r="2" spans="1:51" ht="13.5" thickBot="1" x14ac:dyDescent="0.25">
      <c r="A2" s="34" t="s">
        <v>72</v>
      </c>
      <c r="B2" s="47"/>
      <c r="C2" s="46"/>
      <c r="D2" s="46"/>
      <c r="E2" s="45"/>
      <c r="F2" s="17"/>
    </row>
    <row r="3" spans="1:51" ht="13.5" thickBot="1" x14ac:dyDescent="0.3">
      <c r="A3" s="34" t="s">
        <v>70</v>
      </c>
      <c r="B3" s="44"/>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34</v>
      </c>
      <c r="C5" s="26" t="s">
        <v>92</v>
      </c>
      <c r="D5" s="26"/>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34</v>
      </c>
      <c r="C6" s="26" t="s">
        <v>92</v>
      </c>
      <c r="D6" s="26"/>
      <c r="E6" s="26"/>
    </row>
    <row r="7" spans="1:51" s="20" customFormat="1" ht="54.75" customHeight="1" x14ac:dyDescent="0.25">
      <c r="A7" s="25" t="s">
        <v>41</v>
      </c>
      <c r="B7" s="24" t="s">
        <v>34</v>
      </c>
      <c r="C7" s="26" t="s">
        <v>92</v>
      </c>
      <c r="D7" s="26"/>
      <c r="E7" s="26"/>
    </row>
    <row r="8" spans="1:51" s="20" customFormat="1" ht="59.25" customHeight="1" x14ac:dyDescent="0.25">
      <c r="A8" s="25" t="s">
        <v>42</v>
      </c>
      <c r="B8" s="24" t="s">
        <v>34</v>
      </c>
      <c r="C8" s="26" t="s">
        <v>92</v>
      </c>
      <c r="D8" s="23"/>
      <c r="E8" s="22"/>
    </row>
    <row r="9" spans="1:51" s="20" customFormat="1" ht="59.25" customHeight="1" x14ac:dyDescent="0.25">
      <c r="A9" s="25" t="s">
        <v>43</v>
      </c>
      <c r="B9" s="24" t="s">
        <v>34</v>
      </c>
      <c r="C9" s="26" t="s">
        <v>92</v>
      </c>
      <c r="D9" s="23"/>
      <c r="E9" s="22"/>
      <c r="F9" s="21"/>
      <c r="G9" s="21"/>
      <c r="H9" s="21"/>
      <c r="I9" s="21"/>
      <c r="J9" s="21"/>
    </row>
    <row r="10" spans="1:51" s="20" customFormat="1" ht="59.25" customHeight="1" x14ac:dyDescent="0.25">
      <c r="A10" s="25" t="s">
        <v>44</v>
      </c>
      <c r="B10" s="24" t="s">
        <v>34</v>
      </c>
      <c r="C10" s="26" t="s">
        <v>92</v>
      </c>
      <c r="D10" s="23"/>
      <c r="E10" s="22"/>
      <c r="F10" s="21"/>
      <c r="G10" s="21"/>
      <c r="H10" s="21"/>
      <c r="I10" s="21"/>
      <c r="J10" s="21"/>
    </row>
    <row r="11" spans="1:51" s="20" customFormat="1" ht="59.25" customHeight="1" x14ac:dyDescent="0.25">
      <c r="A11" s="25" t="s">
        <v>45</v>
      </c>
      <c r="B11" s="24" t="s">
        <v>34</v>
      </c>
      <c r="C11" s="26" t="s">
        <v>92</v>
      </c>
      <c r="D11" s="23"/>
      <c r="E11" s="22"/>
      <c r="F11" s="21"/>
      <c r="G11" s="21"/>
      <c r="H11" s="21"/>
      <c r="I11" s="21"/>
      <c r="J11" s="21"/>
    </row>
    <row r="12" spans="1:51" s="20" customFormat="1" ht="59.25" customHeight="1" x14ac:dyDescent="0.25">
      <c r="A12" s="25" t="s">
        <v>46</v>
      </c>
      <c r="B12" s="24" t="s">
        <v>34</v>
      </c>
      <c r="C12" s="26" t="s">
        <v>93</v>
      </c>
      <c r="D12" s="23"/>
      <c r="E12" s="22"/>
      <c r="F12" s="21"/>
      <c r="G12" s="21"/>
      <c r="H12" s="21"/>
      <c r="I12" s="21"/>
      <c r="J12" s="21"/>
    </row>
    <row r="13" spans="1:51" s="20" customFormat="1" ht="59.25" customHeight="1" x14ac:dyDescent="0.25">
      <c r="A13" s="25" t="s">
        <v>47</v>
      </c>
      <c r="B13" s="24" t="s">
        <v>34</v>
      </c>
      <c r="C13" s="26" t="s">
        <v>93</v>
      </c>
      <c r="D13" s="23"/>
      <c r="E13" s="22"/>
      <c r="F13" s="21"/>
      <c r="G13" s="21"/>
      <c r="H13" s="21"/>
      <c r="I13" s="21"/>
      <c r="J13" s="21"/>
    </row>
    <row r="14" spans="1:51" s="20" customFormat="1" ht="59.25" customHeight="1" x14ac:dyDescent="0.25">
      <c r="A14" s="25" t="s">
        <v>58</v>
      </c>
      <c r="B14" s="24" t="s">
        <v>34</v>
      </c>
      <c r="C14" s="26" t="s">
        <v>92</v>
      </c>
      <c r="D14" s="23"/>
      <c r="E14" s="22"/>
      <c r="F14" s="21"/>
      <c r="G14" s="21"/>
      <c r="H14" s="21"/>
      <c r="I14" s="21"/>
      <c r="J14" s="21"/>
    </row>
    <row r="15" spans="1:51" s="20" customFormat="1" ht="59.25" customHeight="1" x14ac:dyDescent="0.25">
      <c r="A15" s="25" t="s">
        <v>49</v>
      </c>
      <c r="B15" s="24" t="s">
        <v>34</v>
      </c>
      <c r="C15" s="26" t="s">
        <v>92</v>
      </c>
      <c r="D15" s="23"/>
      <c r="E15" s="22"/>
      <c r="F15" s="21"/>
      <c r="G15" s="21"/>
      <c r="H15" s="21"/>
      <c r="I15" s="21"/>
      <c r="J15" s="21"/>
    </row>
    <row r="16" spans="1:51" s="20" customFormat="1" ht="59.25" customHeight="1" x14ac:dyDescent="0.25">
      <c r="A16" s="25" t="s">
        <v>50</v>
      </c>
      <c r="B16" s="24" t="s">
        <v>34</v>
      </c>
      <c r="C16" s="26" t="s">
        <v>92</v>
      </c>
      <c r="D16" s="23"/>
      <c r="E16" s="22"/>
      <c r="F16" s="21"/>
      <c r="G16" s="21"/>
      <c r="H16" s="21"/>
      <c r="I16" s="21"/>
      <c r="J16" s="21"/>
    </row>
    <row r="17" spans="1:10" s="20" customFormat="1" ht="59.25" customHeight="1" x14ac:dyDescent="0.25">
      <c r="A17" s="25" t="s">
        <v>51</v>
      </c>
      <c r="B17" s="24" t="s">
        <v>34</v>
      </c>
      <c r="C17" s="23" t="s">
        <v>91</v>
      </c>
      <c r="D17" s="23"/>
      <c r="E17" s="22"/>
      <c r="F17" s="21"/>
      <c r="G17" s="21"/>
      <c r="H17" s="21"/>
      <c r="I17" s="21"/>
      <c r="J17" s="21"/>
    </row>
    <row r="18" spans="1:10" s="20" customFormat="1" ht="59.25" customHeight="1" x14ac:dyDescent="0.25">
      <c r="A18" s="25" t="s">
        <v>52</v>
      </c>
      <c r="B18" s="24" t="s">
        <v>34</v>
      </c>
      <c r="C18" s="23" t="s">
        <v>91</v>
      </c>
      <c r="D18" s="23"/>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FEC35DA0-4805-4CCD-98DF-74E1A32AE4E6}">
      <formula1>$A$53:$A$56</formula1>
    </dataValidation>
  </dataValidations>
  <pageMargins left="0.23622047244094488" right="0.23622047244094488" top="0.74803149606299213" bottom="0.74803149606299213" header="0.31496062992125984" footer="0.31496062992125984"/>
  <pageSetup paperSize="9" scale="73" orientation="portrait"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3B3A-3C22-4371-95DA-C14697571A67}">
  <sheetPr>
    <pageSetUpPr fitToPage="1"/>
  </sheetPr>
  <dimension ref="A1:AY56"/>
  <sheetViews>
    <sheetView zoomScaleNormal="10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60" t="s">
        <v>90</v>
      </c>
      <c r="C2" s="59"/>
      <c r="D2" s="59"/>
      <c r="E2" s="58"/>
      <c r="F2" s="17"/>
    </row>
    <row r="3" spans="1:51" ht="13.5" thickBot="1" x14ac:dyDescent="0.3">
      <c r="A3" s="34" t="s">
        <v>70</v>
      </c>
      <c r="B3" s="57" t="s">
        <v>89</v>
      </c>
      <c r="C3" s="56"/>
      <c r="D3" s="56"/>
      <c r="E3" s="55"/>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5" t="s">
        <v>39</v>
      </c>
      <c r="B5" s="24" t="s">
        <v>34</v>
      </c>
      <c r="C5" s="26"/>
      <c r="D5" s="26"/>
      <c r="E5" s="26" t="s">
        <v>88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54" customHeight="1" x14ac:dyDescent="0.25">
      <c r="A6" s="25" t="s">
        <v>40</v>
      </c>
      <c r="B6" s="24" t="s">
        <v>34</v>
      </c>
      <c r="C6" s="26"/>
      <c r="D6" s="26"/>
      <c r="E6" s="26" t="s">
        <v>87</v>
      </c>
    </row>
    <row r="7" spans="1:51" s="20" customFormat="1" ht="54.75" customHeight="1" x14ac:dyDescent="0.25">
      <c r="A7" s="25" t="s">
        <v>41</v>
      </c>
      <c r="B7" s="24" t="s">
        <v>34</v>
      </c>
      <c r="C7" s="26"/>
      <c r="D7" s="26"/>
      <c r="E7" s="26" t="s">
        <v>87</v>
      </c>
    </row>
    <row r="8" spans="1:51" s="20" customFormat="1" ht="59.25" customHeight="1" x14ac:dyDescent="0.25">
      <c r="A8" s="25" t="s">
        <v>42</v>
      </c>
      <c r="B8" s="24" t="s">
        <v>34</v>
      </c>
      <c r="C8" s="23"/>
      <c r="D8" s="23"/>
      <c r="E8" s="26" t="s">
        <v>87</v>
      </c>
    </row>
    <row r="9" spans="1:51" s="20" customFormat="1" ht="59.25" customHeight="1" x14ac:dyDescent="0.25">
      <c r="A9" s="25" t="s">
        <v>43</v>
      </c>
      <c r="B9" s="24" t="s">
        <v>34</v>
      </c>
      <c r="C9" s="23"/>
      <c r="D9" s="23"/>
      <c r="E9" s="26" t="s">
        <v>87</v>
      </c>
      <c r="F9" s="21"/>
      <c r="G9" s="21"/>
      <c r="H9" s="21"/>
      <c r="I9" s="21"/>
      <c r="J9" s="21"/>
    </row>
    <row r="10" spans="1:51" s="20" customFormat="1" ht="59.25" customHeight="1" x14ac:dyDescent="0.25">
      <c r="A10" s="25" t="s">
        <v>44</v>
      </c>
      <c r="B10" s="24" t="s">
        <v>34</v>
      </c>
      <c r="C10" s="23"/>
      <c r="D10" s="23"/>
      <c r="E10" s="26" t="s">
        <v>87</v>
      </c>
      <c r="F10" s="21"/>
      <c r="G10" s="21"/>
      <c r="H10" s="21"/>
      <c r="I10" s="21"/>
      <c r="J10" s="21"/>
    </row>
    <row r="11" spans="1:51" s="20" customFormat="1" ht="59.25" customHeight="1" x14ac:dyDescent="0.25">
      <c r="A11" s="25" t="s">
        <v>45</v>
      </c>
      <c r="B11" s="24" t="s">
        <v>34</v>
      </c>
      <c r="C11" s="23"/>
      <c r="D11" s="23"/>
      <c r="E11" s="26" t="s">
        <v>87</v>
      </c>
      <c r="F11" s="21"/>
      <c r="G11" s="21"/>
      <c r="H11" s="21"/>
      <c r="I11" s="21"/>
      <c r="J11" s="21"/>
    </row>
    <row r="12" spans="1:51" s="20" customFormat="1" ht="59.25" customHeight="1" x14ac:dyDescent="0.25">
      <c r="A12" s="25" t="s">
        <v>46</v>
      </c>
      <c r="B12" s="24" t="s">
        <v>34</v>
      </c>
      <c r="C12" s="23"/>
      <c r="D12" s="23"/>
      <c r="E12" s="26" t="s">
        <v>87</v>
      </c>
      <c r="F12" s="21"/>
      <c r="G12" s="21"/>
      <c r="H12" s="21"/>
      <c r="I12" s="21"/>
      <c r="J12" s="21"/>
    </row>
    <row r="13" spans="1:51" s="20" customFormat="1" ht="59.25" customHeight="1" x14ac:dyDescent="0.25">
      <c r="A13" s="25" t="s">
        <v>47</v>
      </c>
      <c r="B13" s="24" t="s">
        <v>34</v>
      </c>
      <c r="C13" s="23"/>
      <c r="D13" s="23"/>
      <c r="E13" s="26" t="s">
        <v>87</v>
      </c>
      <c r="F13" s="21"/>
      <c r="G13" s="21"/>
      <c r="H13" s="21"/>
      <c r="I13" s="21"/>
      <c r="J13" s="21"/>
    </row>
    <row r="14" spans="1:51" s="20" customFormat="1" ht="59.25" customHeight="1" x14ac:dyDescent="0.25">
      <c r="A14" s="25" t="s">
        <v>58</v>
      </c>
      <c r="B14" s="24" t="s">
        <v>34</v>
      </c>
      <c r="C14" s="23"/>
      <c r="D14" s="23"/>
      <c r="E14" s="26" t="s">
        <v>87</v>
      </c>
      <c r="F14" s="21"/>
      <c r="G14" s="21"/>
      <c r="H14" s="21"/>
      <c r="I14" s="21"/>
      <c r="J14" s="21"/>
    </row>
    <row r="15" spans="1:51" s="20" customFormat="1" ht="59.25" customHeight="1" x14ac:dyDescent="0.25">
      <c r="A15" s="25" t="s">
        <v>49</v>
      </c>
      <c r="B15" s="24" t="s">
        <v>34</v>
      </c>
      <c r="C15" s="23"/>
      <c r="D15" s="23"/>
      <c r="E15" s="26" t="s">
        <v>87</v>
      </c>
      <c r="F15" s="21"/>
      <c r="G15" s="21"/>
      <c r="H15" s="21"/>
      <c r="I15" s="21"/>
      <c r="J15" s="21"/>
    </row>
    <row r="16" spans="1:51" s="20" customFormat="1" ht="59.25" customHeight="1" x14ac:dyDescent="0.25">
      <c r="A16" s="25" t="s">
        <v>50</v>
      </c>
      <c r="B16" s="24" t="s">
        <v>34</v>
      </c>
      <c r="C16" s="23"/>
      <c r="D16" s="23"/>
      <c r="E16" s="26" t="s">
        <v>87</v>
      </c>
      <c r="F16" s="21"/>
      <c r="G16" s="21"/>
      <c r="H16" s="21"/>
      <c r="I16" s="21"/>
      <c r="J16" s="21"/>
    </row>
    <row r="17" spans="1:10" s="20" customFormat="1" ht="59.25" customHeight="1" x14ac:dyDescent="0.25">
      <c r="A17" s="25" t="s">
        <v>51</v>
      </c>
      <c r="B17" s="24" t="s">
        <v>34</v>
      </c>
      <c r="C17" s="23"/>
      <c r="D17" s="23"/>
      <c r="E17" s="26" t="s">
        <v>87</v>
      </c>
      <c r="F17" s="21"/>
      <c r="G17" s="21"/>
      <c r="H17" s="21"/>
      <c r="I17" s="21"/>
      <c r="J17" s="21"/>
    </row>
    <row r="18" spans="1:10" s="20" customFormat="1" ht="59.25" customHeight="1" x14ac:dyDescent="0.25">
      <c r="A18" s="25" t="s">
        <v>52</v>
      </c>
      <c r="B18" s="24" t="s">
        <v>34</v>
      </c>
      <c r="C18" s="23"/>
      <c r="D18" s="23"/>
      <c r="E18" s="26" t="s">
        <v>87</v>
      </c>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1">
    <mergeCell ref="A1:E1"/>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0D26DE83-5ACF-4D03-9AE8-67D3579E444C}">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9ABC-A89F-460C-82D3-FEDC5E70418F}">
  <sheetPr>
    <pageSetUpPr fitToPage="1"/>
  </sheetPr>
  <dimension ref="A1:AY56"/>
  <sheetViews>
    <sheetView zoomScale="80" zoomScaleNormal="80" workbookViewId="0">
      <selection activeCell="C5" sqref="C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0" t="s">
        <v>73</v>
      </c>
      <c r="B1" s="39"/>
      <c r="C1" s="39"/>
      <c r="D1" s="39"/>
      <c r="E1" s="38"/>
      <c r="F1" s="17"/>
    </row>
    <row r="2" spans="1:51" ht="13.5" thickBot="1" x14ac:dyDescent="0.25">
      <c r="A2" s="34" t="s">
        <v>72</v>
      </c>
      <c r="B2" s="47" t="s">
        <v>97</v>
      </c>
      <c r="C2" s="46"/>
      <c r="D2" s="46"/>
      <c r="E2" s="45"/>
      <c r="F2" s="17"/>
    </row>
    <row r="3" spans="1:51" ht="13.5" thickBot="1" x14ac:dyDescent="0.3">
      <c r="A3" s="34" t="s">
        <v>70</v>
      </c>
      <c r="B3" s="44" t="s">
        <v>96</v>
      </c>
      <c r="C3" s="43"/>
      <c r="D3" s="43"/>
      <c r="E3" s="42"/>
      <c r="F3" s="17"/>
    </row>
    <row r="4" spans="1:51" s="28" customFormat="1" ht="48" customHeight="1" x14ac:dyDescent="0.25">
      <c r="A4" s="30" t="s">
        <v>68</v>
      </c>
      <c r="B4" s="29" t="s">
        <v>67</v>
      </c>
      <c r="C4" s="29" t="s">
        <v>66</v>
      </c>
      <c r="D4" s="29" t="s">
        <v>65</v>
      </c>
      <c r="E4" s="29" t="s">
        <v>64</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225" x14ac:dyDescent="0.25">
      <c r="A5" s="25" t="s">
        <v>39</v>
      </c>
      <c r="B5" s="24" t="s">
        <v>33</v>
      </c>
      <c r="C5" s="48" t="s">
        <v>95</v>
      </c>
      <c r="D5" s="61" t="s">
        <v>94</v>
      </c>
      <c r="E5" s="26"/>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5" t="s">
        <v>40</v>
      </c>
      <c r="B6" s="24" t="s">
        <v>33</v>
      </c>
      <c r="C6" s="48" t="s">
        <v>95</v>
      </c>
      <c r="D6" s="61" t="s">
        <v>94</v>
      </c>
      <c r="E6" s="26"/>
    </row>
    <row r="7" spans="1:51" s="20" customFormat="1" ht="54.75" customHeight="1" x14ac:dyDescent="0.25">
      <c r="A7" s="25" t="s">
        <v>41</v>
      </c>
      <c r="B7" s="24" t="s">
        <v>33</v>
      </c>
      <c r="C7" s="48" t="s">
        <v>95</v>
      </c>
      <c r="D7" s="61" t="s">
        <v>94</v>
      </c>
      <c r="E7" s="26"/>
    </row>
    <row r="8" spans="1:51" s="20" customFormat="1" ht="59.25" customHeight="1" x14ac:dyDescent="0.25">
      <c r="A8" s="25" t="s">
        <v>42</v>
      </c>
      <c r="B8" s="24" t="s">
        <v>33</v>
      </c>
      <c r="C8" s="48" t="s">
        <v>95</v>
      </c>
      <c r="D8" s="61" t="s">
        <v>94</v>
      </c>
      <c r="E8" s="22"/>
    </row>
    <row r="9" spans="1:51" s="20" customFormat="1" ht="59.25" customHeight="1" x14ac:dyDescent="0.25">
      <c r="A9" s="25" t="s">
        <v>43</v>
      </c>
      <c r="B9" s="24" t="s">
        <v>33</v>
      </c>
      <c r="C9" s="48" t="s">
        <v>95</v>
      </c>
      <c r="D9" s="61" t="s">
        <v>94</v>
      </c>
      <c r="E9" s="22"/>
      <c r="F9" s="21"/>
      <c r="G9" s="21"/>
      <c r="H9" s="21"/>
      <c r="I9" s="21"/>
      <c r="J9" s="21"/>
    </row>
    <row r="10" spans="1:51" s="20" customFormat="1" ht="59.25" customHeight="1" x14ac:dyDescent="0.25">
      <c r="A10" s="25" t="s">
        <v>44</v>
      </c>
      <c r="B10" s="24" t="s">
        <v>33</v>
      </c>
      <c r="C10" s="48" t="s">
        <v>95</v>
      </c>
      <c r="D10" s="61" t="s">
        <v>94</v>
      </c>
      <c r="E10" s="22"/>
      <c r="F10" s="21"/>
      <c r="G10" s="21"/>
      <c r="H10" s="21"/>
      <c r="I10" s="21"/>
      <c r="J10" s="21"/>
    </row>
    <row r="11" spans="1:51" s="20" customFormat="1" ht="59.25" customHeight="1" x14ac:dyDescent="0.25">
      <c r="A11" s="25" t="s">
        <v>45</v>
      </c>
      <c r="B11" s="24" t="s">
        <v>33</v>
      </c>
      <c r="C11" s="48" t="s">
        <v>95</v>
      </c>
      <c r="D11" s="61" t="s">
        <v>94</v>
      </c>
      <c r="E11" s="22"/>
      <c r="F11" s="21"/>
      <c r="G11" s="21"/>
      <c r="H11" s="21"/>
      <c r="I11" s="21"/>
      <c r="J11" s="21"/>
    </row>
    <row r="12" spans="1:51" s="20" customFormat="1" ht="59.25" customHeight="1" x14ac:dyDescent="0.25">
      <c r="A12" s="25" t="s">
        <v>46</v>
      </c>
      <c r="B12" s="24" t="s">
        <v>33</v>
      </c>
      <c r="C12" s="48" t="s">
        <v>95</v>
      </c>
      <c r="D12" s="61" t="s">
        <v>94</v>
      </c>
      <c r="E12" s="22"/>
      <c r="F12" s="21"/>
      <c r="G12" s="21"/>
      <c r="H12" s="21"/>
      <c r="I12" s="21"/>
      <c r="J12" s="21"/>
    </row>
    <row r="13" spans="1:51" s="20" customFormat="1" ht="59.25" customHeight="1" x14ac:dyDescent="0.25">
      <c r="A13" s="25" t="s">
        <v>47</v>
      </c>
      <c r="B13" s="24" t="s">
        <v>33</v>
      </c>
      <c r="C13" s="48" t="s">
        <v>95</v>
      </c>
      <c r="D13" s="61" t="s">
        <v>94</v>
      </c>
      <c r="E13" s="22"/>
      <c r="F13" s="21"/>
      <c r="G13" s="21"/>
      <c r="H13" s="21"/>
      <c r="I13" s="21"/>
      <c r="J13" s="21"/>
    </row>
    <row r="14" spans="1:51" s="20" customFormat="1" ht="59.25" customHeight="1" x14ac:dyDescent="0.25">
      <c r="A14" s="25" t="s">
        <v>58</v>
      </c>
      <c r="B14" s="24" t="s">
        <v>33</v>
      </c>
      <c r="C14" s="48" t="s">
        <v>95</v>
      </c>
      <c r="D14" s="61" t="s">
        <v>94</v>
      </c>
      <c r="E14" s="22"/>
      <c r="F14" s="21"/>
      <c r="G14" s="21"/>
      <c r="H14" s="21"/>
      <c r="I14" s="21"/>
      <c r="J14" s="21"/>
    </row>
    <row r="15" spans="1:51" s="20" customFormat="1" ht="59.25" customHeight="1" x14ac:dyDescent="0.25">
      <c r="A15" s="25" t="s">
        <v>49</v>
      </c>
      <c r="B15" s="24" t="s">
        <v>33</v>
      </c>
      <c r="C15" s="48" t="s">
        <v>95</v>
      </c>
      <c r="D15" s="61" t="s">
        <v>94</v>
      </c>
      <c r="E15" s="22"/>
      <c r="F15" s="21"/>
      <c r="G15" s="21"/>
      <c r="H15" s="21"/>
      <c r="I15" s="21"/>
      <c r="J15" s="21"/>
    </row>
    <row r="16" spans="1:51" s="20" customFormat="1" ht="59.25" customHeight="1" x14ac:dyDescent="0.25">
      <c r="A16" s="25" t="s">
        <v>50</v>
      </c>
      <c r="B16" s="24" t="s">
        <v>33</v>
      </c>
      <c r="C16" s="48" t="s">
        <v>95</v>
      </c>
      <c r="D16" s="61" t="s">
        <v>94</v>
      </c>
      <c r="E16" s="22"/>
      <c r="F16" s="21"/>
      <c r="G16" s="21"/>
      <c r="H16" s="21"/>
      <c r="I16" s="21"/>
      <c r="J16" s="21"/>
    </row>
    <row r="17" spans="1:10" s="20" customFormat="1" ht="59.25" customHeight="1" x14ac:dyDescent="0.25">
      <c r="A17" s="25" t="s">
        <v>51</v>
      </c>
      <c r="B17" s="24" t="s">
        <v>33</v>
      </c>
      <c r="C17" s="48" t="s">
        <v>95</v>
      </c>
      <c r="D17" s="61" t="s">
        <v>94</v>
      </c>
      <c r="E17" s="22"/>
      <c r="F17" s="21"/>
      <c r="G17" s="21"/>
      <c r="H17" s="21"/>
      <c r="I17" s="21"/>
      <c r="J17" s="21"/>
    </row>
    <row r="18" spans="1:10" s="20" customFormat="1" ht="59.25" customHeight="1" x14ac:dyDescent="0.25">
      <c r="A18" s="25" t="s">
        <v>52</v>
      </c>
      <c r="B18" s="24" t="s">
        <v>33</v>
      </c>
      <c r="C18" s="48" t="s">
        <v>95</v>
      </c>
      <c r="D18" s="61" t="s">
        <v>94</v>
      </c>
      <c r="E18" s="22"/>
      <c r="F18" s="21"/>
      <c r="G18" s="21"/>
      <c r="H18" s="21"/>
      <c r="I18" s="21"/>
      <c r="J18" s="21"/>
    </row>
    <row r="53" spans="1:1" x14ac:dyDescent="0.2">
      <c r="A53" s="19" t="s">
        <v>34</v>
      </c>
    </row>
    <row r="54" spans="1:1" x14ac:dyDescent="0.2">
      <c r="A54" s="19" t="s">
        <v>33</v>
      </c>
    </row>
    <row r="55" spans="1:1" x14ac:dyDescent="0.2">
      <c r="A55" s="19" t="s">
        <v>35</v>
      </c>
    </row>
    <row r="56" spans="1:1" x14ac:dyDescent="0.2">
      <c r="A56" s="19" t="s">
        <v>53</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8 IX5:IX18 ST5:ST18 ACP5:ACP18 AML5:AML18 AWH5:AWH18 BGD5:BGD18 BPZ5:BPZ18 BZV5:BZV18 CJR5:CJR18 CTN5:CTN18 DDJ5:DDJ18 DNF5:DNF18 DXB5:DXB18 EGX5:EGX18 EQT5:EQT18 FAP5:FAP18 FKL5:FKL18 FUH5:FUH18 GED5:GED18 GNZ5:GNZ18 GXV5:GXV18 HHR5:HHR18 HRN5:HRN18 IBJ5:IBJ18 ILF5:ILF18 IVB5:IVB18 JEX5:JEX18 JOT5:JOT18 JYP5:JYP18 KIL5:KIL18 KSH5:KSH18 LCD5:LCD18 LLZ5:LLZ18 LVV5:LVV18 MFR5:MFR18 MPN5:MPN18 MZJ5:MZJ18 NJF5:NJF18 NTB5:NTB18 OCX5:OCX18 OMT5:OMT18 OWP5:OWP18 PGL5:PGL18 PQH5:PQH18 QAD5:QAD18 QJZ5:QJZ18 QTV5:QTV18 RDR5:RDR18 RNN5:RNN18 RXJ5:RXJ18 SHF5:SHF18 SRB5:SRB18 TAX5:TAX18 TKT5:TKT18 TUP5:TUP18 UEL5:UEL18 UOH5:UOH18 UYD5:UYD18 VHZ5:VHZ18 VRV5:VRV18 WBR5:WBR18 WLN5:WLN18 WVJ5:WVJ18 B65541:B65554 IX65541:IX65554 ST65541:ST65554 ACP65541:ACP65554 AML65541:AML65554 AWH65541:AWH65554 BGD65541:BGD65554 BPZ65541:BPZ65554 BZV65541:BZV65554 CJR65541:CJR65554 CTN65541:CTN65554 DDJ65541:DDJ65554 DNF65541:DNF65554 DXB65541:DXB65554 EGX65541:EGX65554 EQT65541:EQT65554 FAP65541:FAP65554 FKL65541:FKL65554 FUH65541:FUH65554 GED65541:GED65554 GNZ65541:GNZ65554 GXV65541:GXV65554 HHR65541:HHR65554 HRN65541:HRN65554 IBJ65541:IBJ65554 ILF65541:ILF65554 IVB65541:IVB65554 JEX65541:JEX65554 JOT65541:JOT65554 JYP65541:JYP65554 KIL65541:KIL65554 KSH65541:KSH65554 LCD65541:LCD65554 LLZ65541:LLZ65554 LVV65541:LVV65554 MFR65541:MFR65554 MPN65541:MPN65554 MZJ65541:MZJ65554 NJF65541:NJF65554 NTB65541:NTB65554 OCX65541:OCX65554 OMT65541:OMT65554 OWP65541:OWP65554 PGL65541:PGL65554 PQH65541:PQH65554 QAD65541:QAD65554 QJZ65541:QJZ65554 QTV65541:QTV65554 RDR65541:RDR65554 RNN65541:RNN65554 RXJ65541:RXJ65554 SHF65541:SHF65554 SRB65541:SRB65554 TAX65541:TAX65554 TKT65541:TKT65554 TUP65541:TUP65554 UEL65541:UEL65554 UOH65541:UOH65554 UYD65541:UYD65554 VHZ65541:VHZ65554 VRV65541:VRV65554 WBR65541:WBR65554 WLN65541:WLN65554 WVJ65541:WVJ65554 B131077:B131090 IX131077:IX131090 ST131077:ST131090 ACP131077:ACP131090 AML131077:AML131090 AWH131077:AWH131090 BGD131077:BGD131090 BPZ131077:BPZ131090 BZV131077:BZV131090 CJR131077:CJR131090 CTN131077:CTN131090 DDJ131077:DDJ131090 DNF131077:DNF131090 DXB131077:DXB131090 EGX131077:EGX131090 EQT131077:EQT131090 FAP131077:FAP131090 FKL131077:FKL131090 FUH131077:FUH131090 GED131077:GED131090 GNZ131077:GNZ131090 GXV131077:GXV131090 HHR131077:HHR131090 HRN131077:HRN131090 IBJ131077:IBJ131090 ILF131077:ILF131090 IVB131077:IVB131090 JEX131077:JEX131090 JOT131077:JOT131090 JYP131077:JYP131090 KIL131077:KIL131090 KSH131077:KSH131090 LCD131077:LCD131090 LLZ131077:LLZ131090 LVV131077:LVV131090 MFR131077:MFR131090 MPN131077:MPN131090 MZJ131077:MZJ131090 NJF131077:NJF131090 NTB131077:NTB131090 OCX131077:OCX131090 OMT131077:OMT131090 OWP131077:OWP131090 PGL131077:PGL131090 PQH131077:PQH131090 QAD131077:QAD131090 QJZ131077:QJZ131090 QTV131077:QTV131090 RDR131077:RDR131090 RNN131077:RNN131090 RXJ131077:RXJ131090 SHF131077:SHF131090 SRB131077:SRB131090 TAX131077:TAX131090 TKT131077:TKT131090 TUP131077:TUP131090 UEL131077:UEL131090 UOH131077:UOH131090 UYD131077:UYD131090 VHZ131077:VHZ131090 VRV131077:VRV131090 WBR131077:WBR131090 WLN131077:WLN131090 WVJ131077:WVJ131090 B196613:B196626 IX196613:IX196626 ST196613:ST196626 ACP196613:ACP196626 AML196613:AML196626 AWH196613:AWH196626 BGD196613:BGD196626 BPZ196613:BPZ196626 BZV196613:BZV196626 CJR196613:CJR196626 CTN196613:CTN196626 DDJ196613:DDJ196626 DNF196613:DNF196626 DXB196613:DXB196626 EGX196613:EGX196626 EQT196613:EQT196626 FAP196613:FAP196626 FKL196613:FKL196626 FUH196613:FUH196626 GED196613:GED196626 GNZ196613:GNZ196626 GXV196613:GXV196626 HHR196613:HHR196626 HRN196613:HRN196626 IBJ196613:IBJ196626 ILF196613:ILF196626 IVB196613:IVB196626 JEX196613:JEX196626 JOT196613:JOT196626 JYP196613:JYP196626 KIL196613:KIL196626 KSH196613:KSH196626 LCD196613:LCD196626 LLZ196613:LLZ196626 LVV196613:LVV196626 MFR196613:MFR196626 MPN196613:MPN196626 MZJ196613:MZJ196626 NJF196613:NJF196626 NTB196613:NTB196626 OCX196613:OCX196626 OMT196613:OMT196626 OWP196613:OWP196626 PGL196613:PGL196626 PQH196613:PQH196626 QAD196613:QAD196626 QJZ196613:QJZ196626 QTV196613:QTV196626 RDR196613:RDR196626 RNN196613:RNN196626 RXJ196613:RXJ196626 SHF196613:SHF196626 SRB196613:SRB196626 TAX196613:TAX196626 TKT196613:TKT196626 TUP196613:TUP196626 UEL196613:UEL196626 UOH196613:UOH196626 UYD196613:UYD196626 VHZ196613:VHZ196626 VRV196613:VRV196626 WBR196613:WBR196626 WLN196613:WLN196626 WVJ196613:WVJ196626 B262149:B262162 IX262149:IX262162 ST262149:ST262162 ACP262149:ACP262162 AML262149:AML262162 AWH262149:AWH262162 BGD262149:BGD262162 BPZ262149:BPZ262162 BZV262149:BZV262162 CJR262149:CJR262162 CTN262149:CTN262162 DDJ262149:DDJ262162 DNF262149:DNF262162 DXB262149:DXB262162 EGX262149:EGX262162 EQT262149:EQT262162 FAP262149:FAP262162 FKL262149:FKL262162 FUH262149:FUH262162 GED262149:GED262162 GNZ262149:GNZ262162 GXV262149:GXV262162 HHR262149:HHR262162 HRN262149:HRN262162 IBJ262149:IBJ262162 ILF262149:ILF262162 IVB262149:IVB262162 JEX262149:JEX262162 JOT262149:JOT262162 JYP262149:JYP262162 KIL262149:KIL262162 KSH262149:KSH262162 LCD262149:LCD262162 LLZ262149:LLZ262162 LVV262149:LVV262162 MFR262149:MFR262162 MPN262149:MPN262162 MZJ262149:MZJ262162 NJF262149:NJF262162 NTB262149:NTB262162 OCX262149:OCX262162 OMT262149:OMT262162 OWP262149:OWP262162 PGL262149:PGL262162 PQH262149:PQH262162 QAD262149:QAD262162 QJZ262149:QJZ262162 QTV262149:QTV262162 RDR262149:RDR262162 RNN262149:RNN262162 RXJ262149:RXJ262162 SHF262149:SHF262162 SRB262149:SRB262162 TAX262149:TAX262162 TKT262149:TKT262162 TUP262149:TUP262162 UEL262149:UEL262162 UOH262149:UOH262162 UYD262149:UYD262162 VHZ262149:VHZ262162 VRV262149:VRV262162 WBR262149:WBR262162 WLN262149:WLN262162 WVJ262149:WVJ262162 B327685:B327698 IX327685:IX327698 ST327685:ST327698 ACP327685:ACP327698 AML327685:AML327698 AWH327685:AWH327698 BGD327685:BGD327698 BPZ327685:BPZ327698 BZV327685:BZV327698 CJR327685:CJR327698 CTN327685:CTN327698 DDJ327685:DDJ327698 DNF327685:DNF327698 DXB327685:DXB327698 EGX327685:EGX327698 EQT327685:EQT327698 FAP327685:FAP327698 FKL327685:FKL327698 FUH327685:FUH327698 GED327685:GED327698 GNZ327685:GNZ327698 GXV327685:GXV327698 HHR327685:HHR327698 HRN327685:HRN327698 IBJ327685:IBJ327698 ILF327685:ILF327698 IVB327685:IVB327698 JEX327685:JEX327698 JOT327685:JOT327698 JYP327685:JYP327698 KIL327685:KIL327698 KSH327685:KSH327698 LCD327685:LCD327698 LLZ327685:LLZ327698 LVV327685:LVV327698 MFR327685:MFR327698 MPN327685:MPN327698 MZJ327685:MZJ327698 NJF327685:NJF327698 NTB327685:NTB327698 OCX327685:OCX327698 OMT327685:OMT327698 OWP327685:OWP327698 PGL327685:PGL327698 PQH327685:PQH327698 QAD327685:QAD327698 QJZ327685:QJZ327698 QTV327685:QTV327698 RDR327685:RDR327698 RNN327685:RNN327698 RXJ327685:RXJ327698 SHF327685:SHF327698 SRB327685:SRB327698 TAX327685:TAX327698 TKT327685:TKT327698 TUP327685:TUP327698 UEL327685:UEL327698 UOH327685:UOH327698 UYD327685:UYD327698 VHZ327685:VHZ327698 VRV327685:VRV327698 WBR327685:WBR327698 WLN327685:WLN327698 WVJ327685:WVJ327698 B393221:B393234 IX393221:IX393234 ST393221:ST393234 ACP393221:ACP393234 AML393221:AML393234 AWH393221:AWH393234 BGD393221:BGD393234 BPZ393221:BPZ393234 BZV393221:BZV393234 CJR393221:CJR393234 CTN393221:CTN393234 DDJ393221:DDJ393234 DNF393221:DNF393234 DXB393221:DXB393234 EGX393221:EGX393234 EQT393221:EQT393234 FAP393221:FAP393234 FKL393221:FKL393234 FUH393221:FUH393234 GED393221:GED393234 GNZ393221:GNZ393234 GXV393221:GXV393234 HHR393221:HHR393234 HRN393221:HRN393234 IBJ393221:IBJ393234 ILF393221:ILF393234 IVB393221:IVB393234 JEX393221:JEX393234 JOT393221:JOT393234 JYP393221:JYP393234 KIL393221:KIL393234 KSH393221:KSH393234 LCD393221:LCD393234 LLZ393221:LLZ393234 LVV393221:LVV393234 MFR393221:MFR393234 MPN393221:MPN393234 MZJ393221:MZJ393234 NJF393221:NJF393234 NTB393221:NTB393234 OCX393221:OCX393234 OMT393221:OMT393234 OWP393221:OWP393234 PGL393221:PGL393234 PQH393221:PQH393234 QAD393221:QAD393234 QJZ393221:QJZ393234 QTV393221:QTV393234 RDR393221:RDR393234 RNN393221:RNN393234 RXJ393221:RXJ393234 SHF393221:SHF393234 SRB393221:SRB393234 TAX393221:TAX393234 TKT393221:TKT393234 TUP393221:TUP393234 UEL393221:UEL393234 UOH393221:UOH393234 UYD393221:UYD393234 VHZ393221:VHZ393234 VRV393221:VRV393234 WBR393221:WBR393234 WLN393221:WLN393234 WVJ393221:WVJ393234 B458757:B458770 IX458757:IX458770 ST458757:ST458770 ACP458757:ACP458770 AML458757:AML458770 AWH458757:AWH458770 BGD458757:BGD458770 BPZ458757:BPZ458770 BZV458757:BZV458770 CJR458757:CJR458770 CTN458757:CTN458770 DDJ458757:DDJ458770 DNF458757:DNF458770 DXB458757:DXB458770 EGX458757:EGX458770 EQT458757:EQT458770 FAP458757:FAP458770 FKL458757:FKL458770 FUH458757:FUH458770 GED458757:GED458770 GNZ458757:GNZ458770 GXV458757:GXV458770 HHR458757:HHR458770 HRN458757:HRN458770 IBJ458757:IBJ458770 ILF458757:ILF458770 IVB458757:IVB458770 JEX458757:JEX458770 JOT458757:JOT458770 JYP458757:JYP458770 KIL458757:KIL458770 KSH458757:KSH458770 LCD458757:LCD458770 LLZ458757:LLZ458770 LVV458757:LVV458770 MFR458757:MFR458770 MPN458757:MPN458770 MZJ458757:MZJ458770 NJF458757:NJF458770 NTB458757:NTB458770 OCX458757:OCX458770 OMT458757:OMT458770 OWP458757:OWP458770 PGL458757:PGL458770 PQH458757:PQH458770 QAD458757:QAD458770 QJZ458757:QJZ458770 QTV458757:QTV458770 RDR458757:RDR458770 RNN458757:RNN458770 RXJ458757:RXJ458770 SHF458757:SHF458770 SRB458757:SRB458770 TAX458757:TAX458770 TKT458757:TKT458770 TUP458757:TUP458770 UEL458757:UEL458770 UOH458757:UOH458770 UYD458757:UYD458770 VHZ458757:VHZ458770 VRV458757:VRV458770 WBR458757:WBR458770 WLN458757:WLN458770 WVJ458757:WVJ458770 B524293:B524306 IX524293:IX524306 ST524293:ST524306 ACP524293:ACP524306 AML524293:AML524306 AWH524293:AWH524306 BGD524293:BGD524306 BPZ524293:BPZ524306 BZV524293:BZV524306 CJR524293:CJR524306 CTN524293:CTN524306 DDJ524293:DDJ524306 DNF524293:DNF524306 DXB524293:DXB524306 EGX524293:EGX524306 EQT524293:EQT524306 FAP524293:FAP524306 FKL524293:FKL524306 FUH524293:FUH524306 GED524293:GED524306 GNZ524293:GNZ524306 GXV524293:GXV524306 HHR524293:HHR524306 HRN524293:HRN524306 IBJ524293:IBJ524306 ILF524293:ILF524306 IVB524293:IVB524306 JEX524293:JEX524306 JOT524293:JOT524306 JYP524293:JYP524306 KIL524293:KIL524306 KSH524293:KSH524306 LCD524293:LCD524306 LLZ524293:LLZ524306 LVV524293:LVV524306 MFR524293:MFR524306 MPN524293:MPN524306 MZJ524293:MZJ524306 NJF524293:NJF524306 NTB524293:NTB524306 OCX524293:OCX524306 OMT524293:OMT524306 OWP524293:OWP524306 PGL524293:PGL524306 PQH524293:PQH524306 QAD524293:QAD524306 QJZ524293:QJZ524306 QTV524293:QTV524306 RDR524293:RDR524306 RNN524293:RNN524306 RXJ524293:RXJ524306 SHF524293:SHF524306 SRB524293:SRB524306 TAX524293:TAX524306 TKT524293:TKT524306 TUP524293:TUP524306 UEL524293:UEL524306 UOH524293:UOH524306 UYD524293:UYD524306 VHZ524293:VHZ524306 VRV524293:VRV524306 WBR524293:WBR524306 WLN524293:WLN524306 WVJ524293:WVJ524306 B589829:B589842 IX589829:IX589842 ST589829:ST589842 ACP589829:ACP589842 AML589829:AML589842 AWH589829:AWH589842 BGD589829:BGD589842 BPZ589829:BPZ589842 BZV589829:BZV589842 CJR589829:CJR589842 CTN589829:CTN589842 DDJ589829:DDJ589842 DNF589829:DNF589842 DXB589829:DXB589842 EGX589829:EGX589842 EQT589829:EQT589842 FAP589829:FAP589842 FKL589829:FKL589842 FUH589829:FUH589842 GED589829:GED589842 GNZ589829:GNZ589842 GXV589829:GXV589842 HHR589829:HHR589842 HRN589829:HRN589842 IBJ589829:IBJ589842 ILF589829:ILF589842 IVB589829:IVB589842 JEX589829:JEX589842 JOT589829:JOT589842 JYP589829:JYP589842 KIL589829:KIL589842 KSH589829:KSH589842 LCD589829:LCD589842 LLZ589829:LLZ589842 LVV589829:LVV589842 MFR589829:MFR589842 MPN589829:MPN589842 MZJ589829:MZJ589842 NJF589829:NJF589842 NTB589829:NTB589842 OCX589829:OCX589842 OMT589829:OMT589842 OWP589829:OWP589842 PGL589829:PGL589842 PQH589829:PQH589842 QAD589829:QAD589842 QJZ589829:QJZ589842 QTV589829:QTV589842 RDR589829:RDR589842 RNN589829:RNN589842 RXJ589829:RXJ589842 SHF589829:SHF589842 SRB589829:SRB589842 TAX589829:TAX589842 TKT589829:TKT589842 TUP589829:TUP589842 UEL589829:UEL589842 UOH589829:UOH589842 UYD589829:UYD589842 VHZ589829:VHZ589842 VRV589829:VRV589842 WBR589829:WBR589842 WLN589829:WLN589842 WVJ589829:WVJ589842 B655365:B655378 IX655365:IX655378 ST655365:ST655378 ACP655365:ACP655378 AML655365:AML655378 AWH655365:AWH655378 BGD655365:BGD655378 BPZ655365:BPZ655378 BZV655365:BZV655378 CJR655365:CJR655378 CTN655365:CTN655378 DDJ655365:DDJ655378 DNF655365:DNF655378 DXB655365:DXB655378 EGX655365:EGX655378 EQT655365:EQT655378 FAP655365:FAP655378 FKL655365:FKL655378 FUH655365:FUH655378 GED655365:GED655378 GNZ655365:GNZ655378 GXV655365:GXV655378 HHR655365:HHR655378 HRN655365:HRN655378 IBJ655365:IBJ655378 ILF655365:ILF655378 IVB655365:IVB655378 JEX655365:JEX655378 JOT655365:JOT655378 JYP655365:JYP655378 KIL655365:KIL655378 KSH655365:KSH655378 LCD655365:LCD655378 LLZ655365:LLZ655378 LVV655365:LVV655378 MFR655365:MFR655378 MPN655365:MPN655378 MZJ655365:MZJ655378 NJF655365:NJF655378 NTB655365:NTB655378 OCX655365:OCX655378 OMT655365:OMT655378 OWP655365:OWP655378 PGL655365:PGL655378 PQH655365:PQH655378 QAD655365:QAD655378 QJZ655365:QJZ655378 QTV655365:QTV655378 RDR655365:RDR655378 RNN655365:RNN655378 RXJ655365:RXJ655378 SHF655365:SHF655378 SRB655365:SRB655378 TAX655365:TAX655378 TKT655365:TKT655378 TUP655365:TUP655378 UEL655365:UEL655378 UOH655365:UOH655378 UYD655365:UYD655378 VHZ655365:VHZ655378 VRV655365:VRV655378 WBR655365:WBR655378 WLN655365:WLN655378 WVJ655365:WVJ655378 B720901:B720914 IX720901:IX720914 ST720901:ST720914 ACP720901:ACP720914 AML720901:AML720914 AWH720901:AWH720914 BGD720901:BGD720914 BPZ720901:BPZ720914 BZV720901:BZV720914 CJR720901:CJR720914 CTN720901:CTN720914 DDJ720901:DDJ720914 DNF720901:DNF720914 DXB720901:DXB720914 EGX720901:EGX720914 EQT720901:EQT720914 FAP720901:FAP720914 FKL720901:FKL720914 FUH720901:FUH720914 GED720901:GED720914 GNZ720901:GNZ720914 GXV720901:GXV720914 HHR720901:HHR720914 HRN720901:HRN720914 IBJ720901:IBJ720914 ILF720901:ILF720914 IVB720901:IVB720914 JEX720901:JEX720914 JOT720901:JOT720914 JYP720901:JYP720914 KIL720901:KIL720914 KSH720901:KSH720914 LCD720901:LCD720914 LLZ720901:LLZ720914 LVV720901:LVV720914 MFR720901:MFR720914 MPN720901:MPN720914 MZJ720901:MZJ720914 NJF720901:NJF720914 NTB720901:NTB720914 OCX720901:OCX720914 OMT720901:OMT720914 OWP720901:OWP720914 PGL720901:PGL720914 PQH720901:PQH720914 QAD720901:QAD720914 QJZ720901:QJZ720914 QTV720901:QTV720914 RDR720901:RDR720914 RNN720901:RNN720914 RXJ720901:RXJ720914 SHF720901:SHF720914 SRB720901:SRB720914 TAX720901:TAX720914 TKT720901:TKT720914 TUP720901:TUP720914 UEL720901:UEL720914 UOH720901:UOH720914 UYD720901:UYD720914 VHZ720901:VHZ720914 VRV720901:VRV720914 WBR720901:WBR720914 WLN720901:WLN720914 WVJ720901:WVJ720914 B786437:B786450 IX786437:IX786450 ST786437:ST786450 ACP786437:ACP786450 AML786437:AML786450 AWH786437:AWH786450 BGD786437:BGD786450 BPZ786437:BPZ786450 BZV786437:BZV786450 CJR786437:CJR786450 CTN786437:CTN786450 DDJ786437:DDJ786450 DNF786437:DNF786450 DXB786437:DXB786450 EGX786437:EGX786450 EQT786437:EQT786450 FAP786437:FAP786450 FKL786437:FKL786450 FUH786437:FUH786450 GED786437:GED786450 GNZ786437:GNZ786450 GXV786437:GXV786450 HHR786437:HHR786450 HRN786437:HRN786450 IBJ786437:IBJ786450 ILF786437:ILF786450 IVB786437:IVB786450 JEX786437:JEX786450 JOT786437:JOT786450 JYP786437:JYP786450 KIL786437:KIL786450 KSH786437:KSH786450 LCD786437:LCD786450 LLZ786437:LLZ786450 LVV786437:LVV786450 MFR786437:MFR786450 MPN786437:MPN786450 MZJ786437:MZJ786450 NJF786437:NJF786450 NTB786437:NTB786450 OCX786437:OCX786450 OMT786437:OMT786450 OWP786437:OWP786450 PGL786437:PGL786450 PQH786437:PQH786450 QAD786437:QAD786450 QJZ786437:QJZ786450 QTV786437:QTV786450 RDR786437:RDR786450 RNN786437:RNN786450 RXJ786437:RXJ786450 SHF786437:SHF786450 SRB786437:SRB786450 TAX786437:TAX786450 TKT786437:TKT786450 TUP786437:TUP786450 UEL786437:UEL786450 UOH786437:UOH786450 UYD786437:UYD786450 VHZ786437:VHZ786450 VRV786437:VRV786450 WBR786437:WBR786450 WLN786437:WLN786450 WVJ786437:WVJ786450 B851973:B851986 IX851973:IX851986 ST851973:ST851986 ACP851973:ACP851986 AML851973:AML851986 AWH851973:AWH851986 BGD851973:BGD851986 BPZ851973:BPZ851986 BZV851973:BZV851986 CJR851973:CJR851986 CTN851973:CTN851986 DDJ851973:DDJ851986 DNF851973:DNF851986 DXB851973:DXB851986 EGX851973:EGX851986 EQT851973:EQT851986 FAP851973:FAP851986 FKL851973:FKL851986 FUH851973:FUH851986 GED851973:GED851986 GNZ851973:GNZ851986 GXV851973:GXV851986 HHR851973:HHR851986 HRN851973:HRN851986 IBJ851973:IBJ851986 ILF851973:ILF851986 IVB851973:IVB851986 JEX851973:JEX851986 JOT851973:JOT851986 JYP851973:JYP851986 KIL851973:KIL851986 KSH851973:KSH851986 LCD851973:LCD851986 LLZ851973:LLZ851986 LVV851973:LVV851986 MFR851973:MFR851986 MPN851973:MPN851986 MZJ851973:MZJ851986 NJF851973:NJF851986 NTB851973:NTB851986 OCX851973:OCX851986 OMT851973:OMT851986 OWP851973:OWP851986 PGL851973:PGL851986 PQH851973:PQH851986 QAD851973:QAD851986 QJZ851973:QJZ851986 QTV851973:QTV851986 RDR851973:RDR851986 RNN851973:RNN851986 RXJ851973:RXJ851986 SHF851973:SHF851986 SRB851973:SRB851986 TAX851973:TAX851986 TKT851973:TKT851986 TUP851973:TUP851986 UEL851973:UEL851986 UOH851973:UOH851986 UYD851973:UYD851986 VHZ851973:VHZ851986 VRV851973:VRV851986 WBR851973:WBR851986 WLN851973:WLN851986 WVJ851973:WVJ851986 B917509:B917522 IX917509:IX917522 ST917509:ST917522 ACP917509:ACP917522 AML917509:AML917522 AWH917509:AWH917522 BGD917509:BGD917522 BPZ917509:BPZ917522 BZV917509:BZV917522 CJR917509:CJR917522 CTN917509:CTN917522 DDJ917509:DDJ917522 DNF917509:DNF917522 DXB917509:DXB917522 EGX917509:EGX917522 EQT917509:EQT917522 FAP917509:FAP917522 FKL917509:FKL917522 FUH917509:FUH917522 GED917509:GED917522 GNZ917509:GNZ917522 GXV917509:GXV917522 HHR917509:HHR917522 HRN917509:HRN917522 IBJ917509:IBJ917522 ILF917509:ILF917522 IVB917509:IVB917522 JEX917509:JEX917522 JOT917509:JOT917522 JYP917509:JYP917522 KIL917509:KIL917522 KSH917509:KSH917522 LCD917509:LCD917522 LLZ917509:LLZ917522 LVV917509:LVV917522 MFR917509:MFR917522 MPN917509:MPN917522 MZJ917509:MZJ917522 NJF917509:NJF917522 NTB917509:NTB917522 OCX917509:OCX917522 OMT917509:OMT917522 OWP917509:OWP917522 PGL917509:PGL917522 PQH917509:PQH917522 QAD917509:QAD917522 QJZ917509:QJZ917522 QTV917509:QTV917522 RDR917509:RDR917522 RNN917509:RNN917522 RXJ917509:RXJ917522 SHF917509:SHF917522 SRB917509:SRB917522 TAX917509:TAX917522 TKT917509:TKT917522 TUP917509:TUP917522 UEL917509:UEL917522 UOH917509:UOH917522 UYD917509:UYD917522 VHZ917509:VHZ917522 VRV917509:VRV917522 WBR917509:WBR917522 WLN917509:WLN917522 WVJ917509:WVJ917522 B983045:B983058 IX983045:IX983058 ST983045:ST983058 ACP983045:ACP983058 AML983045:AML983058 AWH983045:AWH983058 BGD983045:BGD983058 BPZ983045:BPZ983058 BZV983045:BZV983058 CJR983045:CJR983058 CTN983045:CTN983058 DDJ983045:DDJ983058 DNF983045:DNF983058 DXB983045:DXB983058 EGX983045:EGX983058 EQT983045:EQT983058 FAP983045:FAP983058 FKL983045:FKL983058 FUH983045:FUH983058 GED983045:GED983058 GNZ983045:GNZ983058 GXV983045:GXV983058 HHR983045:HHR983058 HRN983045:HRN983058 IBJ983045:IBJ983058 ILF983045:ILF983058 IVB983045:IVB983058 JEX983045:JEX983058 JOT983045:JOT983058 JYP983045:JYP983058 KIL983045:KIL983058 KSH983045:KSH983058 LCD983045:LCD983058 LLZ983045:LLZ983058 LVV983045:LVV983058 MFR983045:MFR983058 MPN983045:MPN983058 MZJ983045:MZJ983058 NJF983045:NJF983058 NTB983045:NTB983058 OCX983045:OCX983058 OMT983045:OMT983058 OWP983045:OWP983058 PGL983045:PGL983058 PQH983045:PQH983058 QAD983045:QAD983058 QJZ983045:QJZ983058 QTV983045:QTV983058 RDR983045:RDR983058 RNN983045:RNN983058 RXJ983045:RXJ983058 SHF983045:SHF983058 SRB983045:SRB983058 TAX983045:TAX983058 TKT983045:TKT983058 TUP983045:TUP983058 UEL983045:UEL983058 UOH983045:UOH983058 UYD983045:UYD983058 VHZ983045:VHZ983058 VRV983045:VRV983058 WBR983045:WBR983058 WLN983045:WLN983058 WVJ983045:WVJ983058" xr:uid="{7FA92598-BACD-4912-BEB3-C18CE35A406C}">
      <formula1>$A$53:$A$56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C153305B-68B8-4B78-80A2-6DA2279A8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1379</vt:i4>
      </vt:variant>
    </vt:vector>
  </HeadingPairs>
  <TitlesOfParts>
    <vt:vector size="141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AT!_Toc386437728</vt:lpstr>
      <vt:lpstr>BE!_Toc386437728</vt:lpstr>
      <vt:lpstr>BG!_Toc386437728</vt:lpstr>
      <vt:lpstr>CY!_Toc386437728</vt:lpstr>
      <vt:lpstr>CZ!_Toc386437728</vt:lpstr>
      <vt:lpstr>DE!_Toc386437728</vt:lpstr>
      <vt:lpstr>DK!_Toc386437728</vt:lpstr>
      <vt:lpstr>EE!_Toc386437728</vt:lpstr>
      <vt:lpstr>EL!_Toc386437728</vt:lpstr>
      <vt:lpstr>ES!_Toc386437728</vt:lpstr>
      <vt:lpstr>FI!_Toc386437728</vt:lpstr>
      <vt:lpstr>FR!_Toc386437728</vt:lpstr>
      <vt:lpstr>HR!_Toc386437728</vt:lpstr>
      <vt:lpstr>HU!_Toc386437728</vt:lpstr>
      <vt:lpstr>IE!_Toc386437728</vt:lpstr>
      <vt:lpstr>IS!_Toc386437728</vt:lpstr>
      <vt:lpstr>IT!_Toc386437728</vt:lpstr>
      <vt:lpstr>LI!_Toc386437728</vt:lpstr>
      <vt:lpstr>LT!_Toc386437728</vt:lpstr>
      <vt:lpstr>LU!_Toc386437728</vt:lpstr>
      <vt:lpstr>LV!_Toc386437728</vt:lpstr>
      <vt:lpstr>MT!_Toc386437728</vt:lpstr>
      <vt:lpstr>NL!_Toc386437728</vt:lpstr>
      <vt:lpstr>NO!_Toc386437728</vt:lpstr>
      <vt:lpstr>PL!_Toc386437728</vt:lpstr>
      <vt:lpstr>PT!_Toc386437728</vt:lpstr>
      <vt:lpstr>RO!_Toc386437728</vt:lpstr>
      <vt:lpstr>SE!_Toc386437728</vt:lpstr>
      <vt:lpstr>SI!_Toc386437728</vt:lpstr>
      <vt:lpstr>SK!_Toc386437728</vt:lpstr>
      <vt:lpstr>AT!_Toc386437729</vt:lpstr>
      <vt:lpstr>BE!_Toc386437729</vt:lpstr>
      <vt:lpstr>BG!_Toc386437729</vt:lpstr>
      <vt:lpstr>CY!_Toc386437729</vt:lpstr>
      <vt:lpstr>CZ!_Toc386437729</vt:lpstr>
      <vt:lpstr>DE!_Toc386437729</vt:lpstr>
      <vt:lpstr>DK!_Toc386437729</vt:lpstr>
      <vt:lpstr>EE!_Toc386437729</vt:lpstr>
      <vt:lpstr>EL!_Toc386437729</vt:lpstr>
      <vt:lpstr>ES!_Toc386437729</vt:lpstr>
      <vt:lpstr>FI!_Toc386437729</vt:lpstr>
      <vt:lpstr>FR!_Toc386437729</vt:lpstr>
      <vt:lpstr>HR!_Toc386437729</vt:lpstr>
      <vt:lpstr>HU!_Toc386437729</vt:lpstr>
      <vt:lpstr>IE!_Toc386437729</vt:lpstr>
      <vt:lpstr>IS!_Toc386437729</vt:lpstr>
      <vt:lpstr>IT!_Toc386437729</vt:lpstr>
      <vt:lpstr>LI!_Toc386437729</vt:lpstr>
      <vt:lpstr>LT!_Toc386437729</vt:lpstr>
      <vt:lpstr>LU!_Toc386437729</vt:lpstr>
      <vt:lpstr>LV!_Toc386437729</vt:lpstr>
      <vt:lpstr>MT!_Toc386437729</vt:lpstr>
      <vt:lpstr>NL!_Toc386437729</vt:lpstr>
      <vt:lpstr>NO!_Toc386437729</vt:lpstr>
      <vt:lpstr>PL!_Toc386437729</vt:lpstr>
      <vt:lpstr>PT!_Toc386437729</vt:lpstr>
      <vt:lpstr>RO!_Toc386437729</vt:lpstr>
      <vt:lpstr>SE!_Toc386437729</vt:lpstr>
      <vt:lpstr>SI!_Toc386437729</vt:lpstr>
      <vt:lpstr>SK!_Toc386437729</vt:lpstr>
      <vt:lpstr>AT!_Toc386437730</vt:lpstr>
      <vt:lpstr>BE!_Toc386437730</vt:lpstr>
      <vt:lpstr>BG!_Toc386437730</vt:lpstr>
      <vt:lpstr>CY!_Toc386437730</vt:lpstr>
      <vt:lpstr>CZ!_Toc386437730</vt:lpstr>
      <vt:lpstr>DE!_Toc386437730</vt:lpstr>
      <vt:lpstr>DK!_Toc386437730</vt:lpstr>
      <vt:lpstr>EE!_Toc386437730</vt:lpstr>
      <vt:lpstr>EL!_Toc386437730</vt:lpstr>
      <vt:lpstr>ES!_Toc386437730</vt:lpstr>
      <vt:lpstr>FI!_Toc386437730</vt:lpstr>
      <vt:lpstr>FR!_Toc386437730</vt:lpstr>
      <vt:lpstr>HR!_Toc386437730</vt:lpstr>
      <vt:lpstr>HU!_Toc386437730</vt:lpstr>
      <vt:lpstr>IE!_Toc386437730</vt:lpstr>
      <vt:lpstr>IS!_Toc386437730</vt:lpstr>
      <vt:lpstr>IT!_Toc386437730</vt:lpstr>
      <vt:lpstr>LI!_Toc386437730</vt:lpstr>
      <vt:lpstr>LT!_Toc386437730</vt:lpstr>
      <vt:lpstr>LU!_Toc386437730</vt:lpstr>
      <vt:lpstr>LV!_Toc386437730</vt:lpstr>
      <vt:lpstr>MT!_Toc386437730</vt:lpstr>
      <vt:lpstr>NL!_Toc386437730</vt:lpstr>
      <vt:lpstr>NO!_Toc386437730</vt:lpstr>
      <vt:lpstr>PL!_Toc386437730</vt:lpstr>
      <vt:lpstr>PT!_Toc386437730</vt:lpstr>
      <vt:lpstr>RO!_Toc386437730</vt:lpstr>
      <vt:lpstr>SE!_Toc386437730</vt:lpstr>
      <vt:lpstr>SI!_Toc386437730</vt:lpstr>
      <vt:lpstr>SK!_Toc386437730</vt:lpstr>
      <vt:lpstr>AT!_Toc386437731</vt:lpstr>
      <vt:lpstr>BE!_Toc386437731</vt:lpstr>
      <vt:lpstr>BG!_Toc386437731</vt:lpstr>
      <vt:lpstr>CY!_Toc386437731</vt:lpstr>
      <vt:lpstr>CZ!_Toc386437731</vt:lpstr>
      <vt:lpstr>DE!_Toc386437731</vt:lpstr>
      <vt:lpstr>DK!_Toc386437731</vt:lpstr>
      <vt:lpstr>EE!_Toc386437731</vt:lpstr>
      <vt:lpstr>EL!_Toc386437731</vt:lpstr>
      <vt:lpstr>ES!_Toc386437731</vt:lpstr>
      <vt:lpstr>FI!_Toc386437731</vt:lpstr>
      <vt:lpstr>FR!_Toc386437731</vt:lpstr>
      <vt:lpstr>HR!_Toc386437731</vt:lpstr>
      <vt:lpstr>HU!_Toc386437731</vt:lpstr>
      <vt:lpstr>IE!_Toc386437731</vt:lpstr>
      <vt:lpstr>IS!_Toc386437731</vt:lpstr>
      <vt:lpstr>IT!_Toc386437731</vt:lpstr>
      <vt:lpstr>LI!_Toc386437731</vt:lpstr>
      <vt:lpstr>LT!_Toc386437731</vt:lpstr>
      <vt:lpstr>LU!_Toc386437731</vt:lpstr>
      <vt:lpstr>LV!_Toc386437731</vt:lpstr>
      <vt:lpstr>MT!_Toc386437731</vt:lpstr>
      <vt:lpstr>NL!_Toc386437731</vt:lpstr>
      <vt:lpstr>NO!_Toc386437731</vt:lpstr>
      <vt:lpstr>PL!_Toc386437731</vt:lpstr>
      <vt:lpstr>PT!_Toc386437731</vt:lpstr>
      <vt:lpstr>RO!_Toc386437731</vt:lpstr>
      <vt:lpstr>SE!_Toc386437731</vt:lpstr>
      <vt:lpstr>SI!_Toc386437731</vt:lpstr>
      <vt:lpstr>SK!_Toc386437731</vt:lpstr>
      <vt:lpstr>AT!_Toc386437732</vt:lpstr>
      <vt:lpstr>BE!_Toc386437732</vt:lpstr>
      <vt:lpstr>BG!_Toc386437732</vt:lpstr>
      <vt:lpstr>CY!_Toc386437732</vt:lpstr>
      <vt:lpstr>CZ!_Toc386437732</vt:lpstr>
      <vt:lpstr>DE!_Toc386437732</vt:lpstr>
      <vt:lpstr>DK!_Toc386437732</vt:lpstr>
      <vt:lpstr>EE!_Toc386437732</vt:lpstr>
      <vt:lpstr>EL!_Toc386437732</vt:lpstr>
      <vt:lpstr>ES!_Toc386437732</vt:lpstr>
      <vt:lpstr>FI!_Toc386437732</vt:lpstr>
      <vt:lpstr>FR!_Toc386437732</vt:lpstr>
      <vt:lpstr>HR!_Toc386437732</vt:lpstr>
      <vt:lpstr>HU!_Toc386437732</vt:lpstr>
      <vt:lpstr>IE!_Toc386437732</vt:lpstr>
      <vt:lpstr>IS!_Toc386437732</vt:lpstr>
      <vt:lpstr>IT!_Toc386437732</vt:lpstr>
      <vt:lpstr>LI!_Toc386437732</vt:lpstr>
      <vt:lpstr>LT!_Toc386437732</vt:lpstr>
      <vt:lpstr>LU!_Toc386437732</vt:lpstr>
      <vt:lpstr>LV!_Toc386437732</vt:lpstr>
      <vt:lpstr>MT!_Toc386437732</vt:lpstr>
      <vt:lpstr>NL!_Toc386437732</vt:lpstr>
      <vt:lpstr>NO!_Toc386437732</vt:lpstr>
      <vt:lpstr>PL!_Toc386437732</vt:lpstr>
      <vt:lpstr>PT!_Toc386437732</vt:lpstr>
      <vt:lpstr>RO!_Toc386437732</vt:lpstr>
      <vt:lpstr>SE!_Toc386437732</vt:lpstr>
      <vt:lpstr>SI!_Toc386437732</vt:lpstr>
      <vt:lpstr>SK!_Toc386437732</vt:lpstr>
      <vt:lpstr>AT!_Toc386437733</vt:lpstr>
      <vt:lpstr>BE!_Toc386437733</vt:lpstr>
      <vt:lpstr>BG!_Toc386437733</vt:lpstr>
      <vt:lpstr>CY!_Toc386437733</vt:lpstr>
      <vt:lpstr>CZ!_Toc386437733</vt:lpstr>
      <vt:lpstr>DE!_Toc386437733</vt:lpstr>
      <vt:lpstr>DK!_Toc386437733</vt:lpstr>
      <vt:lpstr>EE!_Toc386437733</vt:lpstr>
      <vt:lpstr>EL!_Toc386437733</vt:lpstr>
      <vt:lpstr>ES!_Toc386437733</vt:lpstr>
      <vt:lpstr>FI!_Toc386437733</vt:lpstr>
      <vt:lpstr>FR!_Toc386437733</vt:lpstr>
      <vt:lpstr>HR!_Toc386437733</vt:lpstr>
      <vt:lpstr>HU!_Toc386437733</vt:lpstr>
      <vt:lpstr>IE!_Toc386437733</vt:lpstr>
      <vt:lpstr>IS!_Toc386437733</vt:lpstr>
      <vt:lpstr>IT!_Toc386437733</vt:lpstr>
      <vt:lpstr>LI!_Toc386437733</vt:lpstr>
      <vt:lpstr>LT!_Toc386437733</vt:lpstr>
      <vt:lpstr>LU!_Toc386437733</vt:lpstr>
      <vt:lpstr>LV!_Toc386437733</vt:lpstr>
      <vt:lpstr>MT!_Toc386437733</vt:lpstr>
      <vt:lpstr>NL!_Toc386437733</vt:lpstr>
      <vt:lpstr>NO!_Toc386437733</vt:lpstr>
      <vt:lpstr>PL!_Toc386437733</vt:lpstr>
      <vt:lpstr>PT!_Toc386437733</vt:lpstr>
      <vt:lpstr>RO!_Toc386437733</vt:lpstr>
      <vt:lpstr>SE!_Toc386437733</vt:lpstr>
      <vt:lpstr>SI!_Toc386437733</vt:lpstr>
      <vt:lpstr>SK!_Toc386437733</vt:lpstr>
      <vt:lpstr>AT!_Toc386437734</vt:lpstr>
      <vt:lpstr>BE!_Toc386437734</vt:lpstr>
      <vt:lpstr>BG!_Toc386437734</vt:lpstr>
      <vt:lpstr>CY!_Toc386437734</vt:lpstr>
      <vt:lpstr>CZ!_Toc386437734</vt:lpstr>
      <vt:lpstr>DE!_Toc386437734</vt:lpstr>
      <vt:lpstr>DK!_Toc386437734</vt:lpstr>
      <vt:lpstr>EE!_Toc386437734</vt:lpstr>
      <vt:lpstr>EL!_Toc386437734</vt:lpstr>
      <vt:lpstr>ES!_Toc386437734</vt:lpstr>
      <vt:lpstr>FI!_Toc386437734</vt:lpstr>
      <vt:lpstr>FR!_Toc386437734</vt:lpstr>
      <vt:lpstr>HR!_Toc386437734</vt:lpstr>
      <vt:lpstr>HU!_Toc386437734</vt:lpstr>
      <vt:lpstr>IE!_Toc386437734</vt:lpstr>
      <vt:lpstr>IS!_Toc386437734</vt:lpstr>
      <vt:lpstr>IT!_Toc386437734</vt:lpstr>
      <vt:lpstr>LI!_Toc386437734</vt:lpstr>
      <vt:lpstr>LT!_Toc386437734</vt:lpstr>
      <vt:lpstr>LU!_Toc386437734</vt:lpstr>
      <vt:lpstr>LV!_Toc386437734</vt:lpstr>
      <vt:lpstr>MT!_Toc386437734</vt:lpstr>
      <vt:lpstr>NL!_Toc386437734</vt:lpstr>
      <vt:lpstr>NO!_Toc386437734</vt:lpstr>
      <vt:lpstr>PL!_Toc386437734</vt:lpstr>
      <vt:lpstr>PT!_Toc386437734</vt:lpstr>
      <vt:lpstr>RO!_Toc386437734</vt:lpstr>
      <vt:lpstr>SE!_Toc386437734</vt:lpstr>
      <vt:lpstr>SI!_Toc386437734</vt:lpstr>
      <vt:lpstr>SK!_Toc386437734</vt:lpstr>
      <vt:lpstr>AT!_Toc386550546</vt:lpstr>
      <vt:lpstr>BE!_Toc386550546</vt:lpstr>
      <vt:lpstr>BG!_Toc386550546</vt:lpstr>
      <vt:lpstr>CY!_Toc386550546</vt:lpstr>
      <vt:lpstr>CZ!_Toc386550546</vt:lpstr>
      <vt:lpstr>DE!_Toc386550546</vt:lpstr>
      <vt:lpstr>DK!_Toc386550546</vt:lpstr>
      <vt:lpstr>EE!_Toc386550546</vt:lpstr>
      <vt:lpstr>EL!_Toc386550546</vt:lpstr>
      <vt:lpstr>ES!_Toc386550546</vt:lpstr>
      <vt:lpstr>FI!_Toc386550546</vt:lpstr>
      <vt:lpstr>FR!_Toc386550546</vt:lpstr>
      <vt:lpstr>HR!_Toc386550546</vt:lpstr>
      <vt:lpstr>HU!_Toc386550546</vt:lpstr>
      <vt:lpstr>IE!_Toc386550546</vt:lpstr>
      <vt:lpstr>IS!_Toc386550546</vt:lpstr>
      <vt:lpstr>IT!_Toc386550546</vt:lpstr>
      <vt:lpstr>LI!_Toc386550546</vt:lpstr>
      <vt:lpstr>LT!_Toc386550546</vt:lpstr>
      <vt:lpstr>LU!_Toc386550546</vt:lpstr>
      <vt:lpstr>LV!_Toc386550546</vt:lpstr>
      <vt:lpstr>MT!_Toc386550546</vt:lpstr>
      <vt:lpstr>NL!_Toc386550546</vt:lpstr>
      <vt:lpstr>NO!_Toc386550546</vt:lpstr>
      <vt:lpstr>PL!_Toc386550546</vt:lpstr>
      <vt:lpstr>PT!_Toc386550546</vt:lpstr>
      <vt:lpstr>RO!_Toc386550546</vt:lpstr>
      <vt:lpstr>SE!_Toc386550546</vt:lpstr>
      <vt:lpstr>SI!_Toc386550546</vt:lpstr>
      <vt:lpstr>SK!_Toc386550546</vt:lpstr>
      <vt:lpstr>AT!_Toc386550547</vt:lpstr>
      <vt:lpstr>BE!_Toc386550547</vt:lpstr>
      <vt:lpstr>BG!_Toc386550547</vt:lpstr>
      <vt:lpstr>CY!_Toc386550547</vt:lpstr>
      <vt:lpstr>CZ!_Toc386550547</vt:lpstr>
      <vt:lpstr>DE!_Toc386550547</vt:lpstr>
      <vt:lpstr>DK!_Toc386550547</vt:lpstr>
      <vt:lpstr>EE!_Toc386550547</vt:lpstr>
      <vt:lpstr>EL!_Toc386550547</vt:lpstr>
      <vt:lpstr>ES!_Toc386550547</vt:lpstr>
      <vt:lpstr>FI!_Toc386550547</vt:lpstr>
      <vt:lpstr>FR!_Toc386550547</vt:lpstr>
      <vt:lpstr>HR!_Toc386550547</vt:lpstr>
      <vt:lpstr>HU!_Toc386550547</vt:lpstr>
      <vt:lpstr>IE!_Toc386550547</vt:lpstr>
      <vt:lpstr>IS!_Toc386550547</vt:lpstr>
      <vt:lpstr>IT!_Toc386550547</vt:lpstr>
      <vt:lpstr>LI!_Toc386550547</vt:lpstr>
      <vt:lpstr>LT!_Toc386550547</vt:lpstr>
      <vt:lpstr>LU!_Toc386550547</vt:lpstr>
      <vt:lpstr>LV!_Toc386550547</vt:lpstr>
      <vt:lpstr>MT!_Toc386550547</vt:lpstr>
      <vt:lpstr>NL!_Toc386550547</vt:lpstr>
      <vt:lpstr>NO!_Toc386550547</vt:lpstr>
      <vt:lpstr>PL!_Toc386550547</vt:lpstr>
      <vt:lpstr>PT!_Toc386550547</vt:lpstr>
      <vt:lpstr>RO!_Toc386550547</vt:lpstr>
      <vt:lpstr>SE!_Toc386550547</vt:lpstr>
      <vt:lpstr>SI!_Toc386550547</vt:lpstr>
      <vt:lpstr>SK!_Toc386550547</vt:lpstr>
      <vt:lpstr>AT!_Toc386550550</vt:lpstr>
      <vt:lpstr>BE!_Toc386550550</vt:lpstr>
      <vt:lpstr>BG!_Toc386550550</vt:lpstr>
      <vt:lpstr>CY!_Toc386550550</vt:lpstr>
      <vt:lpstr>CZ!_Toc386550550</vt:lpstr>
      <vt:lpstr>DE!_Toc386550550</vt:lpstr>
      <vt:lpstr>DK!_Toc386550550</vt:lpstr>
      <vt:lpstr>EE!_Toc386550550</vt:lpstr>
      <vt:lpstr>EL!_Toc386550550</vt:lpstr>
      <vt:lpstr>ES!_Toc386550550</vt:lpstr>
      <vt:lpstr>FI!_Toc386550550</vt:lpstr>
      <vt:lpstr>FR!_Toc386550550</vt:lpstr>
      <vt:lpstr>HR!_Toc386550550</vt:lpstr>
      <vt:lpstr>HU!_Toc386550550</vt:lpstr>
      <vt:lpstr>IE!_Toc386550550</vt:lpstr>
      <vt:lpstr>IS!_Toc386550550</vt:lpstr>
      <vt:lpstr>IT!_Toc386550550</vt:lpstr>
      <vt:lpstr>LI!_Toc386550550</vt:lpstr>
      <vt:lpstr>LT!_Toc386550550</vt:lpstr>
      <vt:lpstr>LU!_Toc386550550</vt:lpstr>
      <vt:lpstr>LV!_Toc386550550</vt:lpstr>
      <vt:lpstr>MT!_Toc386550550</vt:lpstr>
      <vt:lpstr>NL!_Toc386550550</vt:lpstr>
      <vt:lpstr>NO!_Toc386550550</vt:lpstr>
      <vt:lpstr>PL!_Toc386550550</vt:lpstr>
      <vt:lpstr>PT!_Toc386550550</vt:lpstr>
      <vt:lpstr>RO!_Toc386550550</vt:lpstr>
      <vt:lpstr>SE!_Toc386550550</vt:lpstr>
      <vt:lpstr>SI!_Toc386550550</vt:lpstr>
      <vt:lpstr>SK!_Toc386550550</vt:lpstr>
      <vt:lpstr>AT!_Toc386550551</vt:lpstr>
      <vt:lpstr>BE!_Toc386550551</vt:lpstr>
      <vt:lpstr>BG!_Toc386550551</vt:lpstr>
      <vt:lpstr>CY!_Toc386550551</vt:lpstr>
      <vt:lpstr>CZ!_Toc386550551</vt:lpstr>
      <vt:lpstr>DE!_Toc386550551</vt:lpstr>
      <vt:lpstr>DK!_Toc386550551</vt:lpstr>
      <vt:lpstr>EE!_Toc386550551</vt:lpstr>
      <vt:lpstr>EL!_Toc386550551</vt:lpstr>
      <vt:lpstr>ES!_Toc386550551</vt:lpstr>
      <vt:lpstr>FI!_Toc386550551</vt:lpstr>
      <vt:lpstr>FR!_Toc386550551</vt:lpstr>
      <vt:lpstr>HR!_Toc386550551</vt:lpstr>
      <vt:lpstr>HU!_Toc386550551</vt:lpstr>
      <vt:lpstr>IE!_Toc386550551</vt:lpstr>
      <vt:lpstr>IS!_Toc386550551</vt:lpstr>
      <vt:lpstr>IT!_Toc386550551</vt:lpstr>
      <vt:lpstr>LI!_Toc386550551</vt:lpstr>
      <vt:lpstr>LT!_Toc386550551</vt:lpstr>
      <vt:lpstr>LU!_Toc386550551</vt:lpstr>
      <vt:lpstr>LV!_Toc386550551</vt:lpstr>
      <vt:lpstr>MT!_Toc386550551</vt:lpstr>
      <vt:lpstr>NL!_Toc386550551</vt:lpstr>
      <vt:lpstr>NO!_Toc386550551</vt:lpstr>
      <vt:lpstr>PL!_Toc386550551</vt:lpstr>
      <vt:lpstr>PT!_Toc386550551</vt:lpstr>
      <vt:lpstr>RO!_Toc386550551</vt:lpstr>
      <vt:lpstr>SE!_Toc386550551</vt:lpstr>
      <vt:lpstr>SI!_Toc386550551</vt:lpstr>
      <vt:lpstr>SK!_Toc386550551</vt:lpstr>
      <vt:lpstr>AT!_Toc386550552</vt:lpstr>
      <vt:lpstr>BE!_Toc386550552</vt:lpstr>
      <vt:lpstr>BG!_Toc386550552</vt:lpstr>
      <vt:lpstr>CY!_Toc386550552</vt:lpstr>
      <vt:lpstr>CZ!_Toc386550552</vt:lpstr>
      <vt:lpstr>DE!_Toc386550552</vt:lpstr>
      <vt:lpstr>DK!_Toc386550552</vt:lpstr>
      <vt:lpstr>EE!_Toc386550552</vt:lpstr>
      <vt:lpstr>EL!_Toc386550552</vt:lpstr>
      <vt:lpstr>ES!_Toc386550552</vt:lpstr>
      <vt:lpstr>FI!_Toc386550552</vt:lpstr>
      <vt:lpstr>FR!_Toc386550552</vt:lpstr>
      <vt:lpstr>HR!_Toc386550552</vt:lpstr>
      <vt:lpstr>HU!_Toc386550552</vt:lpstr>
      <vt:lpstr>IE!_Toc386550552</vt:lpstr>
      <vt:lpstr>IS!_Toc386550552</vt:lpstr>
      <vt:lpstr>IT!_Toc386550552</vt:lpstr>
      <vt:lpstr>LI!_Toc386550552</vt:lpstr>
      <vt:lpstr>LT!_Toc386550552</vt:lpstr>
      <vt:lpstr>LU!_Toc386550552</vt:lpstr>
      <vt:lpstr>LV!_Toc386550552</vt:lpstr>
      <vt:lpstr>MT!_Toc386550552</vt:lpstr>
      <vt:lpstr>NL!_Toc386550552</vt:lpstr>
      <vt:lpstr>NO!_Toc386550552</vt:lpstr>
      <vt:lpstr>PL!_Toc386550552</vt:lpstr>
      <vt:lpstr>PT!_Toc386550552</vt:lpstr>
      <vt:lpstr>RO!_Toc386550552</vt:lpstr>
      <vt:lpstr>SE!_Toc386550552</vt:lpstr>
      <vt:lpstr>SI!_Toc386550552</vt:lpstr>
      <vt:lpstr>SK!_Toc386550552</vt:lpstr>
      <vt:lpstr>AT!_Toc386550553</vt:lpstr>
      <vt:lpstr>BE!_Toc386550553</vt:lpstr>
      <vt:lpstr>BG!_Toc386550553</vt:lpstr>
      <vt:lpstr>CY!_Toc386550553</vt:lpstr>
      <vt:lpstr>CZ!_Toc386550553</vt:lpstr>
      <vt:lpstr>DE!_Toc386550553</vt:lpstr>
      <vt:lpstr>DK!_Toc386550553</vt:lpstr>
      <vt:lpstr>EE!_Toc386550553</vt:lpstr>
      <vt:lpstr>EL!_Toc386550553</vt:lpstr>
      <vt:lpstr>ES!_Toc386550553</vt:lpstr>
      <vt:lpstr>FI!_Toc386550553</vt:lpstr>
      <vt:lpstr>FR!_Toc386550553</vt:lpstr>
      <vt:lpstr>HR!_Toc386550553</vt:lpstr>
      <vt:lpstr>HU!_Toc386550553</vt:lpstr>
      <vt:lpstr>IE!_Toc386550553</vt:lpstr>
      <vt:lpstr>IS!_Toc386550553</vt:lpstr>
      <vt:lpstr>IT!_Toc386550553</vt:lpstr>
      <vt:lpstr>LI!_Toc386550553</vt:lpstr>
      <vt:lpstr>LT!_Toc386550553</vt:lpstr>
      <vt:lpstr>LU!_Toc386550553</vt:lpstr>
      <vt:lpstr>LV!_Toc386550553</vt:lpstr>
      <vt:lpstr>MT!_Toc386550553</vt:lpstr>
      <vt:lpstr>NL!_Toc386550553</vt:lpstr>
      <vt:lpstr>NO!_Toc386550553</vt:lpstr>
      <vt:lpstr>PL!_Toc386550553</vt:lpstr>
      <vt:lpstr>PT!_Toc386550553</vt:lpstr>
      <vt:lpstr>RO!_Toc386550553</vt:lpstr>
      <vt:lpstr>SE!_Toc386550553</vt:lpstr>
      <vt:lpstr>SI!_Toc386550553</vt:lpstr>
      <vt:lpstr>SK!_Toc386550553</vt:lpstr>
      <vt:lpstr>AT!_Toc386550554</vt:lpstr>
      <vt:lpstr>BE!_Toc386550554</vt:lpstr>
      <vt:lpstr>BG!_Toc386550554</vt:lpstr>
      <vt:lpstr>CY!_Toc386550554</vt:lpstr>
      <vt:lpstr>CZ!_Toc386550554</vt:lpstr>
      <vt:lpstr>DE!_Toc386550554</vt:lpstr>
      <vt:lpstr>DK!_Toc386550554</vt:lpstr>
      <vt:lpstr>EE!_Toc386550554</vt:lpstr>
      <vt:lpstr>EL!_Toc386550554</vt:lpstr>
      <vt:lpstr>ES!_Toc386550554</vt:lpstr>
      <vt:lpstr>FI!_Toc386550554</vt:lpstr>
      <vt:lpstr>FR!_Toc386550554</vt:lpstr>
      <vt:lpstr>HR!_Toc386550554</vt:lpstr>
      <vt:lpstr>HU!_Toc386550554</vt:lpstr>
      <vt:lpstr>IE!_Toc386550554</vt:lpstr>
      <vt:lpstr>IS!_Toc386550554</vt:lpstr>
      <vt:lpstr>IT!_Toc386550554</vt:lpstr>
      <vt:lpstr>LI!_Toc386550554</vt:lpstr>
      <vt:lpstr>LT!_Toc386550554</vt:lpstr>
      <vt:lpstr>LU!_Toc386550554</vt:lpstr>
      <vt:lpstr>LV!_Toc386550554</vt:lpstr>
      <vt:lpstr>MT!_Toc386550554</vt:lpstr>
      <vt:lpstr>NL!_Toc386550554</vt:lpstr>
      <vt:lpstr>NO!_Toc386550554</vt:lpstr>
      <vt:lpstr>PL!_Toc386550554</vt:lpstr>
      <vt:lpstr>PT!_Toc386550554</vt:lpstr>
      <vt:lpstr>RO!_Toc386550554</vt:lpstr>
      <vt:lpstr>SE!_Toc386550554</vt:lpstr>
      <vt:lpstr>SI!_Toc386550554</vt:lpstr>
      <vt:lpstr>SK!_Toc386550554</vt:lpstr>
      <vt:lpstr>AT!_Toc386550555</vt:lpstr>
      <vt:lpstr>BE!_Toc386550555</vt:lpstr>
      <vt:lpstr>BG!_Toc386550555</vt:lpstr>
      <vt:lpstr>CY!_Toc386550555</vt:lpstr>
      <vt:lpstr>CZ!_Toc386550555</vt:lpstr>
      <vt:lpstr>DE!_Toc386550555</vt:lpstr>
      <vt:lpstr>DK!_Toc386550555</vt:lpstr>
      <vt:lpstr>EE!_Toc386550555</vt:lpstr>
      <vt:lpstr>EL!_Toc386550555</vt:lpstr>
      <vt:lpstr>ES!_Toc386550555</vt:lpstr>
      <vt:lpstr>FI!_Toc386550555</vt:lpstr>
      <vt:lpstr>FR!_Toc386550555</vt:lpstr>
      <vt:lpstr>HR!_Toc386550555</vt:lpstr>
      <vt:lpstr>HU!_Toc386550555</vt:lpstr>
      <vt:lpstr>IE!_Toc386550555</vt:lpstr>
      <vt:lpstr>IS!_Toc386550555</vt:lpstr>
      <vt:lpstr>IT!_Toc386550555</vt:lpstr>
      <vt:lpstr>LI!_Toc386550555</vt:lpstr>
      <vt:lpstr>LT!_Toc386550555</vt:lpstr>
      <vt:lpstr>LU!_Toc386550555</vt:lpstr>
      <vt:lpstr>LV!_Toc386550555</vt:lpstr>
      <vt:lpstr>MT!_Toc386550555</vt:lpstr>
      <vt:lpstr>NL!_Toc386550555</vt:lpstr>
      <vt:lpstr>NO!_Toc386550555</vt:lpstr>
      <vt:lpstr>PL!_Toc386550555</vt:lpstr>
      <vt:lpstr>PT!_Toc386550555</vt:lpstr>
      <vt:lpstr>RO!_Toc386550555</vt:lpstr>
      <vt:lpstr>SE!_Toc386550555</vt:lpstr>
      <vt:lpstr>SI!_Toc386550555</vt:lpstr>
      <vt:lpstr>SK!_Toc386550555</vt:lpstr>
      <vt:lpstr>AT!_Toc387226454</vt:lpstr>
      <vt:lpstr>BE!_Toc387226454</vt:lpstr>
      <vt:lpstr>BG!_Toc387226454</vt:lpstr>
      <vt:lpstr>CY!_Toc387226454</vt:lpstr>
      <vt:lpstr>CZ!_Toc387226454</vt:lpstr>
      <vt:lpstr>DE!_Toc387226454</vt:lpstr>
      <vt:lpstr>DK!_Toc387226454</vt:lpstr>
      <vt:lpstr>EE!_Toc387226454</vt:lpstr>
      <vt:lpstr>EL!_Toc387226454</vt:lpstr>
      <vt:lpstr>ES!_Toc387226454</vt:lpstr>
      <vt:lpstr>FI!_Toc387226454</vt:lpstr>
      <vt:lpstr>FR!_Toc387226454</vt:lpstr>
      <vt:lpstr>HR!_Toc387226454</vt:lpstr>
      <vt:lpstr>HU!_Toc387226454</vt:lpstr>
      <vt:lpstr>IE!_Toc387226454</vt:lpstr>
      <vt:lpstr>IS!_Toc387226454</vt:lpstr>
      <vt:lpstr>IT!_Toc387226454</vt:lpstr>
      <vt:lpstr>LI!_Toc387226454</vt:lpstr>
      <vt:lpstr>LT!_Toc387226454</vt:lpstr>
      <vt:lpstr>LU!_Toc387226454</vt:lpstr>
      <vt:lpstr>LV!_Toc387226454</vt:lpstr>
      <vt:lpstr>MT!_Toc387226454</vt:lpstr>
      <vt:lpstr>NL!_Toc387226454</vt:lpstr>
      <vt:lpstr>NO!_Toc387226454</vt:lpstr>
      <vt:lpstr>PL!_Toc387226454</vt:lpstr>
      <vt:lpstr>PT!_Toc387226454</vt:lpstr>
      <vt:lpstr>RO!_Toc387226454</vt:lpstr>
      <vt:lpstr>SE!_Toc387226454</vt:lpstr>
      <vt:lpstr>SI!_Toc387226454</vt:lpstr>
      <vt:lpstr>SK!_Toc387226454</vt:lpstr>
      <vt:lpstr>AT!_Toc387226455</vt:lpstr>
      <vt:lpstr>BE!_Toc387226455</vt:lpstr>
      <vt:lpstr>BG!_Toc387226455</vt:lpstr>
      <vt:lpstr>CY!_Toc387226455</vt:lpstr>
      <vt:lpstr>CZ!_Toc387226455</vt:lpstr>
      <vt:lpstr>DE!_Toc387226455</vt:lpstr>
      <vt:lpstr>DK!_Toc387226455</vt:lpstr>
      <vt:lpstr>EE!_Toc387226455</vt:lpstr>
      <vt:lpstr>EL!_Toc387226455</vt:lpstr>
      <vt:lpstr>ES!_Toc387226455</vt:lpstr>
      <vt:lpstr>FI!_Toc387226455</vt:lpstr>
      <vt:lpstr>FR!_Toc387226455</vt:lpstr>
      <vt:lpstr>HR!_Toc387226455</vt:lpstr>
      <vt:lpstr>HU!_Toc387226455</vt:lpstr>
      <vt:lpstr>IE!_Toc387226455</vt:lpstr>
      <vt:lpstr>IS!_Toc387226455</vt:lpstr>
      <vt:lpstr>IT!_Toc387226455</vt:lpstr>
      <vt:lpstr>LI!_Toc387226455</vt:lpstr>
      <vt:lpstr>LT!_Toc387226455</vt:lpstr>
      <vt:lpstr>LU!_Toc387226455</vt:lpstr>
      <vt:lpstr>LV!_Toc387226455</vt:lpstr>
      <vt:lpstr>MT!_Toc387226455</vt:lpstr>
      <vt:lpstr>NL!_Toc387226455</vt:lpstr>
      <vt:lpstr>NO!_Toc387226455</vt:lpstr>
      <vt:lpstr>PL!_Toc387226455</vt:lpstr>
      <vt:lpstr>PT!_Toc387226455</vt:lpstr>
      <vt:lpstr>RO!_Toc387226455</vt:lpstr>
      <vt:lpstr>SE!_Toc387226455</vt:lpstr>
      <vt:lpstr>SI!_Toc387226455</vt:lpstr>
      <vt:lpstr>SK!_Toc387226455</vt:lpstr>
      <vt:lpstr>AT!_Toc387226456</vt:lpstr>
      <vt:lpstr>BE!_Toc387226456</vt:lpstr>
      <vt:lpstr>BG!_Toc387226456</vt:lpstr>
      <vt:lpstr>CY!_Toc387226456</vt:lpstr>
      <vt:lpstr>CZ!_Toc387226456</vt:lpstr>
      <vt:lpstr>DE!_Toc387226456</vt:lpstr>
      <vt:lpstr>DK!_Toc387226456</vt:lpstr>
      <vt:lpstr>EE!_Toc387226456</vt:lpstr>
      <vt:lpstr>EL!_Toc387226456</vt:lpstr>
      <vt:lpstr>ES!_Toc387226456</vt:lpstr>
      <vt:lpstr>FI!_Toc387226456</vt:lpstr>
      <vt:lpstr>FR!_Toc387226456</vt:lpstr>
      <vt:lpstr>HR!_Toc387226456</vt:lpstr>
      <vt:lpstr>HU!_Toc387226456</vt:lpstr>
      <vt:lpstr>IE!_Toc387226456</vt:lpstr>
      <vt:lpstr>IS!_Toc387226456</vt:lpstr>
      <vt:lpstr>IT!_Toc387226456</vt:lpstr>
      <vt:lpstr>LI!_Toc387226456</vt:lpstr>
      <vt:lpstr>LT!_Toc387226456</vt:lpstr>
      <vt:lpstr>LU!_Toc387226456</vt:lpstr>
      <vt:lpstr>LV!_Toc387226456</vt:lpstr>
      <vt:lpstr>MT!_Toc387226456</vt:lpstr>
      <vt:lpstr>NL!_Toc387226456</vt:lpstr>
      <vt:lpstr>NO!_Toc387226456</vt:lpstr>
      <vt:lpstr>PL!_Toc387226456</vt:lpstr>
      <vt:lpstr>PT!_Toc387226456</vt:lpstr>
      <vt:lpstr>RO!_Toc387226456</vt:lpstr>
      <vt:lpstr>SE!_Toc387226456</vt:lpstr>
      <vt:lpstr>SI!_Toc387226456</vt:lpstr>
      <vt:lpstr>SK!_Toc387226456</vt:lpstr>
      <vt:lpstr>AT!_Toc387226462</vt:lpstr>
      <vt:lpstr>BE!_Toc387226462</vt:lpstr>
      <vt:lpstr>BG!_Toc387226462</vt:lpstr>
      <vt:lpstr>CY!_Toc387226462</vt:lpstr>
      <vt:lpstr>CZ!_Toc387226462</vt:lpstr>
      <vt:lpstr>DE!_Toc387226462</vt:lpstr>
      <vt:lpstr>DK!_Toc387226462</vt:lpstr>
      <vt:lpstr>EE!_Toc387226462</vt:lpstr>
      <vt:lpstr>EL!_Toc387226462</vt:lpstr>
      <vt:lpstr>ES!_Toc387226462</vt:lpstr>
      <vt:lpstr>FI!_Toc387226462</vt:lpstr>
      <vt:lpstr>FR!_Toc387226462</vt:lpstr>
      <vt:lpstr>HR!_Toc387226462</vt:lpstr>
      <vt:lpstr>HU!_Toc387226462</vt:lpstr>
      <vt:lpstr>IE!_Toc387226462</vt:lpstr>
      <vt:lpstr>IS!_Toc387226462</vt:lpstr>
      <vt:lpstr>IT!_Toc387226462</vt:lpstr>
      <vt:lpstr>LI!_Toc387226462</vt:lpstr>
      <vt:lpstr>LT!_Toc387226462</vt:lpstr>
      <vt:lpstr>LU!_Toc387226462</vt:lpstr>
      <vt:lpstr>LV!_Toc387226462</vt:lpstr>
      <vt:lpstr>MT!_Toc387226462</vt:lpstr>
      <vt:lpstr>NL!_Toc387226462</vt:lpstr>
      <vt:lpstr>NO!_Toc387226462</vt:lpstr>
      <vt:lpstr>PL!_Toc387226462</vt:lpstr>
      <vt:lpstr>PT!_Toc387226462</vt:lpstr>
      <vt:lpstr>RO!_Toc387226462</vt:lpstr>
      <vt:lpstr>SE!_Toc387226462</vt:lpstr>
      <vt:lpstr>SI!_Toc387226462</vt:lpstr>
      <vt:lpstr>SK!_Toc387226462</vt:lpstr>
      <vt:lpstr>AT!_Toc387226463</vt:lpstr>
      <vt:lpstr>BE!_Toc387226463</vt:lpstr>
      <vt:lpstr>BG!_Toc387226463</vt:lpstr>
      <vt:lpstr>CY!_Toc387226463</vt:lpstr>
      <vt:lpstr>CZ!_Toc387226463</vt:lpstr>
      <vt:lpstr>DE!_Toc387226463</vt:lpstr>
      <vt:lpstr>DK!_Toc387226463</vt:lpstr>
      <vt:lpstr>EE!_Toc387226463</vt:lpstr>
      <vt:lpstr>EL!_Toc387226463</vt:lpstr>
      <vt:lpstr>ES!_Toc387226463</vt:lpstr>
      <vt:lpstr>FI!_Toc387226463</vt:lpstr>
      <vt:lpstr>FR!_Toc387226463</vt:lpstr>
      <vt:lpstr>HR!_Toc387226463</vt:lpstr>
      <vt:lpstr>HU!_Toc387226463</vt:lpstr>
      <vt:lpstr>IE!_Toc387226463</vt:lpstr>
      <vt:lpstr>IS!_Toc387226463</vt:lpstr>
      <vt:lpstr>IT!_Toc387226463</vt:lpstr>
      <vt:lpstr>LI!_Toc387226463</vt:lpstr>
      <vt:lpstr>LT!_Toc387226463</vt:lpstr>
      <vt:lpstr>LU!_Toc387226463</vt:lpstr>
      <vt:lpstr>LV!_Toc387226463</vt:lpstr>
      <vt:lpstr>MT!_Toc387226463</vt:lpstr>
      <vt:lpstr>NL!_Toc387226463</vt:lpstr>
      <vt:lpstr>NO!_Toc387226463</vt:lpstr>
      <vt:lpstr>PL!_Toc387226463</vt:lpstr>
      <vt:lpstr>PT!_Toc387226463</vt:lpstr>
      <vt:lpstr>RO!_Toc387226463</vt:lpstr>
      <vt:lpstr>SE!_Toc387226463</vt:lpstr>
      <vt:lpstr>SI!_Toc387226463</vt:lpstr>
      <vt:lpstr>SK!_Toc387226463</vt:lpstr>
      <vt:lpstr>AT!_Toc387226464</vt:lpstr>
      <vt:lpstr>BE!_Toc387226464</vt:lpstr>
      <vt:lpstr>BG!_Toc387226464</vt:lpstr>
      <vt:lpstr>CY!_Toc387226464</vt:lpstr>
      <vt:lpstr>CZ!_Toc387226464</vt:lpstr>
      <vt:lpstr>DE!_Toc387226464</vt:lpstr>
      <vt:lpstr>DK!_Toc387226464</vt:lpstr>
      <vt:lpstr>EE!_Toc387226464</vt:lpstr>
      <vt:lpstr>EL!_Toc387226464</vt:lpstr>
      <vt:lpstr>ES!_Toc387226464</vt:lpstr>
      <vt:lpstr>FI!_Toc387226464</vt:lpstr>
      <vt:lpstr>FR!_Toc387226464</vt:lpstr>
      <vt:lpstr>HR!_Toc387226464</vt:lpstr>
      <vt:lpstr>HU!_Toc387226464</vt:lpstr>
      <vt:lpstr>IE!_Toc387226464</vt:lpstr>
      <vt:lpstr>IS!_Toc387226464</vt:lpstr>
      <vt:lpstr>IT!_Toc387226464</vt:lpstr>
      <vt:lpstr>LI!_Toc387226464</vt:lpstr>
      <vt:lpstr>LT!_Toc387226464</vt:lpstr>
      <vt:lpstr>LU!_Toc387226464</vt:lpstr>
      <vt:lpstr>LV!_Toc387226464</vt:lpstr>
      <vt:lpstr>MT!_Toc387226464</vt:lpstr>
      <vt:lpstr>NL!_Toc387226464</vt:lpstr>
      <vt:lpstr>NO!_Toc387226464</vt:lpstr>
      <vt:lpstr>PL!_Toc387226464</vt:lpstr>
      <vt:lpstr>PT!_Toc387226464</vt:lpstr>
      <vt:lpstr>RO!_Toc387226464</vt:lpstr>
      <vt:lpstr>SE!_Toc387226464</vt:lpstr>
      <vt:lpstr>SI!_Toc387226464</vt:lpstr>
      <vt:lpstr>SK!_Toc387226464</vt:lpstr>
      <vt:lpstr>AT!_Toc387226465</vt:lpstr>
      <vt:lpstr>BE!_Toc387226465</vt:lpstr>
      <vt:lpstr>BG!_Toc387226465</vt:lpstr>
      <vt:lpstr>CY!_Toc387226465</vt:lpstr>
      <vt:lpstr>CZ!_Toc387226465</vt:lpstr>
      <vt:lpstr>DE!_Toc387226465</vt:lpstr>
      <vt:lpstr>DK!_Toc387226465</vt:lpstr>
      <vt:lpstr>EE!_Toc387226465</vt:lpstr>
      <vt:lpstr>EL!_Toc387226465</vt:lpstr>
      <vt:lpstr>ES!_Toc387226465</vt:lpstr>
      <vt:lpstr>FI!_Toc387226465</vt:lpstr>
      <vt:lpstr>FR!_Toc387226465</vt:lpstr>
      <vt:lpstr>HR!_Toc387226465</vt:lpstr>
      <vt:lpstr>HU!_Toc387226465</vt:lpstr>
      <vt:lpstr>IE!_Toc387226465</vt:lpstr>
      <vt:lpstr>IS!_Toc387226465</vt:lpstr>
      <vt:lpstr>IT!_Toc387226465</vt:lpstr>
      <vt:lpstr>LI!_Toc387226465</vt:lpstr>
      <vt:lpstr>LT!_Toc387226465</vt:lpstr>
      <vt:lpstr>LU!_Toc387226465</vt:lpstr>
      <vt:lpstr>LV!_Toc387226465</vt:lpstr>
      <vt:lpstr>MT!_Toc387226465</vt:lpstr>
      <vt:lpstr>NL!_Toc387226465</vt:lpstr>
      <vt:lpstr>NO!_Toc387226465</vt:lpstr>
      <vt:lpstr>PL!_Toc387226465</vt:lpstr>
      <vt:lpstr>PT!_Toc387226465</vt:lpstr>
      <vt:lpstr>RO!_Toc387226465</vt:lpstr>
      <vt:lpstr>SE!_Toc387226465</vt:lpstr>
      <vt:lpstr>SI!_Toc387226465</vt:lpstr>
      <vt:lpstr>SK!_Toc387226465</vt:lpstr>
      <vt:lpstr>AT!_Toc387226466</vt:lpstr>
      <vt:lpstr>BE!_Toc387226466</vt:lpstr>
      <vt:lpstr>BG!_Toc387226466</vt:lpstr>
      <vt:lpstr>CY!_Toc387226466</vt:lpstr>
      <vt:lpstr>CZ!_Toc387226466</vt:lpstr>
      <vt:lpstr>DE!_Toc387226466</vt:lpstr>
      <vt:lpstr>DK!_Toc387226466</vt:lpstr>
      <vt:lpstr>EE!_Toc387226466</vt:lpstr>
      <vt:lpstr>EL!_Toc387226466</vt:lpstr>
      <vt:lpstr>ES!_Toc387226466</vt:lpstr>
      <vt:lpstr>FI!_Toc387226466</vt:lpstr>
      <vt:lpstr>FR!_Toc387226466</vt:lpstr>
      <vt:lpstr>HR!_Toc387226466</vt:lpstr>
      <vt:lpstr>HU!_Toc387226466</vt:lpstr>
      <vt:lpstr>IE!_Toc387226466</vt:lpstr>
      <vt:lpstr>IS!_Toc387226466</vt:lpstr>
      <vt:lpstr>IT!_Toc387226466</vt:lpstr>
      <vt:lpstr>LI!_Toc387226466</vt:lpstr>
      <vt:lpstr>LT!_Toc387226466</vt:lpstr>
      <vt:lpstr>LU!_Toc387226466</vt:lpstr>
      <vt:lpstr>LV!_Toc387226466</vt:lpstr>
      <vt:lpstr>MT!_Toc387226466</vt:lpstr>
      <vt:lpstr>NL!_Toc387226466</vt:lpstr>
      <vt:lpstr>NO!_Toc387226466</vt:lpstr>
      <vt:lpstr>PL!_Toc387226466</vt:lpstr>
      <vt:lpstr>PT!_Toc387226466</vt:lpstr>
      <vt:lpstr>RO!_Toc387226466</vt:lpstr>
      <vt:lpstr>SE!_Toc387226466</vt:lpstr>
      <vt:lpstr>SI!_Toc387226466</vt:lpstr>
      <vt:lpstr>SK!_Toc387226466</vt:lpstr>
      <vt:lpstr>AT!_Toc387226471</vt:lpstr>
      <vt:lpstr>BE!_Toc387226471</vt:lpstr>
      <vt:lpstr>BG!_Toc387226471</vt:lpstr>
      <vt:lpstr>CY!_Toc387226471</vt:lpstr>
      <vt:lpstr>CZ!_Toc387226471</vt:lpstr>
      <vt:lpstr>DE!_Toc387226471</vt:lpstr>
      <vt:lpstr>DK!_Toc387226471</vt:lpstr>
      <vt:lpstr>EE!_Toc387226471</vt:lpstr>
      <vt:lpstr>EL!_Toc387226471</vt:lpstr>
      <vt:lpstr>ES!_Toc387226471</vt:lpstr>
      <vt:lpstr>FI!_Toc387226471</vt:lpstr>
      <vt:lpstr>FR!_Toc387226471</vt:lpstr>
      <vt:lpstr>HR!_Toc387226471</vt:lpstr>
      <vt:lpstr>HU!_Toc387226471</vt:lpstr>
      <vt:lpstr>IE!_Toc387226471</vt:lpstr>
      <vt:lpstr>IS!_Toc387226471</vt:lpstr>
      <vt:lpstr>IT!_Toc387226471</vt:lpstr>
      <vt:lpstr>LI!_Toc387226471</vt:lpstr>
      <vt:lpstr>LT!_Toc387226471</vt:lpstr>
      <vt:lpstr>LU!_Toc387226471</vt:lpstr>
      <vt:lpstr>LV!_Toc387226471</vt:lpstr>
      <vt:lpstr>MT!_Toc387226471</vt:lpstr>
      <vt:lpstr>NL!_Toc387226471</vt:lpstr>
      <vt:lpstr>NO!_Toc387226471</vt:lpstr>
      <vt:lpstr>PL!_Toc387226471</vt:lpstr>
      <vt:lpstr>PT!_Toc387226471</vt:lpstr>
      <vt:lpstr>RO!_Toc387226471</vt:lpstr>
      <vt:lpstr>SE!_Toc387226471</vt:lpstr>
      <vt:lpstr>SI!_Toc387226471</vt:lpstr>
      <vt:lpstr>SK!_Toc387226471</vt:lpstr>
      <vt:lpstr>AT!_Toc387226472</vt:lpstr>
      <vt:lpstr>BE!_Toc387226472</vt:lpstr>
      <vt:lpstr>BG!_Toc387226472</vt:lpstr>
      <vt:lpstr>CY!_Toc387226472</vt:lpstr>
      <vt:lpstr>CZ!_Toc387226472</vt:lpstr>
      <vt:lpstr>DE!_Toc387226472</vt:lpstr>
      <vt:lpstr>DK!_Toc387226472</vt:lpstr>
      <vt:lpstr>EE!_Toc387226472</vt:lpstr>
      <vt:lpstr>EL!_Toc387226472</vt:lpstr>
      <vt:lpstr>ES!_Toc387226472</vt:lpstr>
      <vt:lpstr>FI!_Toc387226472</vt:lpstr>
      <vt:lpstr>FR!_Toc387226472</vt:lpstr>
      <vt:lpstr>HR!_Toc387226472</vt:lpstr>
      <vt:lpstr>HU!_Toc387226472</vt:lpstr>
      <vt:lpstr>IE!_Toc387226472</vt:lpstr>
      <vt:lpstr>IS!_Toc387226472</vt:lpstr>
      <vt:lpstr>IT!_Toc387226472</vt:lpstr>
      <vt:lpstr>LI!_Toc387226472</vt:lpstr>
      <vt:lpstr>LT!_Toc387226472</vt:lpstr>
      <vt:lpstr>LU!_Toc387226472</vt:lpstr>
      <vt:lpstr>LV!_Toc387226472</vt:lpstr>
      <vt:lpstr>MT!_Toc387226472</vt:lpstr>
      <vt:lpstr>NL!_Toc387226472</vt:lpstr>
      <vt:lpstr>NO!_Toc387226472</vt:lpstr>
      <vt:lpstr>PL!_Toc387226472</vt:lpstr>
      <vt:lpstr>PT!_Toc387226472</vt:lpstr>
      <vt:lpstr>RO!_Toc387226472</vt:lpstr>
      <vt:lpstr>SE!_Toc387226472</vt:lpstr>
      <vt:lpstr>SI!_Toc387226472</vt:lpstr>
      <vt:lpstr>SK!_Toc387226472</vt:lpstr>
      <vt:lpstr>AT!_Toc387226473</vt:lpstr>
      <vt:lpstr>BE!_Toc387226473</vt:lpstr>
      <vt:lpstr>BG!_Toc387226473</vt:lpstr>
      <vt:lpstr>CY!_Toc387226473</vt:lpstr>
      <vt:lpstr>CZ!_Toc387226473</vt:lpstr>
      <vt:lpstr>DE!_Toc387226473</vt:lpstr>
      <vt:lpstr>DK!_Toc387226473</vt:lpstr>
      <vt:lpstr>EE!_Toc387226473</vt:lpstr>
      <vt:lpstr>EL!_Toc387226473</vt:lpstr>
      <vt:lpstr>ES!_Toc387226473</vt:lpstr>
      <vt:lpstr>FI!_Toc387226473</vt:lpstr>
      <vt:lpstr>FR!_Toc387226473</vt:lpstr>
      <vt:lpstr>HR!_Toc387226473</vt:lpstr>
      <vt:lpstr>HU!_Toc387226473</vt:lpstr>
      <vt:lpstr>IE!_Toc387226473</vt:lpstr>
      <vt:lpstr>IS!_Toc387226473</vt:lpstr>
      <vt:lpstr>IT!_Toc387226473</vt:lpstr>
      <vt:lpstr>LI!_Toc387226473</vt:lpstr>
      <vt:lpstr>LT!_Toc387226473</vt:lpstr>
      <vt:lpstr>LU!_Toc387226473</vt:lpstr>
      <vt:lpstr>LV!_Toc387226473</vt:lpstr>
      <vt:lpstr>MT!_Toc387226473</vt:lpstr>
      <vt:lpstr>NL!_Toc387226473</vt:lpstr>
      <vt:lpstr>NO!_Toc387226473</vt:lpstr>
      <vt:lpstr>PL!_Toc387226473</vt:lpstr>
      <vt:lpstr>PT!_Toc387226473</vt:lpstr>
      <vt:lpstr>RO!_Toc387226473</vt:lpstr>
      <vt:lpstr>SE!_Toc387226473</vt:lpstr>
      <vt:lpstr>SI!_Toc387226473</vt:lpstr>
      <vt:lpstr>SK!_Toc387226473</vt:lpstr>
      <vt:lpstr>AT!_Toc387226474</vt:lpstr>
      <vt:lpstr>BE!_Toc387226474</vt:lpstr>
      <vt:lpstr>BG!_Toc387226474</vt:lpstr>
      <vt:lpstr>CY!_Toc387226474</vt:lpstr>
      <vt:lpstr>CZ!_Toc387226474</vt:lpstr>
      <vt:lpstr>DE!_Toc387226474</vt:lpstr>
      <vt:lpstr>DK!_Toc387226474</vt:lpstr>
      <vt:lpstr>EE!_Toc387226474</vt:lpstr>
      <vt:lpstr>EL!_Toc387226474</vt:lpstr>
      <vt:lpstr>ES!_Toc387226474</vt:lpstr>
      <vt:lpstr>FI!_Toc387226474</vt:lpstr>
      <vt:lpstr>FR!_Toc387226474</vt:lpstr>
      <vt:lpstr>HR!_Toc387226474</vt:lpstr>
      <vt:lpstr>HU!_Toc387226474</vt:lpstr>
      <vt:lpstr>IE!_Toc387226474</vt:lpstr>
      <vt:lpstr>IS!_Toc387226474</vt:lpstr>
      <vt:lpstr>IT!_Toc387226474</vt:lpstr>
      <vt:lpstr>LI!_Toc387226474</vt:lpstr>
      <vt:lpstr>LT!_Toc387226474</vt:lpstr>
      <vt:lpstr>LU!_Toc387226474</vt:lpstr>
      <vt:lpstr>LV!_Toc387226474</vt:lpstr>
      <vt:lpstr>MT!_Toc387226474</vt:lpstr>
      <vt:lpstr>NL!_Toc387226474</vt:lpstr>
      <vt:lpstr>NO!_Toc387226474</vt:lpstr>
      <vt:lpstr>PL!_Toc387226474</vt:lpstr>
      <vt:lpstr>PT!_Toc387226474</vt:lpstr>
      <vt:lpstr>RO!_Toc387226474</vt:lpstr>
      <vt:lpstr>SE!_Toc387226474</vt:lpstr>
      <vt:lpstr>SI!_Toc387226474</vt:lpstr>
      <vt:lpstr>SK!_Toc387226474</vt:lpstr>
      <vt:lpstr>AT!_Toc387226475</vt:lpstr>
      <vt:lpstr>BE!_Toc387226475</vt:lpstr>
      <vt:lpstr>BG!_Toc387226475</vt:lpstr>
      <vt:lpstr>CY!_Toc387226475</vt:lpstr>
      <vt:lpstr>CZ!_Toc387226475</vt:lpstr>
      <vt:lpstr>DE!_Toc387226475</vt:lpstr>
      <vt:lpstr>DK!_Toc387226475</vt:lpstr>
      <vt:lpstr>EE!_Toc387226475</vt:lpstr>
      <vt:lpstr>EL!_Toc387226475</vt:lpstr>
      <vt:lpstr>ES!_Toc387226475</vt:lpstr>
      <vt:lpstr>FI!_Toc387226475</vt:lpstr>
      <vt:lpstr>FR!_Toc387226475</vt:lpstr>
      <vt:lpstr>HR!_Toc387226475</vt:lpstr>
      <vt:lpstr>HU!_Toc387226475</vt:lpstr>
      <vt:lpstr>IE!_Toc387226475</vt:lpstr>
      <vt:lpstr>IS!_Toc387226475</vt:lpstr>
      <vt:lpstr>IT!_Toc387226475</vt:lpstr>
      <vt:lpstr>LI!_Toc387226475</vt:lpstr>
      <vt:lpstr>LT!_Toc387226475</vt:lpstr>
      <vt:lpstr>LU!_Toc387226475</vt:lpstr>
      <vt:lpstr>LV!_Toc387226475</vt:lpstr>
      <vt:lpstr>MT!_Toc387226475</vt:lpstr>
      <vt:lpstr>NL!_Toc387226475</vt:lpstr>
      <vt:lpstr>NO!_Toc387226475</vt:lpstr>
      <vt:lpstr>PL!_Toc387226475</vt:lpstr>
      <vt:lpstr>PT!_Toc387226475</vt:lpstr>
      <vt:lpstr>RO!_Toc387226475</vt:lpstr>
      <vt:lpstr>SE!_Toc387226475</vt:lpstr>
      <vt:lpstr>SI!_Toc387226475</vt:lpstr>
      <vt:lpstr>SK!_Toc387226475</vt:lpstr>
      <vt:lpstr>AT!_Toc387262755</vt:lpstr>
      <vt:lpstr>BE!_Toc387262755</vt:lpstr>
      <vt:lpstr>BG!_Toc387262755</vt:lpstr>
      <vt:lpstr>CY!_Toc387262755</vt:lpstr>
      <vt:lpstr>CZ!_Toc387262755</vt:lpstr>
      <vt:lpstr>DE!_Toc387262755</vt:lpstr>
      <vt:lpstr>DK!_Toc387262755</vt:lpstr>
      <vt:lpstr>EE!_Toc387262755</vt:lpstr>
      <vt:lpstr>EL!_Toc387262755</vt:lpstr>
      <vt:lpstr>ES!_Toc387262755</vt:lpstr>
      <vt:lpstr>FI!_Toc387262755</vt:lpstr>
      <vt:lpstr>FR!_Toc387262755</vt:lpstr>
      <vt:lpstr>HR!_Toc387262755</vt:lpstr>
      <vt:lpstr>HU!_Toc387262755</vt:lpstr>
      <vt:lpstr>IE!_Toc387262755</vt:lpstr>
      <vt:lpstr>IS!_Toc387262755</vt:lpstr>
      <vt:lpstr>IT!_Toc387262755</vt:lpstr>
      <vt:lpstr>LI!_Toc387262755</vt:lpstr>
      <vt:lpstr>LT!_Toc387262755</vt:lpstr>
      <vt:lpstr>LU!_Toc387262755</vt:lpstr>
      <vt:lpstr>LV!_Toc387262755</vt:lpstr>
      <vt:lpstr>MT!_Toc387262755</vt:lpstr>
      <vt:lpstr>NL!_Toc387262755</vt:lpstr>
      <vt:lpstr>NO!_Toc387262755</vt:lpstr>
      <vt:lpstr>PL!_Toc387262755</vt:lpstr>
      <vt:lpstr>PT!_Toc387262755</vt:lpstr>
      <vt:lpstr>RO!_Toc387262755</vt:lpstr>
      <vt:lpstr>SE!_Toc387262755</vt:lpstr>
      <vt:lpstr>SI!_Toc387262755</vt:lpstr>
      <vt:lpstr>SK!_Toc387262755</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CY!_Toc403668117</vt:lpstr>
      <vt:lpstr>CZ!_Toc403668117</vt:lpstr>
      <vt:lpstr>DE!_Toc403668117</vt:lpstr>
      <vt:lpstr>DK!_Toc403668117</vt:lpstr>
      <vt:lpstr>EE!_Toc403668117</vt:lpstr>
      <vt:lpstr>EL!_Toc403668117</vt:lpstr>
      <vt:lpstr>ES!_Toc403668117</vt:lpstr>
      <vt:lpstr>FI!_Toc403668117</vt:lpstr>
      <vt:lpstr>FR!_Toc403668117</vt:lpstr>
      <vt:lpstr>HR!_Toc403668117</vt:lpstr>
      <vt:lpstr>HU!_Toc403668117</vt:lpstr>
      <vt:lpstr>IE!_Toc403668117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AT!_Toc404784971</vt:lpstr>
      <vt:lpstr>BE!_Toc404784971</vt:lpstr>
      <vt:lpstr>BG!_Toc404784971</vt:lpstr>
      <vt:lpstr>CY!_Toc404784971</vt:lpstr>
      <vt:lpstr>CZ!_Toc404784971</vt:lpstr>
      <vt:lpstr>DE!_Toc404784971</vt:lpstr>
      <vt:lpstr>DK!_Toc404784971</vt:lpstr>
      <vt:lpstr>EE!_Toc404784971</vt:lpstr>
      <vt:lpstr>EL!_Toc404784971</vt:lpstr>
      <vt:lpstr>ES!_Toc404784971</vt:lpstr>
      <vt:lpstr>FI!_Toc404784971</vt:lpstr>
      <vt:lpstr>FR!_Toc404784971</vt:lpstr>
      <vt:lpstr>HR!_Toc404784971</vt:lpstr>
      <vt:lpstr>HU!_Toc404784971</vt:lpstr>
      <vt:lpstr>IE!_Toc404784971</vt:lpstr>
      <vt:lpstr>IS!_Toc404784971</vt:lpstr>
      <vt:lpstr>IT!_Toc404784971</vt:lpstr>
      <vt:lpstr>LI!_Toc404784971</vt:lpstr>
      <vt:lpstr>LT!_Toc404784971</vt:lpstr>
      <vt:lpstr>LU!_Toc404784971</vt:lpstr>
      <vt:lpstr>LV!_Toc404784971</vt:lpstr>
      <vt:lpstr>MT!_Toc404784971</vt:lpstr>
      <vt:lpstr>NL!_Toc404784971</vt:lpstr>
      <vt:lpstr>NO!_Toc404784971</vt:lpstr>
      <vt:lpstr>PL!_Toc404784971</vt:lpstr>
      <vt:lpstr>PT!_Toc404784971</vt:lpstr>
      <vt:lpstr>RO!_Toc404784971</vt:lpstr>
      <vt:lpstr>SE!_Toc404784971</vt:lpstr>
      <vt:lpstr>SI!_Toc404784971</vt:lpstr>
      <vt:lpstr>SK!_Toc404784971</vt:lpstr>
      <vt:lpstr>AT!_Toc404784972</vt:lpstr>
      <vt:lpstr>BE!_Toc404784972</vt:lpstr>
      <vt:lpstr>BG!_Toc404784972</vt:lpstr>
      <vt:lpstr>CY!_Toc404784972</vt:lpstr>
      <vt:lpstr>CZ!_Toc404784972</vt:lpstr>
      <vt:lpstr>DE!_Toc404784972</vt:lpstr>
      <vt:lpstr>DK!_Toc404784972</vt:lpstr>
      <vt:lpstr>EE!_Toc404784972</vt:lpstr>
      <vt:lpstr>EL!_Toc404784972</vt:lpstr>
      <vt:lpstr>ES!_Toc404784972</vt:lpstr>
      <vt:lpstr>FI!_Toc404784972</vt:lpstr>
      <vt:lpstr>FR!_Toc404784972</vt:lpstr>
      <vt:lpstr>HR!_Toc404784972</vt:lpstr>
      <vt:lpstr>HU!_Toc404784972</vt:lpstr>
      <vt:lpstr>IE!_Toc404784972</vt:lpstr>
      <vt:lpstr>IS!_Toc404784972</vt:lpstr>
      <vt:lpstr>IT!_Toc404784972</vt:lpstr>
      <vt:lpstr>LI!_Toc404784972</vt:lpstr>
      <vt:lpstr>LT!_Toc404784972</vt:lpstr>
      <vt:lpstr>LU!_Toc404784972</vt:lpstr>
      <vt:lpstr>LV!_Toc404784972</vt:lpstr>
      <vt:lpstr>MT!_Toc404784972</vt:lpstr>
      <vt:lpstr>NL!_Toc404784972</vt:lpstr>
      <vt:lpstr>NO!_Toc404784972</vt:lpstr>
      <vt:lpstr>PL!_Toc404784972</vt:lpstr>
      <vt:lpstr>PT!_Toc404784972</vt:lpstr>
      <vt:lpstr>RO!_Toc404784972</vt:lpstr>
      <vt:lpstr>SE!_Toc404784972</vt:lpstr>
      <vt:lpstr>SI!_Toc404784972</vt:lpstr>
      <vt:lpstr>SK!_Toc404784972</vt:lpstr>
      <vt:lpstr>AT!_Toc404784973</vt:lpstr>
      <vt:lpstr>BE!_Toc404784973</vt:lpstr>
      <vt:lpstr>BG!_Toc404784973</vt:lpstr>
      <vt:lpstr>CY!_Toc404784973</vt:lpstr>
      <vt:lpstr>CZ!_Toc404784973</vt:lpstr>
      <vt:lpstr>DE!_Toc404784973</vt:lpstr>
      <vt:lpstr>DK!_Toc404784973</vt:lpstr>
      <vt:lpstr>EE!_Toc404784973</vt:lpstr>
      <vt:lpstr>EL!_Toc404784973</vt:lpstr>
      <vt:lpstr>ES!_Toc404784973</vt:lpstr>
      <vt:lpstr>FI!_Toc404784973</vt:lpstr>
      <vt:lpstr>FR!_Toc404784973</vt:lpstr>
      <vt:lpstr>HR!_Toc404784973</vt:lpstr>
      <vt:lpstr>HU!_Toc404784973</vt:lpstr>
      <vt:lpstr>IE!_Toc404784973</vt:lpstr>
      <vt:lpstr>IS!_Toc404784973</vt:lpstr>
      <vt:lpstr>IT!_Toc404784973</vt:lpstr>
      <vt:lpstr>LI!_Toc404784973</vt:lpstr>
      <vt:lpstr>LT!_Toc404784973</vt:lpstr>
      <vt:lpstr>LU!_Toc404784973</vt:lpstr>
      <vt:lpstr>LV!_Toc404784973</vt:lpstr>
      <vt:lpstr>MT!_Toc404784973</vt:lpstr>
      <vt:lpstr>NL!_Toc404784973</vt:lpstr>
      <vt:lpstr>NO!_Toc404784973</vt:lpstr>
      <vt:lpstr>PL!_Toc404784973</vt:lpstr>
      <vt:lpstr>PT!_Toc404784973</vt:lpstr>
      <vt:lpstr>RO!_Toc404784973</vt:lpstr>
      <vt:lpstr>SE!_Toc404784973</vt:lpstr>
      <vt:lpstr>SI!_Toc404784973</vt:lpstr>
      <vt:lpstr>SK!_Toc404784973</vt:lpstr>
      <vt:lpstr>AT!_Toc404784974</vt:lpstr>
      <vt:lpstr>BE!_Toc404784974</vt:lpstr>
      <vt:lpstr>BG!_Toc404784974</vt:lpstr>
      <vt:lpstr>CY!_Toc404784974</vt:lpstr>
      <vt:lpstr>CZ!_Toc404784974</vt:lpstr>
      <vt:lpstr>DE!_Toc404784974</vt:lpstr>
      <vt:lpstr>DK!_Toc404784974</vt:lpstr>
      <vt:lpstr>EE!_Toc404784974</vt:lpstr>
      <vt:lpstr>EL!_Toc404784974</vt:lpstr>
      <vt:lpstr>ES!_Toc404784974</vt:lpstr>
      <vt:lpstr>FI!_Toc404784974</vt:lpstr>
      <vt:lpstr>FR!_Toc404784974</vt:lpstr>
      <vt:lpstr>HR!_Toc404784974</vt:lpstr>
      <vt:lpstr>HU!_Toc404784974</vt:lpstr>
      <vt:lpstr>IE!_Toc404784974</vt:lpstr>
      <vt:lpstr>IS!_Toc404784974</vt:lpstr>
      <vt:lpstr>IT!_Toc404784974</vt:lpstr>
      <vt:lpstr>LI!_Toc404784974</vt:lpstr>
      <vt:lpstr>LT!_Toc404784974</vt:lpstr>
      <vt:lpstr>LU!_Toc404784974</vt:lpstr>
      <vt:lpstr>LV!_Toc404784974</vt:lpstr>
      <vt:lpstr>MT!_Toc404784974</vt:lpstr>
      <vt:lpstr>NL!_Toc404784974</vt:lpstr>
      <vt:lpstr>NO!_Toc404784974</vt:lpstr>
      <vt:lpstr>PL!_Toc404784974</vt:lpstr>
      <vt:lpstr>PT!_Toc404784974</vt:lpstr>
      <vt:lpstr>RO!_Toc404784974</vt:lpstr>
      <vt:lpstr>SE!_Toc404784974</vt:lpstr>
      <vt:lpstr>SI!_Toc404784974</vt:lpstr>
      <vt:lpstr>SK!_Toc404784974</vt:lpstr>
      <vt:lpstr>AT!_Toc404784975</vt:lpstr>
      <vt:lpstr>BE!_Toc404784975</vt:lpstr>
      <vt:lpstr>BG!_Toc404784975</vt:lpstr>
      <vt:lpstr>CY!_Toc404784975</vt:lpstr>
      <vt:lpstr>CZ!_Toc404784975</vt:lpstr>
      <vt:lpstr>DE!_Toc404784975</vt:lpstr>
      <vt:lpstr>DK!_Toc404784975</vt:lpstr>
      <vt:lpstr>EE!_Toc404784975</vt:lpstr>
      <vt:lpstr>EL!_Toc404784975</vt:lpstr>
      <vt:lpstr>ES!_Toc404784975</vt:lpstr>
      <vt:lpstr>FI!_Toc404784975</vt:lpstr>
      <vt:lpstr>FR!_Toc404784975</vt:lpstr>
      <vt:lpstr>HR!_Toc404784975</vt:lpstr>
      <vt:lpstr>HU!_Toc404784975</vt:lpstr>
      <vt:lpstr>IE!_Toc404784975</vt:lpstr>
      <vt:lpstr>IS!_Toc404784975</vt:lpstr>
      <vt:lpstr>IT!_Toc404784975</vt:lpstr>
      <vt:lpstr>LI!_Toc404784975</vt:lpstr>
      <vt:lpstr>LT!_Toc404784975</vt:lpstr>
      <vt:lpstr>LU!_Toc404784975</vt:lpstr>
      <vt:lpstr>LV!_Toc404784975</vt:lpstr>
      <vt:lpstr>MT!_Toc404784975</vt:lpstr>
      <vt:lpstr>NL!_Toc404784975</vt:lpstr>
      <vt:lpstr>NO!_Toc404784975</vt:lpstr>
      <vt:lpstr>PL!_Toc404784975</vt:lpstr>
      <vt:lpstr>PT!_Toc404784975</vt:lpstr>
      <vt:lpstr>RO!_Toc404784975</vt:lpstr>
      <vt:lpstr>SE!_Toc404784975</vt:lpstr>
      <vt:lpstr>SI!_Toc404784975</vt:lpstr>
      <vt:lpstr>SK!_Toc404784975</vt:lpstr>
      <vt:lpstr>AT!_Toc404784976</vt:lpstr>
      <vt:lpstr>BE!_Toc404784976</vt:lpstr>
      <vt:lpstr>BG!_Toc404784976</vt:lpstr>
      <vt:lpstr>CY!_Toc404784976</vt:lpstr>
      <vt:lpstr>CZ!_Toc404784976</vt:lpstr>
      <vt:lpstr>DE!_Toc404784976</vt:lpstr>
      <vt:lpstr>DK!_Toc404784976</vt:lpstr>
      <vt:lpstr>EE!_Toc404784976</vt:lpstr>
      <vt:lpstr>EL!_Toc404784976</vt:lpstr>
      <vt:lpstr>ES!_Toc404784976</vt:lpstr>
      <vt:lpstr>FI!_Toc404784976</vt:lpstr>
      <vt:lpstr>FR!_Toc404784976</vt:lpstr>
      <vt:lpstr>HR!_Toc404784976</vt:lpstr>
      <vt:lpstr>HU!_Toc404784976</vt:lpstr>
      <vt:lpstr>IE!_Toc404784976</vt:lpstr>
      <vt:lpstr>IS!_Toc404784976</vt:lpstr>
      <vt:lpstr>IT!_Toc404784976</vt:lpstr>
      <vt:lpstr>LI!_Toc404784976</vt:lpstr>
      <vt:lpstr>LT!_Toc404784976</vt:lpstr>
      <vt:lpstr>LU!_Toc404784976</vt:lpstr>
      <vt:lpstr>LV!_Toc404784976</vt:lpstr>
      <vt:lpstr>MT!_Toc404784976</vt:lpstr>
      <vt:lpstr>NL!_Toc404784976</vt:lpstr>
      <vt:lpstr>NO!_Toc404784976</vt:lpstr>
      <vt:lpstr>PL!_Toc404784976</vt:lpstr>
      <vt:lpstr>PT!_Toc404784976</vt:lpstr>
      <vt:lpstr>RO!_Toc404784976</vt:lpstr>
      <vt:lpstr>SE!_Toc404784976</vt:lpstr>
      <vt:lpstr>SI!_Toc404784976</vt:lpstr>
      <vt:lpstr>SK!_Toc404784976</vt:lpstr>
      <vt:lpstr>AT!_Toc404784977</vt:lpstr>
      <vt:lpstr>BE!_Toc404784977</vt:lpstr>
      <vt:lpstr>BG!_Toc404784977</vt:lpstr>
      <vt:lpstr>CY!_Toc404784977</vt:lpstr>
      <vt:lpstr>CZ!_Toc404784977</vt:lpstr>
      <vt:lpstr>DE!_Toc404784977</vt:lpstr>
      <vt:lpstr>DK!_Toc404784977</vt:lpstr>
      <vt:lpstr>EE!_Toc404784977</vt:lpstr>
      <vt:lpstr>EL!_Toc404784977</vt:lpstr>
      <vt:lpstr>ES!_Toc404784977</vt:lpstr>
      <vt:lpstr>FI!_Toc404784977</vt:lpstr>
      <vt:lpstr>FR!_Toc404784977</vt:lpstr>
      <vt:lpstr>HR!_Toc404784977</vt:lpstr>
      <vt:lpstr>HU!_Toc404784977</vt:lpstr>
      <vt:lpstr>IE!_Toc404784977</vt:lpstr>
      <vt:lpstr>IS!_Toc404784977</vt:lpstr>
      <vt:lpstr>IT!_Toc404784977</vt:lpstr>
      <vt:lpstr>LI!_Toc404784977</vt:lpstr>
      <vt:lpstr>LT!_Toc404784977</vt:lpstr>
      <vt:lpstr>LU!_Toc404784977</vt:lpstr>
      <vt:lpstr>LV!_Toc404784977</vt:lpstr>
      <vt:lpstr>MT!_Toc404784977</vt:lpstr>
      <vt:lpstr>NL!_Toc404784977</vt:lpstr>
      <vt:lpstr>NO!_Toc404784977</vt:lpstr>
      <vt:lpstr>PL!_Toc404784977</vt:lpstr>
      <vt:lpstr>PT!_Toc404784977</vt:lpstr>
      <vt:lpstr>RO!_Toc404784977</vt:lpstr>
      <vt:lpstr>SE!_Toc404784977</vt:lpstr>
      <vt:lpstr>SI!_Toc404784977</vt:lpstr>
      <vt:lpstr>SK!_Toc404784977</vt:lpstr>
      <vt:lpstr>AT!_Toc404784978</vt:lpstr>
      <vt:lpstr>BE!_Toc404784978</vt:lpstr>
      <vt:lpstr>BG!_Toc404784978</vt:lpstr>
      <vt:lpstr>CY!_Toc404784978</vt:lpstr>
      <vt:lpstr>CZ!_Toc404784978</vt:lpstr>
      <vt:lpstr>DE!_Toc404784978</vt:lpstr>
      <vt:lpstr>DK!_Toc404784978</vt:lpstr>
      <vt:lpstr>EE!_Toc404784978</vt:lpstr>
      <vt:lpstr>EL!_Toc404784978</vt:lpstr>
      <vt:lpstr>ES!_Toc404784978</vt:lpstr>
      <vt:lpstr>FI!_Toc404784978</vt:lpstr>
      <vt:lpstr>FR!_Toc404784978</vt:lpstr>
      <vt:lpstr>HR!_Toc404784978</vt:lpstr>
      <vt:lpstr>HU!_Toc404784978</vt:lpstr>
      <vt:lpstr>IE!_Toc404784978</vt:lpstr>
      <vt:lpstr>IS!_Toc404784978</vt:lpstr>
      <vt:lpstr>IT!_Toc404784978</vt:lpstr>
      <vt:lpstr>LI!_Toc404784978</vt:lpstr>
      <vt:lpstr>LT!_Toc404784978</vt:lpstr>
      <vt:lpstr>LU!_Toc404784978</vt:lpstr>
      <vt:lpstr>LV!_Toc404784978</vt:lpstr>
      <vt:lpstr>MT!_Toc404784978</vt:lpstr>
      <vt:lpstr>NL!_Toc404784978</vt:lpstr>
      <vt:lpstr>NO!_Toc404784978</vt:lpstr>
      <vt:lpstr>PL!_Toc404784978</vt:lpstr>
      <vt:lpstr>PT!_Toc404784978</vt:lpstr>
      <vt:lpstr>RO!_Toc404784978</vt:lpstr>
      <vt:lpstr>SE!_Toc404784978</vt:lpstr>
      <vt:lpstr>SI!_Toc404784978</vt:lpstr>
      <vt:lpstr>SK!_Toc404784978</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2024-08-20T12:09:45Z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