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370" windowHeight="3975"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Table'!$B$4:$F$7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<sst xmlns="http://schemas.openxmlformats.org/spreadsheetml/2006/main" count="136" uniqueCount="76">
  <si>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</si>
  <si>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</si>
  <si>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</si>
  <si>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</si>
  <si>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</si>
  <si>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</si>
  <si>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</si>
  <si>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</si>
  <si>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</si>
  <si>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</si>
  <si>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</si>
  <si>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</si>
  <si>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</si>
  <si>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 xml:space="preserve">Member State: </t>
  </si>
  <si>
    <t xml:space="preserve">Competent Authority: </t>
  </si>
  <si>
    <t>Implementing Measures</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</si>
  <si>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</si>
  <si>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</si>
  <si>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</si>
  <si>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</si>
  <si>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</si>
  <si>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</si>
  <si>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</si>
  <si>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For more information on the use of this table and on the comply-or-explain process, you can contact EIOPA on the email provided.</t>
  </si>
  <si>
    <t xml:space="preserve">2)  Name of the competent authority </t>
  </si>
  <si>
    <t>Competent authorities are required to attach an electronic link or provide a summary of any implementing measures published in the relevant jurisdiction to comply.</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</si>
  <si>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</si>
  <si>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EEA States other than the Member States of the European Union are required to notify their compliance with EIOPA’s Guidelines or Recommendations relating to a legal act that has been incorporated in the EEA Agreement. This compliance table reports on Guidelines relating to </t>
    </r>
    <r>
      <rPr>
        <sz val="8"/>
        <color indexed="13"/>
        <rFont val="Verdana"/>
        <family val="2"/>
      </rPr>
      <t>Directive (EU) 2016/97 (IDD)</t>
    </r>
    <r>
      <rPr>
        <sz val="8"/>
        <rFont val="Verdana"/>
        <family val="2"/>
      </rPr>
      <t xml:space="preserve">, which has been incorporated in the EEA Agreement. </t>
    </r>
    <r>
      <rPr>
        <sz val="8"/>
        <color indexed="10"/>
        <rFont val="Verdana"/>
        <family val="2"/>
      </rPr>
      <t xml:space="preserve">
</t>
    </r>
    <r>
      <rPr>
        <sz val="8"/>
        <rFont val="Verdana"/>
        <family val="2"/>
      </rPr>
      <t xml:space="preserve">
</t>
    </r>
  </si>
  <si>
    <t xml:space="preserve"> a) where a guideline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</si>
  <si>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 the intend to comply reply will be kept until those legislative, regulatory or internal proceedings have been completed.</t>
  </si>
  <si>
    <r>
      <t xml:space="preserve">Where a competent authority intends to comply with a guideline,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</si>
  <si>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</si>
  <si>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</si>
  <si>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sz val="7"/>
        <rFont val="Verdana"/>
        <family val="2"/>
      </rPr>
      <t xml:space="preserve">  </t>
    </r>
    <r>
      <rPr>
        <sz val="8"/>
        <rFont val="Verdana"/>
        <family val="2"/>
      </rPr>
      <t xml:space="preserve">-  Where the content of a guideline concerns financial institutions or financial instruments which do not exist in the jurisdiction of its Member State as a result of those institutions or instruments being prohibited in national law, provided that this prohibition complies with Union law. </t>
    </r>
  </si>
  <si>
    <r>
      <t xml:space="preserve">The Compliance Table should be sent to the following e-mail address: </t>
    </r>
    <r>
      <rPr>
        <b/>
        <sz val="9"/>
        <rFont val="Verdana"/>
        <family val="2"/>
      </rPr>
      <t xml:space="preserve">beata.kaminska@eiopa.europa.eu before 23 May 2022 COB </t>
    </r>
  </si>
  <si>
    <t>Guidelines on Valuation of Technical Provisions</t>
  </si>
  <si>
    <t>EIOPA Guidelines on Valuation of Technical Provisions (EIOPA-BoS-22-393)</t>
  </si>
  <si>
    <t>Guideline 0 (New Guideline) - Proportionality</t>
  </si>
  <si>
    <t>Guideline 24a (New Guideline) - Materiality in Assumptions Setting</t>
  </si>
  <si>
    <t>Guideline 24b (New Guideline) - Governance in Assumptions Setting</t>
  </si>
  <si>
    <t>Guideline 24c (New Guideline) - Communication and Uncertainty in Assumptions Setting</t>
  </si>
  <si>
    <t>Guideline 24d (New Guideline) - Documentation of Assumptions Setting</t>
  </si>
  <si>
    <t>Guideline 24e (New Guideline) - Validation of Assumptions Setting</t>
  </si>
  <si>
    <t>Guideline 25 (Amended Guideline) - Modelling Biometric Risk Factors</t>
  </si>
  <si>
    <t>Guideline 28a (New Guideline) - Investment Management Expenses</t>
  </si>
  <si>
    <t>Guideline 33 (Amended Guideline) - Changes in expenses</t>
  </si>
  <si>
    <t>Guideline 37a (New Guideline) - Dynamic Policyholder Behaviour</t>
  </si>
  <si>
    <t>Guideline 37b (New Guideline) - Bidirectional Assumptions</t>
  </si>
  <si>
    <t>Guideline 37c (New Guideline) - Option to pay additional or different premiums</t>
  </si>
  <si>
    <t>Guideline 40a (New Guideline) - Comprehensive management plan</t>
  </si>
  <si>
    <t>Guideline 40b (New Guideline) - Consideration of new business in setting future management actions</t>
  </si>
  <si>
    <t>Guideline 53a (New Guideline) - Use of Stochastic valuation</t>
  </si>
  <si>
    <t>Guideline 57a (New Guideline) - Market risk factors needed to deliver appropriate results</t>
  </si>
  <si>
    <t>Guideline 77 (Amended Guideline) - Assumptions used to calculate EPIFP</t>
  </si>
  <si>
    <t>Guideline 77a (New Guideline) - Alternative approach to calculate EPIFP</t>
  </si>
  <si>
    <t>Guideline 30 (Amended Guideline) - Apportionement of Expenses</t>
  </si>
  <si>
    <t xml:space="preserve">Solvency II Directive 2009/138/EC has been implemented into Icelandic legislation with Act on Insurance Activities no. 100/2016. </t>
  </si>
  <si>
    <t>Delegated regulation (EU) No 2015/35 has also been implemented into Icelandic legislation with Regulation no. 55/2022.</t>
  </si>
  <si>
    <t>Intend to comply by the entry into force date 1.1.2023</t>
  </si>
  <si>
    <t>Intend to comply by the entry into force date 1.1.2024</t>
  </si>
  <si>
    <t>Intend to comply by the entry into force date 1.1.2025</t>
  </si>
  <si>
    <t>Intend to comply by the entry into force date 1.1.2026</t>
  </si>
  <si>
    <t>Intend to comply by the entry into force date 1.1.2027</t>
  </si>
  <si>
    <t>Intend to comply by the entry into force date 1.1.2028</t>
  </si>
  <si>
    <t>Intend to comply by the entry into force date 1.1.2029</t>
  </si>
  <si>
    <t>Intend to comply by the entry into force date 1.1.2030</t>
  </si>
  <si>
    <t>Intend to comply by the entry into force date 1.1.2031</t>
  </si>
  <si>
    <t>Intend to comply by the entry into force date 1.1.2032</t>
  </si>
  <si>
    <t>Intend to comply by the entry into force date 1.1.2033</t>
  </si>
  <si>
    <t>Intend to comply by the entry into force date 1.1.2034</t>
  </si>
  <si>
    <t>Intend to comply by the entry into force date 1.1.2035</t>
  </si>
  <si>
    <t>Intend to comply by the entry into force date 1.1.2036</t>
  </si>
  <si>
    <t>Intend to comply by the entry into force date 1.1.2037</t>
  </si>
  <si>
    <t>Intend to comply by the entry into force date 1.1.2038</t>
  </si>
  <si>
    <t>Intend to comply by the entry into force date 1.1.2039</t>
  </si>
  <si>
    <t>Intend to comply by the entry into force date 1.1.2040</t>
  </si>
</sst>
</file>

<file path=xl/styles.xml><?xml version="1.0" encoding="utf-8"?>
<styleSheet xmlns="http://schemas.openxmlformats.org/spreadsheetml/2006/main">
  <numFmts count="2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_-* #,##0\ _k_r_-;\-* #,##0\ _k_r_-;_-* &quot;-&quot;\ _k_r_-;_-@_-"/>
    <numFmt numFmtId="177" formatCode="_-* #,##0.00\ _k_r_-;\-* #,##0.00\ _k_r_-;_-* &quot;-&quot;??\ _k_r_-;_-@_-"/>
    <numFmt numFmtId="178" formatCode="_-* #,##0\ _€_-;\-* #,##0\ _€_-;_-* &quot;-&quot;\ _€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 numFmtId="184" formatCode="[$]dddd\,\ d\ mmmm\ yyyy"/>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sz val="7"/>
      <name val="Verdana"/>
      <family val="2"/>
    </font>
    <font>
      <sz val="9"/>
      <name val="Verdana"/>
      <family val="2"/>
    </font>
    <font>
      <sz val="8"/>
      <color indexed="10"/>
      <name val="Verdana"/>
      <family val="2"/>
    </font>
    <font>
      <sz val="8"/>
      <color indexed="13"/>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Segoe UI"/>
      <family val="2"/>
    </font>
    <font>
      <b/>
      <sz val="9"/>
      <name val="Verdana "/>
      <family val="0"/>
    </font>
    <font>
      <u val="single"/>
      <sz val="9"/>
      <color indexed="12"/>
      <name val="Verdana "/>
      <family val="0"/>
    </font>
    <font>
      <sz val="9"/>
      <name val="Verdana "/>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u val="single"/>
      <sz val="9"/>
      <color theme="10"/>
      <name val="Verdana "/>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medium"/>
      <right>
        <color indexed="63"/>
      </right>
      <top style="medium"/>
      <bottom>
        <color indexed="63"/>
      </botto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medium"/>
      <right style="medium"/>
      <top>
        <color indexed="63"/>
      </top>
      <bottom>
        <color indexed="63"/>
      </bottom>
    </border>
    <border>
      <left style="medium"/>
      <right style="thin"/>
      <top style="thin"/>
      <bottom style="thin"/>
    </border>
    <border>
      <left>
        <color indexed="63"/>
      </left>
      <right>
        <color indexed="63"/>
      </right>
      <top>
        <color indexed="63"/>
      </top>
      <bottom style="medium"/>
    </border>
    <border>
      <left style="medium"/>
      <right style="thin"/>
      <top style="thin"/>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59"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10" fillId="0" borderId="0" xfId="57" applyFont="1" applyBorder="1" applyAlignment="1">
      <alignment horizontal="left" vertical="top"/>
      <protection/>
    </xf>
    <xf numFmtId="0" fontId="0" fillId="0" borderId="0" xfId="57">
      <alignment/>
      <protection/>
    </xf>
    <xf numFmtId="0" fontId="9" fillId="0" borderId="11"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9" fillId="0" borderId="14" xfId="57" applyFont="1" applyBorder="1" applyAlignment="1">
      <alignment horizontal="justify" vertical="center"/>
      <protection/>
    </xf>
    <xf numFmtId="0" fontId="9" fillId="0" borderId="15" xfId="57" applyFont="1" applyBorder="1" applyAlignment="1">
      <alignment horizontal="justify" vertical="center"/>
      <protection/>
    </xf>
    <xf numFmtId="0" fontId="7" fillId="35" borderId="16" xfId="0" applyFont="1" applyFill="1" applyBorder="1" applyAlignment="1">
      <alignment horizontal="center" vertical="center" wrapText="1"/>
    </xf>
    <xf numFmtId="0" fontId="10" fillId="0" borderId="0" xfId="0" applyFont="1" applyBorder="1" applyAlignment="1">
      <alignment horizontal="left" vertical="center"/>
    </xf>
    <xf numFmtId="0" fontId="7" fillId="35" borderId="17" xfId="0" applyFont="1" applyFill="1" applyBorder="1" applyAlignment="1">
      <alignment vertical="center" wrapText="1"/>
    </xf>
    <xf numFmtId="0" fontId="8" fillId="36" borderId="0" xfId="57" applyFont="1" applyFill="1" applyBorder="1" applyAlignment="1">
      <alignment horizontal="center" vertical="center"/>
      <protection/>
    </xf>
    <xf numFmtId="0" fontId="8" fillId="36" borderId="18"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18"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8" xfId="57" applyFont="1" applyBorder="1" applyAlignment="1">
      <alignment horizontal="left" vertical="top"/>
      <protection/>
    </xf>
    <xf numFmtId="0" fontId="9" fillId="0" borderId="0" xfId="57" applyFont="1" applyBorder="1" applyAlignment="1">
      <alignment horizontal="left" vertical="top"/>
      <protection/>
    </xf>
    <xf numFmtId="0" fontId="9" fillId="0" borderId="18"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18" xfId="57" applyFont="1" applyFill="1" applyBorder="1" applyAlignment="1">
      <alignment horizontal="center" vertical="top"/>
      <protection/>
    </xf>
    <xf numFmtId="0" fontId="10" fillId="0" borderId="0" xfId="57" applyFont="1" applyBorder="1" applyAlignment="1">
      <alignment horizontal="left" vertical="top"/>
      <protection/>
    </xf>
    <xf numFmtId="0" fontId="10" fillId="0" borderId="18" xfId="57" applyFont="1" applyBorder="1" applyAlignment="1">
      <alignment horizontal="left" vertical="top"/>
      <protection/>
    </xf>
    <xf numFmtId="0" fontId="10" fillId="0" borderId="0" xfId="57" applyFont="1" applyBorder="1" applyAlignment="1">
      <alignment horizontal="left" vertical="top" indent="2"/>
      <protection/>
    </xf>
    <xf numFmtId="0" fontId="10" fillId="0" borderId="18" xfId="57" applyFont="1" applyBorder="1" applyAlignment="1">
      <alignment horizontal="left" vertical="top" indent="2"/>
      <protection/>
    </xf>
    <xf numFmtId="0" fontId="9" fillId="0" borderId="0" xfId="57" applyFont="1" applyBorder="1" applyAlignment="1">
      <alignment horizontal="left" vertical="top" wrapText="1" indent="2"/>
      <protection/>
    </xf>
    <xf numFmtId="0" fontId="9" fillId="0" borderId="18" xfId="57" applyFont="1" applyBorder="1" applyAlignment="1">
      <alignment horizontal="left" vertical="top" wrapText="1" indent="2"/>
      <protection/>
    </xf>
    <xf numFmtId="0" fontId="9" fillId="0" borderId="19" xfId="57" applyFont="1" applyBorder="1" applyAlignment="1">
      <alignment horizontal="left" vertical="top" wrapText="1"/>
      <protection/>
    </xf>
    <xf numFmtId="0" fontId="9" fillId="0" borderId="20"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8" xfId="57" applyFont="1" applyBorder="1" applyAlignment="1">
      <alignment horizontal="left" vertical="top" wrapText="1"/>
      <protection/>
    </xf>
    <xf numFmtId="0" fontId="12" fillId="0" borderId="0" xfId="57" applyFont="1" applyFill="1" applyBorder="1" applyAlignment="1">
      <alignment horizontal="left" vertical="top" wrapText="1"/>
      <protection/>
    </xf>
    <xf numFmtId="0" fontId="12" fillId="0" borderId="21"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18" xfId="57" applyFont="1" applyFill="1" applyBorder="1" applyAlignment="1">
      <alignment horizontal="center" vertical="center"/>
      <protection/>
    </xf>
    <xf numFmtId="0" fontId="10" fillId="0" borderId="18" xfId="57" applyFont="1" applyBorder="1" applyAlignment="1">
      <alignment horizontal="left" vertical="top" wrapText="1"/>
      <protection/>
    </xf>
    <xf numFmtId="0" fontId="8" fillId="0" borderId="0" xfId="0" applyFont="1" applyBorder="1" applyAlignment="1">
      <alignment horizontal="left" vertical="center" wrapText="1"/>
    </xf>
    <xf numFmtId="0" fontId="8" fillId="0" borderId="22" xfId="0" applyFont="1" applyBorder="1" applyAlignment="1">
      <alignment horizontal="left" vertical="center" wrapText="1"/>
    </xf>
    <xf numFmtId="0" fontId="7" fillId="0" borderId="23" xfId="0" applyFont="1" applyBorder="1" applyAlignment="1">
      <alignment horizontal="left" vertical="top"/>
    </xf>
    <xf numFmtId="0" fontId="7" fillId="0" borderId="24" xfId="0" applyFont="1" applyBorder="1" applyAlignment="1">
      <alignment horizontal="left" vertical="top"/>
    </xf>
    <xf numFmtId="0" fontId="7" fillId="0" borderId="25" xfId="0" applyFont="1" applyBorder="1" applyAlignment="1">
      <alignment horizontal="left" vertical="top"/>
    </xf>
    <xf numFmtId="0" fontId="36" fillId="35" borderId="14" xfId="0" applyFont="1" applyFill="1" applyBorder="1" applyAlignment="1">
      <alignment horizontal="left" vertical="center" wrapText="1"/>
    </xf>
    <xf numFmtId="0" fontId="36" fillId="0" borderId="26" xfId="0" applyFont="1" applyFill="1" applyBorder="1" applyAlignment="1">
      <alignment horizontal="center" vertical="center" wrapText="1"/>
    </xf>
    <xf numFmtId="0" fontId="36" fillId="35" borderId="27" xfId="0" applyFont="1" applyFill="1" applyBorder="1" applyAlignment="1">
      <alignment horizontal="left" vertical="center" wrapText="1"/>
    </xf>
    <xf numFmtId="0" fontId="36" fillId="0" borderId="28" xfId="0" applyFont="1" applyFill="1" applyBorder="1" applyAlignment="1">
      <alignment horizontal="center" vertical="center" wrapText="1"/>
    </xf>
    <xf numFmtId="0" fontId="36" fillId="35" borderId="15" xfId="0" applyFont="1" applyFill="1" applyBorder="1" applyAlignment="1">
      <alignment horizontal="left" vertical="center" wrapText="1"/>
    </xf>
    <xf numFmtId="0" fontId="36" fillId="35" borderId="29" xfId="0" applyFont="1" applyFill="1" applyBorder="1" applyAlignment="1">
      <alignment vertical="center" wrapText="1"/>
    </xf>
    <xf numFmtId="0" fontId="36" fillId="0" borderId="30" xfId="0" applyFont="1" applyFill="1" applyBorder="1" applyAlignment="1">
      <alignment horizontal="center" vertical="center" wrapText="1"/>
    </xf>
    <xf numFmtId="0" fontId="60" fillId="33" borderId="31" xfId="53" applyFont="1" applyFill="1" applyBorder="1" applyAlignment="1" applyProtection="1">
      <alignment horizontal="center" vertical="top" wrapText="1"/>
      <protection locked="0"/>
    </xf>
    <xf numFmtId="0" fontId="60" fillId="33" borderId="10" xfId="53" applyFont="1" applyFill="1" applyBorder="1" applyAlignment="1" applyProtection="1">
      <alignment horizontal="center" vertical="top" wrapText="1"/>
      <protection locked="0"/>
    </xf>
    <xf numFmtId="0" fontId="38" fillId="33" borderId="31" xfId="0" applyFont="1" applyFill="1" applyBorder="1" applyAlignment="1" applyProtection="1">
      <alignment horizontal="center" vertical="top" wrapText="1"/>
      <protection locked="0"/>
    </xf>
    <xf numFmtId="0" fontId="38" fillId="33" borderId="32" xfId="0" applyFont="1" applyFill="1" applyBorder="1" applyAlignment="1" applyProtection="1">
      <alignment horizontal="center" vertical="top" wrapText="1"/>
      <protection locked="0"/>
    </xf>
    <xf numFmtId="0" fontId="38" fillId="33" borderId="10" xfId="0" applyFont="1" applyFill="1" applyBorder="1" applyAlignment="1" applyProtection="1">
      <alignment horizontal="center" vertical="top" wrapText="1"/>
      <protection locked="0"/>
    </xf>
    <xf numFmtId="0" fontId="38" fillId="33" borderId="33" xfId="0" applyFont="1" applyFill="1" applyBorder="1" applyAlignment="1" applyProtection="1">
      <alignment horizontal="center" vertical="top" wrapText="1"/>
      <protection locked="0"/>
    </xf>
    <xf numFmtId="0" fontId="38" fillId="0" borderId="34" xfId="0" applyFont="1" applyBorder="1" applyAlignment="1">
      <alignment horizontal="lef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intran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stjornartidindi.is/Advert.aspx?RecordID=3effa6df-381d-4754-8bf9-281976ec6bcf" TargetMode="External" /><Relationship Id="rId2" Type="http://schemas.openxmlformats.org/officeDocument/2006/relationships/hyperlink" Target="https://www.stjornartidindi.is/Advert.aspx?RecordID=3effa6df-381d-4754-8bf9-281976ec6bcf" TargetMode="External" /><Relationship Id="rId3" Type="http://schemas.openxmlformats.org/officeDocument/2006/relationships/hyperlink" Target="https://www.stjornartidindi.is/Advert.aspx?RecordID=3effa6df-381d-4754-8bf9-281976ec6bcf" TargetMode="External" /><Relationship Id="rId4" Type="http://schemas.openxmlformats.org/officeDocument/2006/relationships/hyperlink" Target="https://www.stjornartidindi.is/Advert.aspx?RecordID=6f3fd0a5-7674-408a-b22e-b9496862510e" TargetMode="External" /><Relationship Id="rId5" Type="http://schemas.openxmlformats.org/officeDocument/2006/relationships/hyperlink" Target="https://www.stjornartidindi.is/Advert.aspx?RecordID=6f3fd0a5-7674-408a-b22e-b9496862510e" TargetMode="External" /><Relationship Id="rId6" Type="http://schemas.openxmlformats.org/officeDocument/2006/relationships/hyperlink" Target="https://www.stjornartidindi.is/Advert.aspx?RecordID=6f3fd0a5-7674-408a-b22e-b9496862510e" TargetMode="External" /><Relationship Id="rId7" Type="http://schemas.openxmlformats.org/officeDocument/2006/relationships/vmlDrawing" Target="../drawings/vmlDrawing1.vml" /><Relationship Id="rId8"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85" zoomScaleNormal="85" zoomScalePageLayoutView="0" workbookViewId="0" topLeftCell="A1">
      <selection activeCell="B16" sqref="B16"/>
    </sheetView>
  </sheetViews>
  <sheetFormatPr defaultColWidth="11.421875" defaultRowHeight="12.75"/>
  <cols>
    <col min="1" max="1" width="7.421875" style="0" customWidth="1"/>
    <col min="2" max="2" width="159.421875" style="0" customWidth="1"/>
  </cols>
  <sheetData>
    <row r="1" spans="1:2" ht="14.25">
      <c r="A1" s="28" t="s">
        <v>11</v>
      </c>
      <c r="B1" s="29"/>
    </row>
    <row r="2" spans="1:4" ht="15" customHeight="1">
      <c r="A2" s="30" t="s">
        <v>9</v>
      </c>
      <c r="B2" s="31"/>
      <c r="C2" s="3"/>
      <c r="D2" s="3"/>
    </row>
    <row r="3" spans="1:4" ht="12.75">
      <c r="A3" s="32" t="s">
        <v>7</v>
      </c>
      <c r="B3" s="33"/>
      <c r="C3" s="3"/>
      <c r="D3" s="2"/>
    </row>
    <row r="4" spans="1:4" ht="12.75">
      <c r="A4" s="34" t="s">
        <v>22</v>
      </c>
      <c r="B4" s="35"/>
      <c r="C4" s="2"/>
      <c r="D4" s="2"/>
    </row>
    <row r="5" spans="1:4" ht="12.75">
      <c r="A5" s="34" t="s">
        <v>24</v>
      </c>
      <c r="B5" s="35"/>
      <c r="C5" s="2"/>
      <c r="D5" s="2"/>
    </row>
    <row r="6" spans="1:4" ht="12.75">
      <c r="A6" s="36" t="s">
        <v>12</v>
      </c>
      <c r="B6" s="37"/>
      <c r="C6" s="2"/>
      <c r="D6" s="2"/>
    </row>
    <row r="7" spans="1:4" ht="12.75">
      <c r="A7" s="32" t="s">
        <v>10</v>
      </c>
      <c r="B7" s="33"/>
      <c r="C7" s="2"/>
      <c r="D7" s="2"/>
    </row>
    <row r="8" spans="1:4" ht="12.75">
      <c r="A8" s="38" t="s">
        <v>4</v>
      </c>
      <c r="B8" s="39"/>
      <c r="C8" s="2"/>
      <c r="D8" s="2"/>
    </row>
    <row r="9" spans="1:4" ht="12" customHeight="1">
      <c r="A9" s="40" t="s">
        <v>15</v>
      </c>
      <c r="B9" s="41"/>
      <c r="C9" s="16"/>
      <c r="D9" s="3"/>
    </row>
    <row r="10" spans="1:4" ht="18" customHeight="1">
      <c r="A10" s="42" t="s">
        <v>25</v>
      </c>
      <c r="B10" s="43"/>
      <c r="C10" s="15"/>
      <c r="D10" s="3"/>
    </row>
    <row r="11" spans="1:4" ht="13.5" thickBot="1">
      <c r="A11" s="38" t="s">
        <v>5</v>
      </c>
      <c r="B11" s="39"/>
      <c r="C11" s="2"/>
      <c r="D11" s="2"/>
    </row>
    <row r="12" spans="1:4" ht="24.75" customHeight="1">
      <c r="A12" s="19"/>
      <c r="B12" s="20" t="s">
        <v>16</v>
      </c>
      <c r="C12" s="2"/>
      <c r="D12" s="2"/>
    </row>
    <row r="13" spans="1:4" ht="36" customHeight="1">
      <c r="A13" s="19"/>
      <c r="B13" s="21" t="s">
        <v>28</v>
      </c>
      <c r="C13" s="2"/>
      <c r="D13" s="3"/>
    </row>
    <row r="14" spans="1:4" ht="37.5" customHeight="1">
      <c r="A14" s="19"/>
      <c r="B14" s="21" t="s">
        <v>29</v>
      </c>
      <c r="C14" s="2"/>
      <c r="D14" s="3"/>
    </row>
    <row r="15" spans="1:4" ht="37.5" customHeight="1">
      <c r="A15" s="19"/>
      <c r="B15" s="21" t="s">
        <v>30</v>
      </c>
      <c r="C15" s="11"/>
      <c r="D15" s="11"/>
    </row>
    <row r="16" spans="1:4" ht="60" customHeight="1" thickBot="1">
      <c r="A16" s="19"/>
      <c r="B16" s="22" t="s">
        <v>31</v>
      </c>
      <c r="C16" s="11"/>
      <c r="D16" s="11"/>
    </row>
    <row r="17" spans="1:4" ht="18">
      <c r="A17" s="38" t="s">
        <v>6</v>
      </c>
      <c r="B17" s="39"/>
      <c r="C17" s="9"/>
      <c r="D17" s="12"/>
    </row>
    <row r="18" spans="1:4" ht="18" customHeight="1">
      <c r="A18" s="40" t="s">
        <v>32</v>
      </c>
      <c r="B18" s="41"/>
      <c r="C18" s="9"/>
      <c r="D18" s="12"/>
    </row>
    <row r="19" spans="1:4" ht="18.75" thickBot="1">
      <c r="A19" s="38" t="s">
        <v>17</v>
      </c>
      <c r="B19" s="39"/>
      <c r="C19" s="10"/>
      <c r="D19" s="12"/>
    </row>
    <row r="20" spans="1:4" ht="15" customHeight="1">
      <c r="A20" s="18"/>
      <c r="B20" s="23" t="s">
        <v>18</v>
      </c>
      <c r="C20" s="2"/>
      <c r="D20" s="3"/>
    </row>
    <row r="21" spans="1:4" ht="24.75" customHeight="1" thickBot="1">
      <c r="A21" s="19"/>
      <c r="B21" s="24" t="s">
        <v>33</v>
      </c>
      <c r="C21" s="15"/>
      <c r="D21" s="3"/>
    </row>
    <row r="22" spans="1:4" ht="24" customHeight="1">
      <c r="A22" s="46" t="s">
        <v>26</v>
      </c>
      <c r="B22" s="47"/>
      <c r="C22" s="13"/>
      <c r="D22" s="8"/>
    </row>
    <row r="23" spans="1:4" ht="12.75">
      <c r="A23" s="48" t="s">
        <v>34</v>
      </c>
      <c r="B23" s="49"/>
      <c r="C23" s="14"/>
      <c r="D23" s="3"/>
    </row>
    <row r="24" spans="1:4" ht="12.75" customHeight="1">
      <c r="A24" s="50" t="s">
        <v>8</v>
      </c>
      <c r="B24" s="51"/>
      <c r="C24" s="17"/>
      <c r="D24" s="3"/>
    </row>
    <row r="25" spans="1:4" ht="12.75">
      <c r="A25" s="30" t="s">
        <v>19</v>
      </c>
      <c r="B25" s="52"/>
      <c r="C25" s="14"/>
      <c r="D25" s="3"/>
    </row>
    <row r="26" spans="1:2" ht="12.75">
      <c r="A26" s="30" t="s">
        <v>20</v>
      </c>
      <c r="B26" s="31"/>
    </row>
    <row r="27" spans="1:2" ht="12.75">
      <c r="A27" s="30" t="s">
        <v>21</v>
      </c>
      <c r="B27" s="31"/>
    </row>
    <row r="28" spans="1:2" ht="12.75">
      <c r="A28" s="30" t="s">
        <v>27</v>
      </c>
      <c r="B28" s="31"/>
    </row>
    <row r="29" spans="1:2" ht="12.75">
      <c r="A29" s="44" t="s">
        <v>23</v>
      </c>
      <c r="B29" s="45"/>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S89"/>
  <sheetViews>
    <sheetView tabSelected="1" zoomScale="120" zoomScaleNormal="120" workbookViewId="0" topLeftCell="A1">
      <selection activeCell="I9" sqref="I9"/>
    </sheetView>
  </sheetViews>
  <sheetFormatPr defaultColWidth="9.140625" defaultRowHeight="12.75"/>
  <cols>
    <col min="1" max="1" width="24.7109375" style="1" bestFit="1" customWidth="1"/>
    <col min="2" max="2" width="30.421875" style="1" customWidth="1"/>
    <col min="3" max="4" width="23.8515625" style="1" customWidth="1"/>
    <col min="5" max="5" width="20.7109375" style="1" customWidth="1"/>
    <col min="6" max="6" width="27.57421875" style="5" customWidth="1"/>
    <col min="7" max="16384" width="9.140625" style="1" customWidth="1"/>
  </cols>
  <sheetData>
    <row r="1" spans="1:6" ht="37.5" customHeight="1" thickBot="1">
      <c r="A1" s="53" t="s">
        <v>36</v>
      </c>
      <c r="B1" s="53"/>
      <c r="C1" s="53"/>
      <c r="D1" s="53"/>
      <c r="E1" s="53"/>
      <c r="F1" s="54"/>
    </row>
    <row r="2" spans="1:6" ht="13.5" thickBot="1">
      <c r="A2" s="55" t="s">
        <v>13</v>
      </c>
      <c r="B2" s="56"/>
      <c r="C2" s="56"/>
      <c r="D2" s="56"/>
      <c r="E2" s="56"/>
      <c r="F2" s="57"/>
    </row>
    <row r="3" spans="1:6" ht="13.5" thickBot="1">
      <c r="A3" s="55" t="s">
        <v>14</v>
      </c>
      <c r="B3" s="56"/>
      <c r="C3" s="56"/>
      <c r="D3" s="56"/>
      <c r="E3" s="56"/>
      <c r="F3" s="57"/>
    </row>
    <row r="4" spans="1:45" s="6" customFormat="1" ht="35.25" customHeight="1" thickBot="1">
      <c r="A4" s="27" t="s">
        <v>35</v>
      </c>
      <c r="B4" s="25" t="s">
        <v>3</v>
      </c>
      <c r="C4" s="25" t="s">
        <v>1</v>
      </c>
      <c r="D4" s="25" t="s">
        <v>1</v>
      </c>
      <c r="E4" s="25" t="s">
        <v>0</v>
      </c>
      <c r="F4" s="25" t="s">
        <v>2</v>
      </c>
      <c r="G4" s="2"/>
      <c r="H4" s="2"/>
      <c r="I4" s="2"/>
      <c r="J4" s="2"/>
      <c r="K4" s="2"/>
      <c r="L4" s="2"/>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row>
    <row r="5" spans="1:45" s="4" customFormat="1" ht="74.25" customHeight="1">
      <c r="A5" s="58" t="s">
        <v>37</v>
      </c>
      <c r="B5" s="59" t="s">
        <v>5</v>
      </c>
      <c r="C5" s="65" t="s">
        <v>56</v>
      </c>
      <c r="D5" s="66" t="s">
        <v>57</v>
      </c>
      <c r="E5" s="67"/>
      <c r="F5" s="68" t="s">
        <v>58</v>
      </c>
      <c r="G5" s="2"/>
      <c r="H5" s="2"/>
      <c r="I5" s="2"/>
      <c r="J5" s="2"/>
      <c r="K5" s="2"/>
      <c r="L5" s="2"/>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row>
    <row r="6" spans="1:6" s="2" customFormat="1" ht="24.75" customHeight="1">
      <c r="A6" s="60"/>
      <c r="B6" s="61"/>
      <c r="C6" s="66"/>
      <c r="D6" s="66"/>
      <c r="E6" s="69"/>
      <c r="F6" s="70"/>
    </row>
    <row r="7" spans="1:6" s="2" customFormat="1" ht="24.75" customHeight="1" thickBot="1">
      <c r="A7" s="62"/>
      <c r="B7" s="61"/>
      <c r="C7" s="66"/>
      <c r="D7" s="66"/>
      <c r="E7" s="69"/>
      <c r="F7" s="70"/>
    </row>
    <row r="8" spans="1:6" s="2" customFormat="1" ht="72.75" thickBot="1">
      <c r="A8" s="63" t="s">
        <v>38</v>
      </c>
      <c r="B8" s="64" t="s">
        <v>5</v>
      </c>
      <c r="C8" s="65" t="s">
        <v>56</v>
      </c>
      <c r="D8" s="66" t="s">
        <v>57</v>
      </c>
      <c r="E8" s="71"/>
      <c r="F8" s="68" t="s">
        <v>58</v>
      </c>
    </row>
    <row r="9" spans="1:6" s="2" customFormat="1" ht="72.75" thickBot="1">
      <c r="A9" s="63" t="s">
        <v>39</v>
      </c>
      <c r="B9" s="64" t="s">
        <v>5</v>
      </c>
      <c r="C9" s="65" t="s">
        <v>56</v>
      </c>
      <c r="D9" s="66" t="s">
        <v>57</v>
      </c>
      <c r="E9" s="71"/>
      <c r="F9" s="68" t="s">
        <v>59</v>
      </c>
    </row>
    <row r="10" spans="1:6" s="2" customFormat="1" ht="72.75" thickBot="1">
      <c r="A10" s="63" t="s">
        <v>40</v>
      </c>
      <c r="B10" s="64" t="s">
        <v>5</v>
      </c>
      <c r="C10" s="65" t="s">
        <v>56</v>
      </c>
      <c r="D10" s="66" t="s">
        <v>57</v>
      </c>
      <c r="E10" s="71"/>
      <c r="F10" s="68" t="s">
        <v>60</v>
      </c>
    </row>
    <row r="11" spans="1:6" s="2" customFormat="1" ht="72.75" thickBot="1">
      <c r="A11" s="63" t="s">
        <v>41</v>
      </c>
      <c r="B11" s="64" t="s">
        <v>5</v>
      </c>
      <c r="C11" s="65" t="s">
        <v>56</v>
      </c>
      <c r="D11" s="66" t="s">
        <v>57</v>
      </c>
      <c r="E11" s="71"/>
      <c r="F11" s="68" t="s">
        <v>61</v>
      </c>
    </row>
    <row r="12" spans="1:6" s="2" customFormat="1" ht="72.75" thickBot="1">
      <c r="A12" s="63" t="s">
        <v>42</v>
      </c>
      <c r="B12" s="64" t="s">
        <v>5</v>
      </c>
      <c r="C12" s="65" t="s">
        <v>56</v>
      </c>
      <c r="D12" s="66" t="s">
        <v>57</v>
      </c>
      <c r="E12" s="71"/>
      <c r="F12" s="68" t="s">
        <v>62</v>
      </c>
    </row>
    <row r="13" spans="1:6" s="2" customFormat="1" ht="72.75" thickBot="1">
      <c r="A13" s="63" t="s">
        <v>43</v>
      </c>
      <c r="B13" s="64" t="s">
        <v>5</v>
      </c>
      <c r="C13" s="65" t="s">
        <v>56</v>
      </c>
      <c r="D13" s="66" t="s">
        <v>57</v>
      </c>
      <c r="E13" s="71"/>
      <c r="F13" s="68" t="s">
        <v>63</v>
      </c>
    </row>
    <row r="14" spans="1:6" s="2" customFormat="1" ht="72.75" thickBot="1">
      <c r="A14" s="63" t="s">
        <v>44</v>
      </c>
      <c r="B14" s="64" t="s">
        <v>5</v>
      </c>
      <c r="C14" s="65" t="s">
        <v>56</v>
      </c>
      <c r="D14" s="66" t="s">
        <v>57</v>
      </c>
      <c r="E14" s="71"/>
      <c r="F14" s="68" t="s">
        <v>64</v>
      </c>
    </row>
    <row r="15" spans="1:6" s="2" customFormat="1" ht="72.75" thickBot="1">
      <c r="A15" s="63" t="s">
        <v>55</v>
      </c>
      <c r="B15" s="64" t="s">
        <v>5</v>
      </c>
      <c r="C15" s="65" t="s">
        <v>56</v>
      </c>
      <c r="D15" s="66" t="s">
        <v>57</v>
      </c>
      <c r="E15" s="71"/>
      <c r="F15" s="68" t="s">
        <v>65</v>
      </c>
    </row>
    <row r="16" spans="1:6" s="2" customFormat="1" ht="72.75" thickBot="1">
      <c r="A16" s="63" t="s">
        <v>45</v>
      </c>
      <c r="B16" s="64" t="s">
        <v>5</v>
      </c>
      <c r="C16" s="65" t="s">
        <v>56</v>
      </c>
      <c r="D16" s="66" t="s">
        <v>57</v>
      </c>
      <c r="E16" s="71"/>
      <c r="F16" s="68" t="s">
        <v>66</v>
      </c>
    </row>
    <row r="17" spans="1:6" s="2" customFormat="1" ht="72.75" thickBot="1">
      <c r="A17" s="63" t="s">
        <v>46</v>
      </c>
      <c r="B17" s="64" t="s">
        <v>5</v>
      </c>
      <c r="C17" s="65" t="s">
        <v>56</v>
      </c>
      <c r="D17" s="66" t="s">
        <v>57</v>
      </c>
      <c r="E17" s="71"/>
      <c r="F17" s="68" t="s">
        <v>67</v>
      </c>
    </row>
    <row r="18" spans="1:6" s="2" customFormat="1" ht="72.75" thickBot="1">
      <c r="A18" s="63" t="s">
        <v>47</v>
      </c>
      <c r="B18" s="64" t="s">
        <v>5</v>
      </c>
      <c r="C18" s="65" t="s">
        <v>56</v>
      </c>
      <c r="D18" s="66" t="s">
        <v>57</v>
      </c>
      <c r="E18" s="71"/>
      <c r="F18" s="68" t="s">
        <v>68</v>
      </c>
    </row>
    <row r="19" spans="1:6" s="2" customFormat="1" ht="72.75" thickBot="1">
      <c r="A19" s="63" t="s">
        <v>48</v>
      </c>
      <c r="B19" s="64" t="s">
        <v>5</v>
      </c>
      <c r="C19" s="65" t="s">
        <v>56</v>
      </c>
      <c r="D19" s="66" t="s">
        <v>57</v>
      </c>
      <c r="E19" s="71"/>
      <c r="F19" s="68" t="s">
        <v>69</v>
      </c>
    </row>
    <row r="20" spans="1:6" s="2" customFormat="1" ht="72.75" thickBot="1">
      <c r="A20" s="63" t="s">
        <v>49</v>
      </c>
      <c r="B20" s="64" t="s">
        <v>5</v>
      </c>
      <c r="C20" s="65" t="s">
        <v>56</v>
      </c>
      <c r="D20" s="66" t="s">
        <v>57</v>
      </c>
      <c r="E20" s="71"/>
      <c r="F20" s="68" t="s">
        <v>70</v>
      </c>
    </row>
    <row r="21" spans="1:6" s="2" customFormat="1" ht="72.75" thickBot="1">
      <c r="A21" s="63" t="s">
        <v>50</v>
      </c>
      <c r="B21" s="64" t="s">
        <v>5</v>
      </c>
      <c r="C21" s="65" t="s">
        <v>56</v>
      </c>
      <c r="D21" s="66" t="s">
        <v>57</v>
      </c>
      <c r="E21" s="71"/>
      <c r="F21" s="68" t="s">
        <v>71</v>
      </c>
    </row>
    <row r="22" spans="1:6" s="2" customFormat="1" ht="72.75" thickBot="1">
      <c r="A22" s="63" t="s">
        <v>51</v>
      </c>
      <c r="B22" s="64" t="s">
        <v>5</v>
      </c>
      <c r="C22" s="65" t="s">
        <v>56</v>
      </c>
      <c r="D22" s="66" t="s">
        <v>57</v>
      </c>
      <c r="E22" s="71"/>
      <c r="F22" s="68" t="s">
        <v>72</v>
      </c>
    </row>
    <row r="23" spans="1:6" s="2" customFormat="1" ht="72.75" thickBot="1">
      <c r="A23" s="63" t="s">
        <v>52</v>
      </c>
      <c r="B23" s="64" t="s">
        <v>5</v>
      </c>
      <c r="C23" s="65" t="s">
        <v>56</v>
      </c>
      <c r="D23" s="66" t="s">
        <v>57</v>
      </c>
      <c r="E23" s="71"/>
      <c r="F23" s="68" t="s">
        <v>73</v>
      </c>
    </row>
    <row r="24" spans="1:6" s="2" customFormat="1" ht="72.75" thickBot="1">
      <c r="A24" s="63" t="s">
        <v>53</v>
      </c>
      <c r="B24" s="64" t="s">
        <v>5</v>
      </c>
      <c r="C24" s="65" t="s">
        <v>56</v>
      </c>
      <c r="D24" s="66" t="s">
        <v>57</v>
      </c>
      <c r="E24" s="71"/>
      <c r="F24" s="68" t="s">
        <v>74</v>
      </c>
    </row>
    <row r="25" spans="1:6" s="2" customFormat="1" ht="72.75" thickBot="1">
      <c r="A25" s="63" t="s">
        <v>54</v>
      </c>
      <c r="B25" s="64" t="s">
        <v>5</v>
      </c>
      <c r="C25" s="65" t="s">
        <v>56</v>
      </c>
      <c r="D25" s="66" t="s">
        <v>57</v>
      </c>
      <c r="E25" s="71"/>
      <c r="F25" s="68" t="s">
        <v>75</v>
      </c>
    </row>
    <row r="26" ht="12.75">
      <c r="F26" s="1"/>
    </row>
    <row r="27" spans="1:6" ht="12.75">
      <c r="A27" s="26" t="s">
        <v>4</v>
      </c>
      <c r="F27" s="1"/>
    </row>
    <row r="28" spans="1:6" ht="12.75">
      <c r="A28" s="26" t="s">
        <v>5</v>
      </c>
      <c r="F28" s="1"/>
    </row>
    <row r="29" spans="1:6" ht="12.75">
      <c r="A29" s="26" t="s">
        <v>6</v>
      </c>
      <c r="F29" s="1"/>
    </row>
    <row r="30" ht="12.75">
      <c r="F30" s="1"/>
    </row>
    <row r="31" ht="12.75">
      <c r="F31" s="1"/>
    </row>
    <row r="32" ht="12.75">
      <c r="F32" s="1"/>
    </row>
    <row r="33" ht="12.75">
      <c r="F33" s="1"/>
    </row>
    <row r="34" ht="12.75">
      <c r="F34" s="1"/>
    </row>
    <row r="35" ht="12.75">
      <c r="F35" s="1"/>
    </row>
    <row r="36" ht="12.75">
      <c r="F36" s="1"/>
    </row>
    <row r="37" ht="12.75">
      <c r="F37" s="1"/>
    </row>
    <row r="38" ht="12.75">
      <c r="F38" s="1"/>
    </row>
    <row r="39" ht="12.75">
      <c r="F39" s="1"/>
    </row>
    <row r="40" ht="12.75">
      <c r="F40" s="1"/>
    </row>
    <row r="41" ht="12.75">
      <c r="F41" s="1"/>
    </row>
    <row r="42" ht="12.75">
      <c r="F42" s="1"/>
    </row>
    <row r="43" ht="12.75">
      <c r="F43" s="1"/>
    </row>
    <row r="44" ht="12.75">
      <c r="F44" s="1"/>
    </row>
    <row r="45" ht="12.75">
      <c r="F45" s="1"/>
    </row>
    <row r="46" ht="12.75">
      <c r="F46" s="1"/>
    </row>
    <row r="47" ht="12.75">
      <c r="F47" s="1"/>
    </row>
    <row r="48" ht="12.75">
      <c r="F48" s="1"/>
    </row>
    <row r="49" ht="12.75">
      <c r="F49" s="1"/>
    </row>
    <row r="50" ht="12.75">
      <c r="F50" s="1"/>
    </row>
    <row r="51" ht="12.75">
      <c r="F51" s="1"/>
    </row>
    <row r="52" ht="12.75">
      <c r="F52" s="1"/>
    </row>
    <row r="53" ht="12.75">
      <c r="F53" s="1"/>
    </row>
    <row r="54" ht="12.75">
      <c r="F54" s="1"/>
    </row>
    <row r="55" ht="12.75">
      <c r="F55" s="1"/>
    </row>
    <row r="56" ht="12.75">
      <c r="F56" s="1"/>
    </row>
    <row r="57" ht="12.75">
      <c r="F57" s="1"/>
    </row>
    <row r="58" ht="12.75">
      <c r="F58" s="1"/>
    </row>
    <row r="59" ht="12.75">
      <c r="F59" s="1"/>
    </row>
    <row r="60" ht="12.75">
      <c r="F60" s="1"/>
    </row>
    <row r="61" ht="12.75">
      <c r="F61" s="1"/>
    </row>
    <row r="62" ht="12.75">
      <c r="F62" s="1"/>
    </row>
    <row r="63" ht="12.75">
      <c r="F63" s="1"/>
    </row>
    <row r="64" ht="12.75">
      <c r="F64" s="1"/>
    </row>
    <row r="65" ht="12.75">
      <c r="F65" s="1"/>
    </row>
    <row r="66" ht="12.75">
      <c r="F66" s="1"/>
    </row>
    <row r="67" ht="12.75">
      <c r="F67" s="1"/>
    </row>
    <row r="68" ht="12.75">
      <c r="F68" s="1"/>
    </row>
    <row r="69" ht="12.75">
      <c r="F69" s="1"/>
    </row>
    <row r="70" ht="12.75">
      <c r="F70" s="1"/>
    </row>
    <row r="71" ht="12.75">
      <c r="F71" s="1"/>
    </row>
    <row r="72" ht="12.75">
      <c r="F72" s="1"/>
    </row>
    <row r="73" ht="12.75">
      <c r="F73" s="1"/>
    </row>
    <row r="74" ht="12.75">
      <c r="F74" s="1"/>
    </row>
    <row r="75" ht="12.75">
      <c r="F75" s="1"/>
    </row>
    <row r="76" ht="12.75">
      <c r="F76" s="1"/>
    </row>
    <row r="77" ht="12.75">
      <c r="F77" s="1"/>
    </row>
    <row r="78" ht="12.75">
      <c r="F78" s="1"/>
    </row>
    <row r="79" ht="12.75">
      <c r="F79" s="1"/>
    </row>
    <row r="80" ht="12.75">
      <c r="F80" s="1"/>
    </row>
    <row r="81" ht="12.75">
      <c r="F81" s="1"/>
    </row>
    <row r="82" ht="12.75">
      <c r="F82" s="1"/>
    </row>
    <row r="83" ht="12.75">
      <c r="F83" s="1"/>
    </row>
    <row r="84" ht="12.75">
      <c r="F84" s="1"/>
    </row>
    <row r="85" ht="12.75">
      <c r="F85" s="1"/>
    </row>
    <row r="86" ht="12.75">
      <c r="F86" s="1"/>
    </row>
    <row r="87" ht="12.75">
      <c r="F87" s="1"/>
    </row>
    <row r="88" ht="12.75">
      <c r="F88" s="1"/>
    </row>
    <row r="89" ht="12.75">
      <c r="F89" s="1"/>
    </row>
  </sheetData>
  <sheetProtection formatCells="0" formatColumns="0" formatRows="0"/>
  <mergeCells count="4">
    <mergeCell ref="A5:A7"/>
    <mergeCell ref="A1:F1"/>
    <mergeCell ref="A2:F2"/>
    <mergeCell ref="A3:F3"/>
  </mergeCells>
  <dataValidations count="1">
    <dataValidation type="list" allowBlank="1" showInputMessage="1" showErrorMessage="1" sqref="B5:B25">
      <formula1>$A$27:$A$29</formula1>
    </dataValidation>
  </dataValidations>
  <hyperlinks>
    <hyperlink ref="C5" r:id="rId1" display="Solvency II Directive 2009/138/EC has been implemented into Icelandic legislation with Act on Insurance Activities no. 100/2016. "/>
    <hyperlink ref="C8" r:id="rId2" display="Solvency II Directive 2009/138/EC has been implemented into Icelandic legislation with Act on Insurance Activities no. 100/2016. "/>
    <hyperlink ref="C9:C25" r:id="rId3" display="Solvency II Directive 2009/138/EC has been implemented into Icelandic legislation with Act on Insurance Activities no. 100/2016. "/>
    <hyperlink ref="D5" r:id="rId4" display="Delegated regulation (EU) No 2015/35 has also been implemented into Icelandic legislation with Regulation no. 55/2022."/>
    <hyperlink ref="D8" r:id="rId5" display="Delegated regulation (EU) No 2015/35 has also been implemented into Icelandic legislation with Regulation no. 55/2022."/>
    <hyperlink ref="D9:D25" r:id="rId6" display="Delegated regulation (EU) No 2015/35 has also been implemented into Icelandic legislation with Regulation no. 55/2022."/>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8"/>
  <headerFooter alignWithMargins="0">
    <oddHeader>&amp;L&amp;"Arial,Bold Italic"FINAL&amp;C&amp;"Arial,Bold"&amp;U&amp;A&amp;R&amp;P</oddHeader>
    <oddFooter>&amp;L
&amp;F</oddFooter>
  </headerFooter>
  <legacy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SÍ Guðrúnhalla Daníelsdóttir</cp:lastModifiedBy>
  <cp:lastPrinted>2012-11-13T16:24:25Z</cp:lastPrinted>
  <dcterms:created xsi:type="dcterms:W3CDTF">2008-12-15T11:05:05Z</dcterms:created>
  <dcterms:modified xsi:type="dcterms:W3CDTF">2022-09-13T00:17:40Z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97;#Non-Legal Instrument|4af974df-19c3-4d7d-a224-acda7ebde656;#23;#Supervisory Processes Department|3a9db3ad-f1a2-49c0-8c29-af39c608fb30;#5;#English|2741a941-2920-4ba4-aa70-d8ed6ac1785d;#310;#Data Standardisation|a4d72bbf-abee-4615-9b9e-2d890c2198c5;#54;#</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ContentTypeId">
    <vt:lpwstr>0x010100770AAE07AEFD024D98E10C80C7CE8BCE0053EB7290EC572142A78E4636B8041B0D</vt:lpwstr>
  </property>
  <property fmtid="{D5CDD505-2E9C-101B-9397-08002B2CF9AE}" pid="11" name="a4a83c18a887412c9f1c544a834a7214">
    <vt:lpwstr>Non-Legal Instrument|4af974df-19c3-4d7d-a224-acda7ebde656</vt:lpwstr>
  </property>
  <property fmtid="{D5CDD505-2E9C-101B-9397-08002B2CF9AE}" pid="12" name="ERIS_BusinessArea">
    <vt:lpwstr/>
  </property>
  <property fmtid="{D5CDD505-2E9C-101B-9397-08002B2CF9AE}" pid="13" name="ERIS_ApprovalStatus">
    <vt:lpwstr>N/A</vt:lpwstr>
  </property>
  <property fmtid="{D5CDD505-2E9C-101B-9397-08002B2CF9AE}" pid="14" name="ERIS_OtherReference">
    <vt:lpwstr/>
  </property>
  <property fmtid="{D5CDD505-2E9C-101B-9397-08002B2CF9AE}" pid="15" name="ERIS_ProjectManager">
    <vt:lpwstr/>
  </property>
  <property fmtid="{D5CDD505-2E9C-101B-9397-08002B2CF9AE}" pid="16" name="IconOverlay">
    <vt:lpwstr/>
  </property>
  <property fmtid="{D5CDD505-2E9C-101B-9397-08002B2CF9AE}" pid="17" name="j5f1ab2915c544fc8aa58cf4978eec44">
    <vt:lpwstr>English|2741a941-2920-4ba4-aa70-d8ed6ac1785d</vt:lpwstr>
  </property>
  <property fmtid="{D5CDD505-2E9C-101B-9397-08002B2CF9AE}" pid="18" name="ERIS_Relation">
    <vt:lpwstr>, </vt:lpwstr>
  </property>
  <property fmtid="{D5CDD505-2E9C-101B-9397-08002B2CF9AE}" pid="19" name="ERIS_RecordNumber">
    <vt:lpwstr>EIOPA(2022)0045070</vt:lpwstr>
  </property>
  <property fmtid="{D5CDD505-2E9C-101B-9397-08002B2CF9AE}" pid="20" name="f1bb4a1b84124f8e8689ea49817a4203">
    <vt:lpwstr>Supervisory Processes Department|3a9db3ad-f1a2-49c0-8c29-af39c608fb30</vt:lpwstr>
  </property>
  <property fmtid="{D5CDD505-2E9C-101B-9397-08002B2CF9AE}" pid="21" name="ERIS_ProjectEndDate">
    <vt:lpwstr/>
  </property>
  <property fmtid="{D5CDD505-2E9C-101B-9397-08002B2CF9AE}" pid="22" name="FormData">
    <vt:lpwstr>&lt;?xml version="1.0" encoding="utf-8"?&gt;&lt;FormVariables&gt;&lt;Version /&gt;&lt;Advanced type="System.Boolean"&gt;True&lt;/Advanced&gt;&lt;/FormVariables&gt;</vt:lpwstr>
  </property>
  <property fmtid="{D5CDD505-2E9C-101B-9397-08002B2CF9AE}" pid="23" name="n88401d9cfcc479399f7e7ad7724d7da">
    <vt:lpwstr>Data Standardisation|a4d72bbf-abee-4615-9b9e-2d890c2198c5;LEI|24ce9760-76bc-4129-9544-d493ba7a329c</vt:lpwstr>
  </property>
  <property fmtid="{D5CDD505-2E9C-101B-9397-08002B2CF9AE}" pid="24" name="ae5cce4f788f4c37bdbefb1bee17616f">
    <vt:lpwstr>Supervisory Processes Department|3a9db3ad-f1a2-49c0-8c29-af39c608fb30</vt:lpwstr>
  </property>
  <property fmtid="{D5CDD505-2E9C-101B-9397-08002B2CF9AE}" pid="25" name="ERIS_ConfidentialityLevel">
    <vt:lpwstr>EIOPA Restricted Use</vt:lpwstr>
  </property>
  <property fmtid="{D5CDD505-2E9C-101B-9397-08002B2CF9AE}" pid="26" name="ERIS_AdditionalMarkings">
    <vt:lpwstr>Limited</vt:lpwstr>
  </property>
  <property fmtid="{D5CDD505-2E9C-101B-9397-08002B2CF9AE}" pid="27" name="ERIS_ProjectID">
    <vt:lpwstr/>
  </property>
  <property fmtid="{D5CDD505-2E9C-101B-9397-08002B2CF9AE}" pid="28" name="ERIS_SupersededObsolete">
    <vt:lpwstr>0</vt:lpwstr>
  </property>
  <property fmtid="{D5CDD505-2E9C-101B-9397-08002B2CF9AE}" pid="29" name="ERIS_Language">
    <vt:lpwstr>5;#English|2741a941-2920-4ba4-aa70-d8ed6ac1785d</vt:lpwstr>
  </property>
  <property fmtid="{D5CDD505-2E9C-101B-9397-08002B2CF9AE}" pid="30" name="ERIS_Department">
    <vt:lpwstr>23;#Supervisory Processes Department|3a9db3ad-f1a2-49c0-8c29-af39c608fb30</vt:lpwstr>
  </property>
  <property fmtid="{D5CDD505-2E9C-101B-9397-08002B2CF9AE}" pid="31" name="ERIS_DocumentType">
    <vt:lpwstr>97;#Non-Legal Instrument|4af974df-19c3-4d7d-a224-acda7ebde656</vt:lpwstr>
  </property>
  <property fmtid="{D5CDD505-2E9C-101B-9397-08002B2CF9AE}" pid="32" name="ERIS_LeadDepartment">
    <vt:lpwstr>1;#Supervisory Processes Department|3a9db3ad-f1a2-49c0-8c29-af39c608fb30</vt:lpwstr>
  </property>
  <property fmtid="{D5CDD505-2E9C-101B-9397-08002B2CF9AE}" pid="33" name="ERIS_Keywords">
    <vt:lpwstr>164;#Technical Provisions|1c7ae2f2-2217-4945-a326-b9260dc875b4</vt:lpwstr>
  </property>
  <property fmtid="{D5CDD505-2E9C-101B-9397-08002B2CF9AE}" pid="34" name="MDU">
    <vt:lpwstr/>
  </property>
  <property fmtid="{D5CDD505-2E9C-101B-9397-08002B2CF9AE}" pid="35" name="RecordPoint_WorkflowType">
    <vt:lpwstr>ActiveSubmitStub</vt:lpwstr>
  </property>
  <property fmtid="{D5CDD505-2E9C-101B-9397-08002B2CF9AE}" pid="36" name="RecordPoint_ActiveItemSiteId">
    <vt:lpwstr>{acb94fd5-da3c-4886-a5d9-57078145baae}</vt:lpwstr>
  </property>
  <property fmtid="{D5CDD505-2E9C-101B-9397-08002B2CF9AE}" pid="37" name="RecordPoint_ActiveItemListId">
    <vt:lpwstr>{0afa918c-90d9-46cc-86ed-575b37dcf583}</vt:lpwstr>
  </property>
  <property fmtid="{D5CDD505-2E9C-101B-9397-08002B2CF9AE}" pid="38" name="RecordPoint_ActiveItemUniqueId">
    <vt:lpwstr>{788cbfd4-acb8-41b6-ab09-e9a96d78dee3}</vt:lpwstr>
  </property>
  <property fmtid="{D5CDD505-2E9C-101B-9397-08002B2CF9AE}" pid="39" name="RecordPoint_ActiveItemWebId">
    <vt:lpwstr>{6d359dbc-ae5c-48c9-8019-23b50ce9a1e5}</vt:lpwstr>
  </property>
  <property fmtid="{D5CDD505-2E9C-101B-9397-08002B2CF9AE}" pid="40" name="RecordPoint_SubmissionCompleted">
    <vt:lpwstr>2022-10-20T08:46:28.4976289+00:00</vt:lpwstr>
  </property>
  <property fmtid="{D5CDD505-2E9C-101B-9397-08002B2CF9AE}" pid="41" name="RecordPoint_RecordNumberSubmitted">
    <vt:lpwstr>EIOPA(2022)0045070</vt:lpwstr>
  </property>
  <property fmtid="{D5CDD505-2E9C-101B-9397-08002B2CF9AE}" pid="42" name="display_urn:schemas-microsoft-com:office:office#SharedWithUsers">
    <vt:lpwstr>Ana Teresa Moutinho;Daniel Perez;Viktorija Ivanovic;Ivo Karshev;Szabolcs Dispiter;Florinela Cazan;Anete Henning</vt:lpwstr>
  </property>
  <property fmtid="{D5CDD505-2E9C-101B-9397-08002B2CF9AE}" pid="43" name="SharedWithUsers">
    <vt:lpwstr>74;#Ana Teresa Moutinho;#218;#Daniel Perez;#290;#Viktorija Ivanovic;#126;#Ivo Karshev;#182;#Szabolcs Dispiter;#296;#Florinela Cazan;#287;#Anete Henning</vt:lpwstr>
  </property>
  <property fmtid="{D5CDD505-2E9C-101B-9397-08002B2CF9AE}" pid="44" name="RecordPoint_SubmissionDate">
    <vt:lpwstr/>
  </property>
  <property fmtid="{D5CDD505-2E9C-101B-9397-08002B2CF9AE}" pid="45" name="RecordPoint_RecordFormat">
    <vt:lpwstr/>
  </property>
  <property fmtid="{D5CDD505-2E9C-101B-9397-08002B2CF9AE}" pid="46" name="RecordPoint_ActiveItemMoved">
    <vt:lpwstr/>
  </property>
  <property fmtid="{D5CDD505-2E9C-101B-9397-08002B2CF9AE}" pid="47" name="NextMeetingSubfolder">
    <vt:lpwstr/>
  </property>
  <property fmtid="{D5CDD505-2E9C-101B-9397-08002B2CF9AE}" pid="48" name="NextMeetingType">
    <vt:lpwstr/>
  </property>
  <property fmtid="{D5CDD505-2E9C-101B-9397-08002B2CF9AE}" pid="49" name="FilenameMeetingAgendaNo">
    <vt:lpwstr/>
  </property>
  <property fmtid="{D5CDD505-2E9C-101B-9397-08002B2CF9AE}" pid="50" name="NextMeeting">
    <vt:lpwstr/>
  </property>
  <property fmtid="{D5CDD505-2E9C-101B-9397-08002B2CF9AE}" pid="51" name="FilenameMeetingType">
    <vt:lpwstr/>
  </property>
  <property fmtid="{D5CDD505-2E9C-101B-9397-08002B2CF9AE}" pid="52" name="SubmittingDepartment">
    <vt:lpwstr/>
  </property>
  <property fmtid="{D5CDD505-2E9C-101B-9397-08002B2CF9AE}" pid="53" name="SourceDocumentInfo">
    <vt:lpwstr/>
  </property>
  <property fmtid="{D5CDD505-2E9C-101B-9397-08002B2CF9AE}" pid="54" name="FilenameMeetingNo">
    <vt:lpwstr/>
  </property>
  <property fmtid="{D5CDD505-2E9C-101B-9397-08002B2CF9AE}" pid="55" name="MeetingApprovalPath">
    <vt:lpwstr/>
  </property>
  <property fmtid="{D5CDD505-2E9C-101B-9397-08002B2CF9AE}" pid="56" name="bc77dcd2bf4f4077b5153d8986ab7c79">
    <vt:lpwstr/>
  </property>
  <property fmtid="{D5CDD505-2E9C-101B-9397-08002B2CF9AE}" pid="57" name="ERISDocumentType">
    <vt:lpwstr/>
  </property>
  <property fmtid="{D5CDD505-2E9C-101B-9397-08002B2CF9AE}" pid="58" name="m303bdcee8174b2eb036ac305aa5a282">
    <vt:lpwstr/>
  </property>
  <property fmtid="{D5CDD505-2E9C-101B-9397-08002B2CF9AE}" pid="59" name="ERISKeywords">
    <vt:lpwstr/>
  </property>
  <property fmtid="{D5CDD505-2E9C-101B-9397-08002B2CF9AE}" pid="60" name="p0358cf5fba64d8d840d86bb4e5caee9">
    <vt:lpwstr>Supervisory Processes Department|3a9db3ad-f1a2-49c0-8c29-af39c608fb30</vt:lpwstr>
  </property>
  <property fmtid="{D5CDD505-2E9C-101B-9397-08002B2CF9AE}" pid="61" name="o4037b9363f340e491cede04289fb9f6">
    <vt:lpwstr>English|2741a941-2920-4ba4-aa70-d8ed6ac1785d</vt:lpwstr>
  </property>
  <property fmtid="{D5CDD505-2E9C-101B-9397-08002B2CF9AE}" pid="62" name="i2bb4e55840246dcbf51068ae9aeb167">
    <vt:lpwstr>Technical Provisions|1c7ae2f2-2217-4945-a326-b9260dc875b4</vt:lpwstr>
  </property>
  <property fmtid="{D5CDD505-2E9C-101B-9397-08002B2CF9AE}" pid="63" name="gae825a84b4f4cff8f55591042a11467">
    <vt:lpwstr>Non-Legal Instrument|4af974df-19c3-4d7d-a224-acda7ebde656</vt:lpwstr>
  </property>
  <property fmtid="{D5CDD505-2E9C-101B-9397-08002B2CF9AE}" pid="64" name="n55f2c455fa64bd3bfb048ecafcc6603">
    <vt:lpwstr>Supervisory Steering Committee|8d0e98c7-1cdd-447a-8947-169fb25d0b6d</vt:lpwstr>
  </property>
  <property fmtid="{D5CDD505-2E9C-101B-9397-08002B2CF9AE}" pid="65" name="ERIS_Board/Committee">
    <vt:lpwstr>54;#Supervisory Steering Committee|8d0e98c7-1cdd-447a-8947-169fb25d0b6d</vt:lpwstr>
  </property>
  <property fmtid="{D5CDD505-2E9C-101B-9397-08002B2CF9AE}" pid="66" name="ERIS_CC">
    <vt:lpwstr/>
  </property>
  <property fmtid="{D5CDD505-2E9C-101B-9397-08002B2CF9AE}" pid="67" name="ERIS_Subject">
    <vt:lpwstr/>
  </property>
  <property fmtid="{D5CDD505-2E9C-101B-9397-08002B2CF9AE}" pid="68" name="URL">
    <vt:lpwstr/>
  </property>
  <property fmtid="{D5CDD505-2E9C-101B-9397-08002B2CF9AE}" pid="69" name="ERIS_To">
    <vt:lpwstr/>
  </property>
  <property fmtid="{D5CDD505-2E9C-101B-9397-08002B2CF9AE}" pid="70" name="ERIS_BCC">
    <vt:lpwstr/>
  </property>
  <property fmtid="{D5CDD505-2E9C-101B-9397-08002B2CF9AE}" pid="71" name="ERIS_From">
    <vt:lpwstr/>
  </property>
</Properties>
</file>