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1153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<sst xmlns="http://schemas.openxmlformats.org/spreadsheetml/2006/main" count="282" uniqueCount="174">
  <si>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</si>
  <si>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</si>
  <si>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</si>
  <si>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</si>
  <si>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</si>
  <si>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</si>
  <si>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</si>
  <si>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</si>
  <si>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</si>
  <si>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</si>
  <si>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</si>
  <si>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</si>
  <si>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</si>
  <si>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</si>
  <si>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</si>
  <si>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</si>
  <si>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</si>
  <si>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</si>
  <si>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</si>
  <si>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</si>
  <si>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</si>
  <si>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</si>
  <si>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</si>
  <si>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</si>
  <si>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</si>
  <si>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</si>
  <si>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</si>
  <si>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</si>
  <si>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</si>
  <si>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</si>
  <si>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</si>
  <si>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</si>
  <si>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</si>
  <si>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</si>
  <si>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</si>
  <si>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</si>
  <si>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</si>
  <si>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</si>
  <si>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</si>
  <si>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</si>
  <si>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</si>
  <si>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</si>
  <si>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</si>
  <si>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</si>
  <si>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</si>
  <si>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</si>
  <si>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</si>
  <si>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</si>
  <si>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</si>
  <si>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</si>
  <si>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</si>
  <si>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</si>
  <si>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</si>
  <si>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</si>
  <si>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</si>
  <si>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</si>
  <si>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</si>
  <si>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</si>
  <si>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</si>
  <si>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</si>
  <si>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</si>
  <si>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</si>
  <si>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</si>
  <si>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</si>
  <si>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</si>
  <si>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</si>
  <si>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</si>
  <si>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</si>
  <si>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</si>
  <si>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</si>
  <si>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</si>
  <si>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</si>
  <si>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</si>
  <si>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</si>
  <si>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</si>
  <si>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</si>
  <si>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</si>
  <si>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</si>
  <si>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</si>
  <si>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</si>
  <si>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</si>
  <si>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</si>
  <si>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</si>
  <si>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</si>
  <si>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</si>
  <si>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</si>
  <si>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</si>
  <si>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</si>
  <si>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</si>
  <si>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</si>
  <si>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</si>
  <si>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</si>
  <si>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</si>
  <si>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</si>
  <si>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</si>
  <si>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</si>
  <si>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</si>
  <si>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</si>
  <si>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</si>
  <si>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</si>
  <si>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</si>
  <si>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</si>
  <si>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</si>
  <si>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</si>
  <si>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</si>
  <si>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</si>
  <si>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</si>
  <si>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</si>
  <si>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The Act on Insurance LXXXVIII of 2014 Article 77(1)-(2).</t>
  </si>
  <si>
    <t>The Act on Insurance LXXXVIII of 2014 Article 77(3).</t>
  </si>
  <si>
    <t>The Act on Insurance LXXXVIII of 2014 Article 77(2).</t>
  </si>
  <si>
    <t>The Act on Insurance LXXXVIII of 2014 Article 77(4).</t>
  </si>
  <si>
    <t>The Act on Insurance LXXXVIII of 2014 Article 77(2)d).</t>
  </si>
  <si>
    <t>Amendment of the MNB Guidelines 6 Annex 2 on System of Governance of 2014 (XII.17)</t>
  </si>
  <si>
    <t>The Act on Insurance LXXXVIII of 2014 Article 69.</t>
  </si>
  <si>
    <t>The Act on Insurance LXXXVIII of 2014 Article 56.</t>
  </si>
  <si>
    <t>The Act on Insurance LXXXVIII of 2014 Article 77(1).</t>
  </si>
  <si>
    <t>The Act on Insurance LXXXVIII of 2014 Article 88.</t>
  </si>
  <si>
    <t>The Act on Insurance LXXXVIII of 2014 Article 87(1)f).</t>
  </si>
  <si>
    <t>The Act on Insurance LXXXVIII of 2014 Article 87(1)a).</t>
  </si>
  <si>
    <t>The Act on Insurance LXXXVIII of 2014 Article 87(1)e).</t>
  </si>
  <si>
    <t>The Act on Insurance LXXXVIII of 2014 Article 87.</t>
  </si>
  <si>
    <t>The Act on Insurance LXXXVIII of 2014 Article 87(1)b).</t>
  </si>
  <si>
    <t>The Act on Insurance LXXXVIII of 2014 Article 87(1)c).</t>
  </si>
  <si>
    <t>The Act on Insurance LXXXVIII of 2014 Article 87(1)d).</t>
  </si>
  <si>
    <t>The Act on Insurance LXXXVIII of 2014 Article 87(1)g).</t>
  </si>
  <si>
    <t>The Act on Insurance LXXXVIII of 2014 Article 88(2).</t>
  </si>
  <si>
    <t>The Act on Insurance LXXXVIII of 2014 Article 104(5)-(6).</t>
  </si>
  <si>
    <t>The Act on Insurance LXXXVIII of 2014 Article 104(1)-(4).</t>
  </si>
  <si>
    <t>The Act on Insurance LXXXVIII of 2014 Article 106(2)-(4).</t>
  </si>
  <si>
    <t>The Act on Insurance LXXXVIII of 2014 Article 105, 107.</t>
  </si>
  <si>
    <t>The Act on Insurance LXXXVIII of 2014 Article 106(1).</t>
  </si>
  <si>
    <t>Details will be elaborated in the amendment of the MNB Guidelines 6 Annex 2 on System of Governance of 2014 (XII.17.)</t>
  </si>
  <si>
    <t>The Act on Insurance LXXXVIII of 2014 Article 103(1).</t>
  </si>
  <si>
    <t>The general requirements in the Act on Insurance (Article 103,104 and 105) cover the issue of securitised instruments however details will be amended int he MNB Guidelines 6 Annex 2 on System of Governance of 2014 (XII.17.)</t>
  </si>
  <si>
    <t>The Act on Insurance LXXXVIII of 2014 Article 99, 100.</t>
  </si>
  <si>
    <t>The Act on Insurance LXXXVIII of 2014 Article 85(3).</t>
  </si>
  <si>
    <t>The Act on Insurance LXXXVIII of 2014 Article 85(4)-(5).</t>
  </si>
  <si>
    <t>The Act on Insurance LXXXVIII of 2014 Article 63(3).</t>
  </si>
  <si>
    <t>The Act on Insurance LXXXVIII of 2014 Article 64.</t>
  </si>
  <si>
    <t>The Act on Insurance LXXXVIII of 2014 Article 64, 85(1)-(3).</t>
  </si>
  <si>
    <t>Further details will be elaborated in the amendment of the MNB Guidelines 6 Annex 2 on System of Governance of 2014 (XII.17.)</t>
  </si>
  <si>
    <t>The Act on Insurance LXXXVIII of 2014 Article 81(a), 82.</t>
  </si>
  <si>
    <t>The Act on Insurance LXXXVIII of 2014 Article 82(1)c).</t>
  </si>
  <si>
    <t>The Act on Insurance LXXXVIII of 2014 Article 82(1)a-b).</t>
  </si>
  <si>
    <t>The Act on Insurance LXXXVIII of 2014 Article 82(1)d).</t>
  </si>
  <si>
    <t>The Act on Insurance LXXXVIII of 2014 Article 82(1)h-i).</t>
  </si>
  <si>
    <t>The Act on Insurance LXXXVIII of 2014 Article 82(1)b).</t>
  </si>
  <si>
    <t>There are some requirements in the Act on Insurance (Article 82) concerning actuarial function involved data quality on technical provisions however details will be amended in the MNB Guidelines 6 Annex 2 on System of Governance of 2014 (XII.17.)</t>
  </si>
  <si>
    <t>The general requirements in the Act on Insurance (Article 96) cover the issue of valuation however details will be amended in the MNB Guidelines 6 Annex 2 on System of Governance of 2014 (XII.17.)</t>
  </si>
  <si>
    <t>There are some general requirements in the Act on Insurance (Article 82,94,96) concerning valuation, data quality however details will be amended in the MNB Guidelines 6 Annex 2 on System of Governance of 2014 (XII.17.)</t>
  </si>
  <si>
    <t>The Act on Insurance LXXXVIII of 2014 Article 94(2).</t>
  </si>
  <si>
    <t>The Act on Insurance LXXXVIII of 2014 Article 71(2)-(7).</t>
  </si>
  <si>
    <t>The Act on Insurance LXXXVIII of 2014 Article 70.</t>
  </si>
  <si>
    <t>The Act on Insurance LXXXVIII of 2014 Article 71(1)-(2).</t>
  </si>
  <si>
    <t>The Act on Insurance LXXXVIII of 2014 Article 90(3)-(6).</t>
  </si>
  <si>
    <t>The Act on Insurance LXXXVIII of 2014 Article 90(2).</t>
  </si>
  <si>
    <t>Art. 90(2) "In the event of outsourcing the administration processes of insurance and reinsurance companies, Subsections (3)-(7) of this Section and Sections 91-92 shall apply. Supply of products by others shall not be construed as outsourcing."</t>
  </si>
  <si>
    <t>The general requirements in the Act on Insurance (Article 91) cover the issue of outsourcing however details will be amended in the MNB Guidelines 6 Annex 2 on System of Governance of 2014 (XII.17.)</t>
  </si>
  <si>
    <t>The Act on Insurance LXXXVIII of 2014 Article 94(1)d).</t>
  </si>
  <si>
    <t>Further details will be amended in the MNB Guidelines 6 Annex 2 on System of Governance of 2014 (XII.17.)</t>
  </si>
  <si>
    <t>The Act on Insurance LXXXVIII of 2014 Article 90(6).</t>
  </si>
  <si>
    <t>The Act on Insurance LXXXVIII of 2014 Article 348.</t>
  </si>
  <si>
    <t>The Act on Insurance LXXXVIII of 2014 Article 347.</t>
  </si>
  <si>
    <t>The Act on Insurance LXXXVIII of 2014 Article 349(1)-(3),360, 361.</t>
  </si>
  <si>
    <t>The Act on Insurance LXXXVIII of 2014 Article 349(1).</t>
  </si>
  <si>
    <t>The Act on Insurance LXXXVIII of 2014 Article 94(1)d)</t>
  </si>
  <si>
    <t>The Act on Insurance LXXXVIII of 2014 Article 85(4)</t>
  </si>
  <si>
    <t>The Act on Insurance LXXXVIII of 2014 Article 95.</t>
  </si>
  <si>
    <t>The Act on Insurance LXXXVIII of 2014 Article 94(1)a),d), 96.</t>
  </si>
  <si>
    <t>There are general requirements in the Act on Insurance (Article 94, 6) on valuation of assets and liabilities other than technical provisions however further details will be elaborated in the MNB Guidelines 6 Annex 2 on System of Governance of 2014 (XII.17.)</t>
  </si>
  <si>
    <t>The Act on Insurance LXXXVIII of 2014 Article 82(1)b),c),d), 97, 98.</t>
  </si>
  <si>
    <t>Hungary</t>
  </si>
  <si>
    <t>Magyar Nemzeti Bank</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</si>
</sst>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0"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1" fillId="29" borderId="0" applyNumberFormat="0" applyBorder="0" applyAlignment="0" applyProtection="0"/>
    <xf numFmtId="0" fontId="52" fillId="30"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0" borderId="0">
      <alignment/>
      <protection/>
    </xf>
    <xf numFmtId="0" fontId="55"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30" borderId="1" applyNumberFormat="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1" xfId="56" applyFont="1" applyBorder="1" applyAlignment="1">
      <alignment horizontal="justify" vertical="center"/>
      <protection/>
    </xf>
    <xf numFmtId="0" fontId="9" fillId="0" borderId="12" xfId="56"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6" applyFont="1" applyFill="1" applyBorder="1" applyAlignment="1">
      <alignment horizontal="center" vertical="center"/>
      <protection/>
    </xf>
    <xf numFmtId="0" fontId="8" fillId="36" borderId="28" xfId="56" applyFont="1" applyFill="1" applyBorder="1" applyAlignment="1">
      <alignment horizontal="center" vertical="center"/>
      <protection/>
    </xf>
    <xf numFmtId="0" fontId="9" fillId="0" borderId="0" xfId="56" applyFont="1" applyBorder="1" applyAlignment="1">
      <alignment horizontal="left" vertical="top" wrapText="1"/>
      <protection/>
    </xf>
    <xf numFmtId="0" fontId="9" fillId="0" borderId="28" xfId="56" applyFont="1" applyBorder="1" applyAlignment="1">
      <alignment horizontal="left" vertical="top" wrapText="1"/>
      <protection/>
    </xf>
    <xf numFmtId="0" fontId="7" fillId="0" borderId="0" xfId="56" applyFont="1" applyBorder="1" applyAlignment="1">
      <alignment horizontal="left" vertical="top"/>
      <protection/>
    </xf>
    <xf numFmtId="0" fontId="7" fillId="0" borderId="28" xfId="56" applyFont="1" applyBorder="1" applyAlignment="1">
      <alignment horizontal="left" vertical="top"/>
      <protection/>
    </xf>
    <xf numFmtId="0" fontId="9" fillId="0" borderId="0" xfId="56" applyFont="1" applyBorder="1" applyAlignment="1">
      <alignment horizontal="left" vertical="top"/>
      <protection/>
    </xf>
    <xf numFmtId="0" fontId="9" fillId="0" borderId="28" xfId="56" applyFont="1" applyBorder="1" applyAlignment="1">
      <alignment horizontal="left" vertical="top"/>
      <protection/>
    </xf>
    <xf numFmtId="0" fontId="2" fillId="36" borderId="0" xfId="56" applyFont="1" applyFill="1" applyBorder="1" applyAlignment="1">
      <alignment horizontal="center" vertical="top"/>
      <protection/>
    </xf>
    <xf numFmtId="0" fontId="2" fillId="36" borderId="28" xfId="56" applyFont="1" applyFill="1" applyBorder="1" applyAlignment="1">
      <alignment horizontal="center" vertical="top"/>
      <protection/>
    </xf>
    <xf numFmtId="0" fontId="10" fillId="0" borderId="0" xfId="56" applyFont="1" applyBorder="1" applyAlignment="1">
      <alignment horizontal="left" vertical="top"/>
      <protection/>
    </xf>
    <xf numFmtId="0" fontId="10" fillId="0" borderId="28" xfId="56" applyFont="1" applyBorder="1" applyAlignment="1">
      <alignment horizontal="left" vertical="top"/>
      <protection/>
    </xf>
    <xf numFmtId="0" fontId="10" fillId="0" borderId="0" xfId="56" applyFont="1" applyBorder="1" applyAlignment="1">
      <alignment horizontal="left" vertical="top" indent="2"/>
      <protection/>
    </xf>
    <xf numFmtId="0" fontId="10" fillId="0" borderId="28" xfId="56" applyFont="1" applyBorder="1" applyAlignment="1">
      <alignment horizontal="left" vertical="top" indent="2"/>
      <protection/>
    </xf>
    <xf numFmtId="0" fontId="9" fillId="0" borderId="0" xfId="56" applyFont="1" applyBorder="1" applyAlignment="1">
      <alignment horizontal="left" vertical="top" wrapText="1" indent="2"/>
      <protection/>
    </xf>
    <xf numFmtId="0" fontId="9" fillId="0" borderId="28" xfId="56" applyFont="1" applyBorder="1" applyAlignment="1">
      <alignment horizontal="left" vertical="top" wrapText="1" indent="2"/>
      <protection/>
    </xf>
    <xf numFmtId="0" fontId="9" fillId="0" borderId="29" xfId="56" applyFont="1" applyBorder="1" applyAlignment="1">
      <alignment horizontal="left" vertical="top" wrapText="1"/>
      <protection/>
    </xf>
    <xf numFmtId="0" fontId="9" fillId="0" borderId="30" xfId="56" applyFont="1" applyBorder="1" applyAlignment="1">
      <alignment horizontal="left" vertical="top" wrapText="1"/>
      <protection/>
    </xf>
    <xf numFmtId="0" fontId="5" fillId="0" borderId="0" xfId="56" applyFont="1" applyBorder="1" applyAlignment="1">
      <alignment horizontal="left" vertical="top" wrapText="1"/>
      <protection/>
    </xf>
    <xf numFmtId="0" fontId="5" fillId="0" borderId="28" xfId="56" applyFont="1" applyBorder="1" applyAlignment="1">
      <alignment horizontal="left" vertical="top" wrapText="1"/>
      <protection/>
    </xf>
    <xf numFmtId="0" fontId="13" fillId="37" borderId="0" xfId="56" applyFont="1" applyFill="1" applyBorder="1" applyAlignment="1">
      <alignment horizontal="left" vertical="top" wrapText="1"/>
      <protection/>
    </xf>
    <xf numFmtId="0" fontId="13" fillId="37" borderId="31" xfId="56" applyFont="1" applyFill="1" applyBorder="1" applyAlignment="1">
      <alignment horizontal="left" vertical="top" wrapText="1"/>
      <protection/>
    </xf>
    <xf numFmtId="0" fontId="7" fillId="36" borderId="0" xfId="56" applyFont="1" applyFill="1" applyBorder="1" applyAlignment="1">
      <alignment horizontal="center" vertical="center"/>
      <protection/>
    </xf>
    <xf numFmtId="0" fontId="7" fillId="36" borderId="28" xfId="56"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39" fillId="0" borderId="14" xfId="0" applyFont="1" applyBorder="1" applyAlignment="1" applyProtection="1">
      <alignment horizontal="center" vertical="center"/>
      <protection locked="0"/>
    </xf>
    <xf numFmtId="0" fontId="39" fillId="0" borderId="35" xfId="0" applyFont="1" applyBorder="1" applyAlignment="1" applyProtection="1">
      <alignment horizontal="center" vertical="center"/>
      <protection locked="0"/>
    </xf>
    <xf numFmtId="0" fontId="39" fillId="0" borderId="36" xfId="0" applyFont="1" applyBorder="1" applyAlignment="1" applyProtection="1">
      <alignment horizontal="center" vertical="center"/>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6"/>
      <c r="D9" s="3"/>
    </row>
    <row r="10" spans="1:4" ht="18" customHeight="1">
      <c r="A10" s="56" t="s">
        <v>97</v>
      </c>
      <c r="B10" s="57"/>
      <c r="C10" s="15"/>
      <c r="D10" s="3"/>
    </row>
    <row r="11" spans="1:4" ht="12.75">
      <c r="A11" s="52" t="s">
        <v>5</v>
      </c>
      <c r="B11" s="53"/>
      <c r="C11" s="2"/>
      <c r="D11" s="2"/>
    </row>
    <row r="12" spans="1:4" ht="24.75" customHeight="1">
      <c r="A12" s="20"/>
      <c r="B12" s="21" t="s">
        <v>98</v>
      </c>
      <c r="C12" s="2"/>
      <c r="D12" s="2"/>
    </row>
    <row r="13" spans="1:4" ht="36" customHeight="1">
      <c r="A13" s="20"/>
      <c r="B13" s="21" t="s">
        <v>99</v>
      </c>
      <c r="C13" s="2"/>
      <c r="D13" s="3"/>
    </row>
    <row r="14" spans="1:4" ht="37.5" customHeight="1">
      <c r="A14" s="20"/>
      <c r="B14" s="21" t="s">
        <v>100</v>
      </c>
      <c r="C14" s="2"/>
      <c r="D14" s="3"/>
    </row>
    <row r="15" spans="1:4" ht="37.5" customHeight="1">
      <c r="A15" s="20"/>
      <c r="B15" s="21" t="s">
        <v>101</v>
      </c>
      <c r="C15" s="11"/>
      <c r="D15" s="11"/>
    </row>
    <row r="16" spans="1:4" ht="60" customHeight="1">
      <c r="A16" s="20"/>
      <c r="B16" s="21" t="s">
        <v>102</v>
      </c>
      <c r="C16" s="11"/>
      <c r="D16" s="11"/>
    </row>
    <row r="17" spans="1:4" ht="17.25">
      <c r="A17" s="52" t="s">
        <v>6</v>
      </c>
      <c r="B17" s="53"/>
      <c r="C17" s="9"/>
      <c r="D17" s="12"/>
    </row>
    <row r="18" spans="1:4" ht="18" customHeight="1">
      <c r="A18" s="54" t="s">
        <v>103</v>
      </c>
      <c r="B18" s="55"/>
      <c r="C18" s="9"/>
      <c r="D18" s="12"/>
    </row>
    <row r="19" spans="1:4" ht="17.25">
      <c r="A19" s="52" t="s">
        <v>104</v>
      </c>
      <c r="B19" s="53"/>
      <c r="C19" s="10"/>
      <c r="D19" s="12"/>
    </row>
    <row r="20" spans="1:4" ht="15" customHeight="1">
      <c r="A20" s="19"/>
      <c r="B20" s="22" t="s">
        <v>105</v>
      </c>
      <c r="C20" s="2"/>
      <c r="D20" s="3"/>
    </row>
    <row r="21" spans="1:4" ht="24.75" customHeight="1">
      <c r="A21" s="20"/>
      <c r="B21" s="23" t="s">
        <v>18</v>
      </c>
      <c r="C21" s="15"/>
      <c r="D21" s="3"/>
    </row>
    <row r="22" spans="1:4" ht="24" customHeight="1">
      <c r="A22" s="60" t="s">
        <v>106</v>
      </c>
      <c r="B22" s="61"/>
      <c r="C22" s="13"/>
      <c r="D22" s="8"/>
    </row>
    <row r="23" spans="1:4" ht="12.75">
      <c r="A23" s="62" t="s">
        <v>107</v>
      </c>
      <c r="B23" s="63"/>
      <c r="C23" s="14"/>
      <c r="D23" s="3"/>
    </row>
    <row r="24" spans="1:4" ht="12.75" customHeight="1">
      <c r="A24" s="64" t="s">
        <v>10</v>
      </c>
      <c r="B24" s="65"/>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B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6.5" thickBot="1">
      <c r="A2" s="26" t="s">
        <v>16</v>
      </c>
      <c r="B2" s="69" t="s">
        <v>172</v>
      </c>
      <c r="C2" s="70"/>
      <c r="D2" s="70"/>
      <c r="E2" s="71"/>
      <c r="F2" s="1"/>
    </row>
    <row r="3" spans="1:6" ht="16.5" thickBot="1">
      <c r="A3" s="26" t="s">
        <v>17</v>
      </c>
      <c r="B3" s="69" t="s">
        <v>173</v>
      </c>
      <c r="C3" s="70"/>
      <c r="D3" s="70"/>
      <c r="E3" s="71"/>
      <c r="F3" s="1"/>
    </row>
    <row r="4" spans="1:51" s="6" customFormat="1" ht="48" customHeight="1" thickBot="1">
      <c r="A4" s="35" t="s">
        <v>25</v>
      </c>
      <c r="B4" s="34"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7.5">
      <c r="A5" s="36" t="s">
        <v>27</v>
      </c>
      <c r="B5" s="39" t="s">
        <v>4</v>
      </c>
      <c r="C5" s="27"/>
      <c r="D5" s="27" t="s">
        <v>108</v>
      </c>
      <c r="E5" s="30"/>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7.5">
      <c r="A6" s="37" t="s">
        <v>28</v>
      </c>
      <c r="B6" s="40" t="s">
        <v>4</v>
      </c>
      <c r="C6" s="18"/>
      <c r="D6" s="27" t="s">
        <v>108</v>
      </c>
      <c r="E6" s="31"/>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7.5">
      <c r="A7" s="37" t="s">
        <v>29</v>
      </c>
      <c r="B7" s="40" t="s">
        <v>4</v>
      </c>
      <c r="C7" s="18"/>
      <c r="D7" s="27" t="s">
        <v>109</v>
      </c>
      <c r="E7" s="31"/>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7.5">
      <c r="A8" s="37" t="s">
        <v>30</v>
      </c>
      <c r="B8" s="40" t="s">
        <v>4</v>
      </c>
      <c r="C8" s="18"/>
      <c r="D8" s="27" t="s">
        <v>109</v>
      </c>
      <c r="E8" s="31"/>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7.5">
      <c r="A9" s="37" t="s">
        <v>31</v>
      </c>
      <c r="B9" s="40" t="s">
        <v>4</v>
      </c>
      <c r="C9" s="18"/>
      <c r="D9" s="27" t="s">
        <v>110</v>
      </c>
      <c r="E9" s="31"/>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7.5">
      <c r="A10" s="37" t="s">
        <v>32</v>
      </c>
      <c r="B10" s="40" t="s">
        <v>4</v>
      </c>
      <c r="C10" s="18"/>
      <c r="D10" s="27" t="s">
        <v>111</v>
      </c>
      <c r="E10" s="32"/>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7.5">
      <c r="A11" s="37" t="s">
        <v>33</v>
      </c>
      <c r="B11" s="40" t="s">
        <v>4</v>
      </c>
      <c r="C11" s="18"/>
      <c r="D11" s="27" t="s">
        <v>112</v>
      </c>
      <c r="E11" s="32"/>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7.5">
      <c r="A12" s="37" t="s">
        <v>34</v>
      </c>
      <c r="B12" s="40" t="s">
        <v>4</v>
      </c>
      <c r="C12" s="18"/>
      <c r="D12" s="27" t="s">
        <v>112</v>
      </c>
      <c r="E12" s="32"/>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0.25">
      <c r="A13" s="37" t="s">
        <v>35</v>
      </c>
      <c r="B13" s="40" t="s">
        <v>5</v>
      </c>
      <c r="C13" s="18"/>
      <c r="D13" s="18" t="s">
        <v>113</v>
      </c>
      <c r="E13" s="32"/>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50.25">
      <c r="A14" s="37" t="s">
        <v>36</v>
      </c>
      <c r="B14" s="40" t="s">
        <v>5</v>
      </c>
      <c r="C14" s="18"/>
      <c r="D14" s="18" t="s">
        <v>113</v>
      </c>
      <c r="E14" s="32"/>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7.5">
      <c r="A15" s="37" t="s">
        <v>37</v>
      </c>
      <c r="B15" s="40" t="s">
        <v>4</v>
      </c>
      <c r="C15" s="18"/>
      <c r="D15" s="27" t="s">
        <v>114</v>
      </c>
      <c r="E15" s="31"/>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7.5">
      <c r="A16" s="37" t="s">
        <v>38</v>
      </c>
      <c r="B16" s="40" t="s">
        <v>4</v>
      </c>
      <c r="C16" s="18"/>
      <c r="D16" s="27" t="s">
        <v>114</v>
      </c>
      <c r="E16" s="3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50.25">
      <c r="A17" s="37" t="s">
        <v>39</v>
      </c>
      <c r="B17" s="40" t="s">
        <v>5</v>
      </c>
      <c r="C17" s="18"/>
      <c r="D17" s="18" t="s">
        <v>113</v>
      </c>
      <c r="E17" s="31"/>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50.25">
      <c r="A18" s="37" t="s">
        <v>40</v>
      </c>
      <c r="B18" s="40" t="s">
        <v>5</v>
      </c>
      <c r="C18" s="18"/>
      <c r="D18" s="18" t="s">
        <v>113</v>
      </c>
      <c r="E18" s="31"/>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50.25">
      <c r="A19" s="37" t="s">
        <v>41</v>
      </c>
      <c r="B19" s="40" t="s">
        <v>5</v>
      </c>
      <c r="C19" s="18"/>
      <c r="D19" s="18" t="s">
        <v>113</v>
      </c>
      <c r="E19" s="31"/>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7.5">
      <c r="A20" s="37" t="s">
        <v>42</v>
      </c>
      <c r="B20" s="40" t="s">
        <v>4</v>
      </c>
      <c r="C20" s="18"/>
      <c r="D20" s="27" t="s">
        <v>115</v>
      </c>
      <c r="E20" s="31"/>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7.5">
      <c r="A21" s="37" t="s">
        <v>43</v>
      </c>
      <c r="B21" s="40" t="s">
        <v>4</v>
      </c>
      <c r="C21" s="18"/>
      <c r="D21" s="27" t="s">
        <v>116</v>
      </c>
      <c r="E21" s="31"/>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45">
      <c r="A22" s="37" t="s">
        <v>44</v>
      </c>
      <c r="B22" s="40" t="s">
        <v>4</v>
      </c>
      <c r="C22" s="18"/>
      <c r="D22" s="27" t="s">
        <v>117</v>
      </c>
      <c r="E22" s="32" t="s">
        <v>132</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45">
      <c r="A23" s="37" t="s">
        <v>45</v>
      </c>
      <c r="B23" s="40" t="s">
        <v>4</v>
      </c>
      <c r="C23" s="18"/>
      <c r="D23" s="27" t="s">
        <v>121</v>
      </c>
      <c r="E23" s="32" t="s">
        <v>132</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45">
      <c r="A24" s="37" t="s">
        <v>46</v>
      </c>
      <c r="B24" s="40" t="s">
        <v>4</v>
      </c>
      <c r="C24" s="18"/>
      <c r="D24" s="27" t="s">
        <v>119</v>
      </c>
      <c r="E24" s="32" t="s">
        <v>132</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45">
      <c r="A25" s="37" t="s">
        <v>47</v>
      </c>
      <c r="B25" s="40" t="s">
        <v>4</v>
      </c>
      <c r="C25" s="18"/>
      <c r="D25" s="27" t="s">
        <v>120</v>
      </c>
      <c r="E25" s="32" t="s">
        <v>132</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45">
      <c r="A26" s="37" t="s">
        <v>48</v>
      </c>
      <c r="B26" s="40" t="s">
        <v>4</v>
      </c>
      <c r="C26" s="18"/>
      <c r="D26" s="27" t="s">
        <v>118</v>
      </c>
      <c r="E26" s="32" t="s">
        <v>132</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45">
      <c r="A27" s="37" t="s">
        <v>49</v>
      </c>
      <c r="B27" s="40" t="s">
        <v>4</v>
      </c>
      <c r="C27" s="18"/>
      <c r="D27" s="27" t="s">
        <v>125</v>
      </c>
      <c r="E27" s="32" t="s">
        <v>132</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45">
      <c r="A28" s="37" t="s">
        <v>50</v>
      </c>
      <c r="B28" s="40" t="s">
        <v>4</v>
      </c>
      <c r="C28" s="18"/>
      <c r="D28" s="27" t="s">
        <v>122</v>
      </c>
      <c r="E28" s="32" t="s">
        <v>132</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45">
      <c r="A29" s="37" t="s">
        <v>51</v>
      </c>
      <c r="B29" s="40" t="s">
        <v>4</v>
      </c>
      <c r="C29" s="18"/>
      <c r="D29" s="27" t="s">
        <v>123</v>
      </c>
      <c r="E29" s="32" t="s">
        <v>132</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45">
      <c r="A30" s="37" t="s">
        <v>52</v>
      </c>
      <c r="B30" s="40" t="s">
        <v>4</v>
      </c>
      <c r="C30" s="18"/>
      <c r="D30" s="27" t="s">
        <v>124</v>
      </c>
      <c r="E30" s="32" t="s">
        <v>132</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37.5">
      <c r="A31" s="37" t="s">
        <v>53</v>
      </c>
      <c r="B31" s="40" t="s">
        <v>4</v>
      </c>
      <c r="C31" s="18"/>
      <c r="D31" s="27" t="s">
        <v>123</v>
      </c>
      <c r="E31" s="31"/>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7.5">
      <c r="A32" s="37" t="s">
        <v>54</v>
      </c>
      <c r="B32" s="40" t="s">
        <v>4</v>
      </c>
      <c r="C32" s="18"/>
      <c r="D32" s="27" t="s">
        <v>125</v>
      </c>
      <c r="E32" s="31"/>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37.5">
      <c r="A33" s="37" t="s">
        <v>55</v>
      </c>
      <c r="B33" s="40" t="s">
        <v>4</v>
      </c>
      <c r="C33" s="18"/>
      <c r="D33" s="27" t="s">
        <v>126</v>
      </c>
      <c r="E33" s="31"/>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7.5">
      <c r="A34" s="37" t="s">
        <v>56</v>
      </c>
      <c r="B34" s="40" t="s">
        <v>4</v>
      </c>
      <c r="C34" s="18"/>
      <c r="D34" s="27" t="s">
        <v>128</v>
      </c>
      <c r="E34" s="31"/>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7.5">
      <c r="A35" s="37" t="s">
        <v>57</v>
      </c>
      <c r="B35" s="40" t="s">
        <v>4</v>
      </c>
      <c r="C35" s="18"/>
      <c r="D35" s="27" t="s">
        <v>127</v>
      </c>
      <c r="E35" s="31"/>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7.5">
      <c r="A36" s="37" t="s">
        <v>58</v>
      </c>
      <c r="B36" s="40" t="s">
        <v>4</v>
      </c>
      <c r="C36" s="18"/>
      <c r="D36" s="27" t="s">
        <v>130</v>
      </c>
      <c r="E36" s="31"/>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7.5">
      <c r="A37" s="37" t="s">
        <v>59</v>
      </c>
      <c r="B37" s="40" t="s">
        <v>4</v>
      </c>
      <c r="C37" s="18"/>
      <c r="D37" s="27" t="s">
        <v>129</v>
      </c>
      <c r="E37" s="31"/>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7.5">
      <c r="A38" s="37" t="s">
        <v>60</v>
      </c>
      <c r="B38" s="40" t="s">
        <v>4</v>
      </c>
      <c r="C38" s="18"/>
      <c r="D38" s="27" t="s">
        <v>131</v>
      </c>
      <c r="E38" s="31"/>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00.5">
      <c r="A39" s="37" t="s">
        <v>61</v>
      </c>
      <c r="B39" s="40" t="s">
        <v>4</v>
      </c>
      <c r="C39" s="18"/>
      <c r="D39" s="27" t="s">
        <v>133</v>
      </c>
      <c r="E39" s="31" t="s">
        <v>134</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50.25" customHeight="1">
      <c r="A40" s="37" t="s">
        <v>62</v>
      </c>
      <c r="B40" s="40" t="s">
        <v>4</v>
      </c>
      <c r="C40" s="18"/>
      <c r="D40" s="27" t="s">
        <v>135</v>
      </c>
      <c r="E40" s="32" t="s">
        <v>132</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52.5" customHeight="1">
      <c r="A41" s="37" t="s">
        <v>63</v>
      </c>
      <c r="B41" s="40" t="s">
        <v>4</v>
      </c>
      <c r="C41" s="18"/>
      <c r="D41" s="27" t="s">
        <v>168</v>
      </c>
      <c r="E41" s="31"/>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49.5" customHeight="1">
      <c r="A42" s="37" t="s">
        <v>64</v>
      </c>
      <c r="B42" s="40" t="s">
        <v>4</v>
      </c>
      <c r="C42" s="18"/>
      <c r="D42" s="27" t="s">
        <v>136</v>
      </c>
      <c r="E42" s="32" t="s">
        <v>132</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48.75" customHeight="1">
      <c r="A43" s="37" t="s">
        <v>65</v>
      </c>
      <c r="B43" s="40" t="s">
        <v>4</v>
      </c>
      <c r="C43" s="18"/>
      <c r="D43" s="27" t="s">
        <v>137</v>
      </c>
      <c r="E43" s="31"/>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38.25" customHeight="1">
      <c r="A44" s="37" t="s">
        <v>66</v>
      </c>
      <c r="B44" s="40" t="s">
        <v>4</v>
      </c>
      <c r="C44" s="18"/>
      <c r="D44" s="27" t="s">
        <v>138</v>
      </c>
      <c r="E44" s="31"/>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51.75" customHeight="1">
      <c r="A45" s="37" t="s">
        <v>67</v>
      </c>
      <c r="B45" s="40" t="s">
        <v>5</v>
      </c>
      <c r="C45" s="18"/>
      <c r="D45" s="18" t="s">
        <v>113</v>
      </c>
      <c r="E45" s="31"/>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53.25" customHeight="1">
      <c r="A46" s="37" t="s">
        <v>68</v>
      </c>
      <c r="B46" s="40" t="s">
        <v>4</v>
      </c>
      <c r="C46" s="18"/>
      <c r="D46" s="27" t="s">
        <v>166</v>
      </c>
      <c r="E46" s="32" t="s">
        <v>141</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51.75" customHeight="1">
      <c r="A47" s="37" t="s">
        <v>69</v>
      </c>
      <c r="B47" s="40" t="s">
        <v>4</v>
      </c>
      <c r="C47" s="18"/>
      <c r="D47" s="27" t="s">
        <v>167</v>
      </c>
      <c r="E47" s="32" t="s">
        <v>141</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49.5" customHeight="1">
      <c r="A48" s="37" t="s">
        <v>70</v>
      </c>
      <c r="B48" s="40" t="s">
        <v>4</v>
      </c>
      <c r="C48" s="18"/>
      <c r="D48" s="27" t="s">
        <v>139</v>
      </c>
      <c r="E48" s="32" t="s">
        <v>141</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50.25" customHeight="1">
      <c r="A49" s="37" t="s">
        <v>71</v>
      </c>
      <c r="B49" s="40" t="s">
        <v>4</v>
      </c>
      <c r="C49" s="18"/>
      <c r="D49" s="27" t="s">
        <v>140</v>
      </c>
      <c r="E49" s="32" t="s">
        <v>141</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50.25" customHeight="1">
      <c r="A50" s="37" t="s">
        <v>72</v>
      </c>
      <c r="B50" s="40" t="s">
        <v>4</v>
      </c>
      <c r="C50" s="18"/>
      <c r="D50" s="27" t="s">
        <v>142</v>
      </c>
      <c r="E50" s="31"/>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37.5">
      <c r="A51" s="37" t="s">
        <v>73</v>
      </c>
      <c r="B51" s="40" t="s">
        <v>4</v>
      </c>
      <c r="C51" s="18"/>
      <c r="D51" s="27" t="s">
        <v>144</v>
      </c>
      <c r="E51" s="31"/>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51.75" customHeight="1">
      <c r="A52" s="37" t="s">
        <v>74</v>
      </c>
      <c r="B52" s="40" t="s">
        <v>4</v>
      </c>
      <c r="C52" s="18"/>
      <c r="D52" s="27" t="s">
        <v>143</v>
      </c>
      <c r="E52" s="31"/>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48.75" customHeight="1">
      <c r="A53" s="37" t="s">
        <v>75</v>
      </c>
      <c r="B53" s="40" t="s">
        <v>4</v>
      </c>
      <c r="C53" s="18"/>
      <c r="D53" s="27" t="s">
        <v>145</v>
      </c>
      <c r="E53" s="31"/>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51" customHeight="1">
      <c r="A54" s="37" t="s">
        <v>76</v>
      </c>
      <c r="B54" s="40" t="s">
        <v>4</v>
      </c>
      <c r="C54" s="18"/>
      <c r="D54" s="27" t="s">
        <v>146</v>
      </c>
      <c r="E54" s="31"/>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58.5" customHeight="1">
      <c r="A55" s="37" t="s">
        <v>77</v>
      </c>
      <c r="B55" s="40" t="s">
        <v>4</v>
      </c>
      <c r="C55" s="18"/>
      <c r="D55" s="27" t="s">
        <v>147</v>
      </c>
      <c r="E55" s="31"/>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114" customHeight="1">
      <c r="A56" s="37" t="s">
        <v>78</v>
      </c>
      <c r="B56" s="40" t="s">
        <v>4</v>
      </c>
      <c r="C56" s="18"/>
      <c r="D56" s="27" t="s">
        <v>169</v>
      </c>
      <c r="E56" s="31" t="s">
        <v>170</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16.25" customHeight="1">
      <c r="A57" s="37" t="s">
        <v>79</v>
      </c>
      <c r="B57" s="40" t="s">
        <v>5</v>
      </c>
      <c r="C57" s="18"/>
      <c r="D57" s="18" t="s">
        <v>113</v>
      </c>
      <c r="E57" s="31" t="s">
        <v>148</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87.75">
      <c r="A58" s="37" t="s">
        <v>80</v>
      </c>
      <c r="B58" s="40" t="s">
        <v>5</v>
      </c>
      <c r="C58" s="18"/>
      <c r="D58" s="18" t="s">
        <v>113</v>
      </c>
      <c r="E58" s="31" t="s">
        <v>149</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100.5">
      <c r="A59" s="37" t="s">
        <v>81</v>
      </c>
      <c r="B59" s="40" t="s">
        <v>4</v>
      </c>
      <c r="C59" s="18"/>
      <c r="D59" s="27" t="s">
        <v>171</v>
      </c>
      <c r="E59" s="31" t="s">
        <v>150</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37.5">
      <c r="A60" s="37" t="s">
        <v>82</v>
      </c>
      <c r="B60" s="40" t="s">
        <v>4</v>
      </c>
      <c r="C60" s="18"/>
      <c r="D60" s="27" t="s">
        <v>151</v>
      </c>
      <c r="E60" s="31"/>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7.5">
      <c r="A61" s="37" t="s">
        <v>83</v>
      </c>
      <c r="B61" s="40" t="s">
        <v>4</v>
      </c>
      <c r="C61" s="18"/>
      <c r="D61" s="27" t="s">
        <v>152</v>
      </c>
      <c r="E61" s="31"/>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37.5">
      <c r="A62" s="37" t="s">
        <v>84</v>
      </c>
      <c r="B62" s="40" t="s">
        <v>4</v>
      </c>
      <c r="C62" s="18"/>
      <c r="D62" s="27" t="s">
        <v>153</v>
      </c>
      <c r="E62" s="31"/>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37.5">
      <c r="A63" s="37" t="s">
        <v>85</v>
      </c>
      <c r="B63" s="40" t="s">
        <v>4</v>
      </c>
      <c r="C63" s="18"/>
      <c r="D63" s="27" t="s">
        <v>154</v>
      </c>
      <c r="E63" s="31"/>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37.5">
      <c r="A64" s="37" t="s">
        <v>86</v>
      </c>
      <c r="B64" s="40" t="s">
        <v>4</v>
      </c>
      <c r="C64" s="18"/>
      <c r="D64" s="27" t="s">
        <v>155</v>
      </c>
      <c r="E64" s="31"/>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13.25">
      <c r="A65" s="37" t="s">
        <v>87</v>
      </c>
      <c r="B65" s="40" t="s">
        <v>24</v>
      </c>
      <c r="C65" s="18"/>
      <c r="D65" s="27" t="s">
        <v>156</v>
      </c>
      <c r="E65" s="27" t="s">
        <v>157</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02" customHeight="1">
      <c r="A66" s="37" t="s">
        <v>88</v>
      </c>
      <c r="B66" s="40" t="s">
        <v>5</v>
      </c>
      <c r="C66" s="18"/>
      <c r="D66" s="18" t="s">
        <v>113</v>
      </c>
      <c r="E66" s="27" t="s">
        <v>158</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50.25">
      <c r="A67" s="37" t="s">
        <v>89</v>
      </c>
      <c r="B67" s="40" t="s">
        <v>4</v>
      </c>
      <c r="C67" s="18"/>
      <c r="D67" s="27" t="s">
        <v>159</v>
      </c>
      <c r="E67" s="31" t="s">
        <v>160</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37.5">
      <c r="A68" s="37" t="s">
        <v>90</v>
      </c>
      <c r="B68" s="40" t="s">
        <v>4</v>
      </c>
      <c r="C68" s="18"/>
      <c r="D68" s="27" t="s">
        <v>161</v>
      </c>
      <c r="E68" s="31"/>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50.25">
      <c r="A69" s="37" t="s">
        <v>91</v>
      </c>
      <c r="B69" s="40" t="s">
        <v>4</v>
      </c>
      <c r="C69" s="18"/>
      <c r="D69" s="27" t="s">
        <v>164</v>
      </c>
      <c r="E69" s="31" t="s">
        <v>160</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50.25">
      <c r="A70" s="37" t="s">
        <v>92</v>
      </c>
      <c r="B70" s="40" t="s">
        <v>4</v>
      </c>
      <c r="C70" s="18"/>
      <c r="D70" s="27" t="s">
        <v>164</v>
      </c>
      <c r="E70" s="31" t="s">
        <v>160</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50.25">
      <c r="A71" s="37" t="s">
        <v>93</v>
      </c>
      <c r="B71" s="40" t="s">
        <v>4</v>
      </c>
      <c r="C71" s="18"/>
      <c r="D71" s="27" t="s">
        <v>163</v>
      </c>
      <c r="E71" s="31" t="s">
        <v>160</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50.25">
      <c r="A72" s="37" t="s">
        <v>94</v>
      </c>
      <c r="B72" s="40" t="s">
        <v>4</v>
      </c>
      <c r="C72" s="18"/>
      <c r="D72" s="27" t="s">
        <v>163</v>
      </c>
      <c r="E72" s="31" t="s">
        <v>160</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50.25">
      <c r="A73" s="37" t="s">
        <v>95</v>
      </c>
      <c r="B73" s="40" t="s">
        <v>4</v>
      </c>
      <c r="C73" s="18"/>
      <c r="D73" s="27" t="s">
        <v>162</v>
      </c>
      <c r="E73" s="31" t="s">
        <v>160</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51" thickBot="1">
      <c r="A74" s="38" t="s">
        <v>96</v>
      </c>
      <c r="B74" s="41" t="s">
        <v>4</v>
      </c>
      <c r="C74" s="33"/>
      <c r="D74" s="27" t="s">
        <v>165</v>
      </c>
      <c r="E74" s="31" t="s">
        <v>160</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
      <c r="A83" s="25" t="s">
        <v>4</v>
      </c>
      <c r="B83" s="24"/>
      <c r="E83" s="1"/>
      <c r="F83" s="1"/>
    </row>
    <row r="84" spans="1:6" ht="12">
      <c r="A84" s="25" t="s">
        <v>5</v>
      </c>
      <c r="B84" s="24"/>
      <c r="E84" s="1"/>
      <c r="F84" s="1"/>
    </row>
    <row r="85" spans="1:6" ht="12">
      <c r="A85" s="25" t="s">
        <v>6</v>
      </c>
      <c r="B85" s="24"/>
      <c r="E85" s="1"/>
      <c r="F85" s="1"/>
    </row>
    <row r="86" spans="1:6" ht="12">
      <c r="A86" s="25" t="s">
        <v>24</v>
      </c>
      <c r="B86" s="24"/>
      <c r="E86" s="1"/>
      <c r="F86" s="1"/>
    </row>
    <row r="87" spans="1:2" ht="12.75">
      <c r="A87" s="24"/>
      <c r="B87" s="24"/>
    </row>
    <row r="88" spans="1:2" ht="12.75">
      <c r="A88" s="24"/>
      <c r="B88" s="24"/>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2015-11-04T15:37:30Z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83275016</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