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xlnm._FilterDatabase" localSheetId="1" hidden="1">'Compliance Table'!$A$4:$AJ$74</definedName>
    <definedName name="_Toc308446942" localSheetId="1">'Compliance Table'!$A$11</definedName>
    <definedName name="_xlnm.Print_Area" localSheetId="1">'Compliance Table'!$A$1:$E$74</definedName>
    <definedName name="_xlnm.Print_Titles" localSheetId="1">'Compliance Table'!$4:$4</definedName>
    <definedName name="reply">'[1]Questionnaire BP - Part I'!$O$3:$R$3</definedName>
  </definedNames>
  <calcPr fullCalcOnLoad="1"/>
</workbook>
</file>

<file path=xl/sharedStrings.xml><?xml version="1.0" encoding="utf-8"?>
<sst xmlns="http://schemas.openxmlformats.org/spreadsheetml/2006/main" count="251" uniqueCount="112">
  <si>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</si>
  <si>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</si>
  <si>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</si>
  <si>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</si>
  <si>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</si>
  <si>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</si>
  <si>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</si>
  <si>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</si>
  <si>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</si>
  <si>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</si>
  <si>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</si>
  <si>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</si>
  <si>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</si>
  <si>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</si>
  <si>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</si>
  <si>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</si>
  <si>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</si>
  <si>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</si>
  <si>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</si>
  <si>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</si>
  <si>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</si>
  <si>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</si>
  <si>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</si>
  <si>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</si>
  <si>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</si>
  <si>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</si>
  <si>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</si>
  <si>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</si>
  <si>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</si>
  <si>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</si>
  <si>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</si>
  <si>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</si>
  <si>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</si>
  <si>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</si>
  <si>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</si>
  <si>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</si>
  <si>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</si>
  <si>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</si>
  <si>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</si>
  <si>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</si>
  <si>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</si>
  <si>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</si>
  <si>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</si>
  <si>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</si>
  <si>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</si>
  <si>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</si>
  <si>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</si>
  <si>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</si>
  <si>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</si>
  <si>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</si>
  <si>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</si>
  <si>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</si>
  <si>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</si>
  <si>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</si>
  <si>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</si>
  <si>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</si>
  <si>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</si>
  <si>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</si>
  <si>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</si>
  <si>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</si>
  <si>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</si>
  <si>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</si>
  <si>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</si>
  <si>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</si>
  <si>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</si>
  <si>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</si>
  <si>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</si>
  <si>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</si>
  <si>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</si>
  <si>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</si>
  <si>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</si>
  <si>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</si>
  <si>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</si>
  <si>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</si>
  <si>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</si>
  <si>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</si>
  <si>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</si>
  <si>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</si>
  <si>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</si>
  <si>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</si>
  <si>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</si>
  <si>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</si>
  <si>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</si>
  <si>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</si>
  <si>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</si>
  <si>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</si>
  <si>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</si>
  <si>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</si>
  <si>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</si>
  <si>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</si>
  <si>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</si>
  <si>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</si>
  <si>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</si>
  <si>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</si>
  <si>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</si>
  <si>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</si>
  <si>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</si>
  <si>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 xml:space="preserve">Update of the Internal Procedure (and tool) for the pre-application of Internal Model </t>
  </si>
  <si>
    <t xml:space="preserve">Update of the Internal Procedure  for the pre-application of Internal Model </t>
  </si>
  <si>
    <t xml:space="preserve">Update of the Internal Procedure for the pre-application of Internal Model </t>
  </si>
  <si>
    <t xml:space="preserve">  </t>
  </si>
  <si>
    <t>IVASS intends to inform the undertakings that they shall notifiy any changes to the internal model or plan of changes they consider relevant. 
An update of the Internal Procedure for the (pre)application of Internal Model and Access tool for (pre)application is envisaged as well.</t>
  </si>
  <si>
    <t>IVASS intends to inform the undertakings they are expected to develop and use a number of key qualitative or quantitative indicators to define a major change, and whether they set out an objective approach for classifying changes as major.
An update of the Internal Procedure for the (pre)application of Internal Model and Access tool for (pre)application is envisaged as well.</t>
  </si>
  <si>
    <t>IVASS intends to make undertakings aware that material uncertainty around approximations to recalibrate the Solvency Capital Requirement is not allowed if this
uncertainty leads to an underestimation of the Solvency Capital Requirement. 
An update of the Internal Procedure for the (pre)application of Internal Model and Access tool for (pre)application is envisaged as well.</t>
  </si>
  <si>
    <t xml:space="preserve"> IVASS intends to inform undertakings that their balance sheet for solvency purposes should enable them to determine the amount of eligible own funds available to cover the Solvency Capital Requirement, irrespectively of the calculation method used.
An update of the Internal Procedure for the (pre)application of Internal Model and Access tool for (pre)application is envisaged as well.</t>
  </si>
  <si>
    <t>IVASS intends to make clear to the  undertakings that any contact between IVASS and the vendors of an external model should not exempt the undertaking from demonstrating that the external model fulfils the internal model requirements; if undertaking fails to provide the information required in order for an assessment of the application to be carried out by IVASS will be rejected.
An update of the Internal Procedure for the (pre)application of Internal Model and Access tool for (pre)application is envisaged as well.</t>
  </si>
  <si>
    <t>IVASS intends to make clear to the market that it will not consider outsourcing agreements to be a justification for exemption from demonstrating that the internal model fulfils the requirements.
 An update of the Internal Procedure for the (pre)application of Internal Model and Access tool for (pre)application is envisaged as well.</t>
  </si>
  <si>
    <t>Member State: ITALY</t>
  </si>
  <si>
    <t>Competent Authority: IVASS</t>
  </si>
  <si>
    <t>IVASS intends to give instructions to entities in pre-application about the information regarding the standard formula Solvency Capital Requirement to be submitted to IVASS.  
An update of the Internal Procedure for the (pre)application of Internal Model and Access tool for (pre)application is envisaged as well.</t>
  </si>
  <si>
    <t>IVASS intends to comply mostly by updating its internal procedure and tool for managing preapplications. On some specific guidelines IVASS intends to give additional indication to supervised entities, which will undergo public consultation in January 2014.</t>
  </si>
  <si>
    <t>Link to be provided in January 2014 as soon as public consultation is issued.</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</si>
</sst>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9" fillId="0" borderId="0" xfId="0" applyFont="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vertical="top"/>
    </xf>
    <xf numFmtId="0" fontId="7" fillId="35" borderId="16" xfId="0" applyFont="1" applyFill="1" applyBorder="1" applyAlignment="1">
      <alignment horizontal="center" vertical="center" wrapText="1"/>
    </xf>
    <xf numFmtId="0" fontId="3" fillId="33" borderId="0" xfId="0" applyFont="1" applyFill="1" applyBorder="1" applyAlignment="1" applyProtection="1">
      <alignment horizontal="center" vertical="top" wrapText="1"/>
      <protection locked="0"/>
    </xf>
    <xf numFmtId="0" fontId="6" fillId="33" borderId="0" xfId="0" applyFont="1" applyFill="1" applyBorder="1" applyAlignment="1" applyProtection="1">
      <alignment horizontal="center" vertical="top" wrapText="1"/>
      <protection locked="0"/>
    </xf>
    <xf numFmtId="0" fontId="0" fillId="33" borderId="10" xfId="53"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3" fillId="33"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justify"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96</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J80"/>
  <sheetViews>
    <sheetView tabSelected="1" zoomScale="90" zoomScaleNormal="90" workbookViewId="0" topLeftCell="A69">
      <selection activeCell="B74" sqref="B74"/>
    </sheetView>
  </sheetViews>
  <sheetFormatPr defaultColWidth="9.140625" defaultRowHeight="12.75"/>
  <cols>
    <col min="1" max="1" width="41.28125" style="1" customWidth="1"/>
    <col min="2" max="2" width="30.421875" style="1" customWidth="1"/>
    <col min="3" max="3" width="38.8515625" style="45" customWidth="1"/>
    <col min="4" max="4" width="24.421875" style="1" customWidth="1"/>
    <col min="5" max="6" width="42.7109375" style="5" customWidth="1"/>
    <col min="7" max="16384" width="11.421875" style="1" customWidth="1"/>
  </cols>
  <sheetData>
    <row r="1" spans="1:6" ht="55.5" customHeight="1" thickBot="1">
      <c r="A1" s="48" t="s">
        <v>95</v>
      </c>
      <c r="B1" s="49"/>
      <c r="C1" s="49"/>
      <c r="D1" s="49"/>
      <c r="E1" s="50"/>
      <c r="F1" s="38"/>
    </row>
    <row r="2" spans="1:6" ht="13.5" thickBot="1">
      <c r="A2" s="51" t="s">
        <v>107</v>
      </c>
      <c r="B2" s="52"/>
      <c r="C2" s="52"/>
      <c r="D2" s="52"/>
      <c r="E2" s="53"/>
      <c r="F2" s="39"/>
    </row>
    <row r="3" spans="1:6" ht="13.5" thickBot="1">
      <c r="A3" s="54" t="s">
        <v>108</v>
      </c>
      <c r="B3" s="55"/>
      <c r="C3" s="55"/>
      <c r="D3" s="55"/>
      <c r="E3" s="56"/>
      <c r="F3" s="40"/>
    </row>
    <row r="4" spans="1:36" s="8" customFormat="1" ht="48" customHeight="1">
      <c r="A4" s="19" t="s">
        <v>94</v>
      </c>
      <c r="B4" s="16" t="s">
        <v>3</v>
      </c>
      <c r="C4" s="16" t="s">
        <v>1</v>
      </c>
      <c r="D4" s="16" t="s">
        <v>0</v>
      </c>
      <c r="E4" s="16" t="s">
        <v>2</v>
      </c>
      <c r="F4" s="41"/>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s="4" customFormat="1" ht="96" customHeight="1">
      <c r="A5" s="17" t="s">
        <v>24</v>
      </c>
      <c r="B5" s="18" t="s">
        <v>5</v>
      </c>
      <c r="C5" s="47" t="s">
        <v>111</v>
      </c>
      <c r="D5" s="7"/>
      <c r="E5" s="46" t="s">
        <v>110</v>
      </c>
      <c r="F5" s="42"/>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6" s="2" customFormat="1" ht="39.75" customHeight="1">
      <c r="A6" s="17" t="s">
        <v>26</v>
      </c>
      <c r="B6" s="18" t="s">
        <v>5</v>
      </c>
      <c r="C6" s="44"/>
      <c r="D6" s="7"/>
      <c r="E6" s="7"/>
      <c r="F6" s="43"/>
    </row>
    <row r="7" spans="1:6" s="2" customFormat="1" ht="118.5" customHeight="1">
      <c r="A7" s="17" t="s">
        <v>25</v>
      </c>
      <c r="B7" s="18" t="s">
        <v>5</v>
      </c>
      <c r="C7" s="47" t="s">
        <v>111</v>
      </c>
      <c r="D7" s="7"/>
      <c r="E7" s="46" t="s">
        <v>109</v>
      </c>
      <c r="F7" s="42"/>
    </row>
    <row r="8" spans="1:6" s="2" customFormat="1" ht="108" customHeight="1">
      <c r="A8" s="17" t="s">
        <v>29</v>
      </c>
      <c r="B8" s="18" t="s">
        <v>5</v>
      </c>
      <c r="C8" s="47" t="s">
        <v>111</v>
      </c>
      <c r="D8" s="36"/>
      <c r="E8" s="46" t="s">
        <v>101</v>
      </c>
      <c r="F8" s="42"/>
    </row>
    <row r="9" spans="1:6" s="2" customFormat="1" ht="39.75" customHeight="1">
      <c r="A9" s="17" t="s">
        <v>30</v>
      </c>
      <c r="B9" s="18" t="s">
        <v>5</v>
      </c>
      <c r="C9" s="44" t="s">
        <v>97</v>
      </c>
      <c r="D9" s="6"/>
      <c r="E9" s="7"/>
      <c r="F9" s="42"/>
    </row>
    <row r="10" spans="1:6" s="2" customFormat="1" ht="143.25" customHeight="1">
      <c r="A10" s="17" t="s">
        <v>27</v>
      </c>
      <c r="B10" s="18" t="s">
        <v>5</v>
      </c>
      <c r="C10" s="47" t="s">
        <v>111</v>
      </c>
      <c r="D10" s="6"/>
      <c r="E10" s="46" t="s">
        <v>102</v>
      </c>
      <c r="F10" s="42"/>
    </row>
    <row r="11" spans="1:6" s="2" customFormat="1" ht="25.5">
      <c r="A11" s="17" t="s">
        <v>28</v>
      </c>
      <c r="B11" s="18" t="s">
        <v>5</v>
      </c>
      <c r="C11" s="44" t="s">
        <v>97</v>
      </c>
      <c r="D11" s="6"/>
      <c r="E11" s="7"/>
      <c r="F11" s="42"/>
    </row>
    <row r="12" spans="1:6" s="2" customFormat="1" ht="93" customHeight="1">
      <c r="A12" s="17" t="s">
        <v>31</v>
      </c>
      <c r="B12" s="18" t="s">
        <v>5</v>
      </c>
      <c r="C12" s="44" t="s">
        <v>97</v>
      </c>
      <c r="D12" s="6"/>
      <c r="E12" s="7"/>
      <c r="F12" s="42"/>
    </row>
    <row r="13" spans="1:6" s="2" customFormat="1" ht="74.25" customHeight="1">
      <c r="A13" s="17" t="s">
        <v>32</v>
      </c>
      <c r="B13" s="18" t="s">
        <v>5</v>
      </c>
      <c r="C13" s="44" t="s">
        <v>97</v>
      </c>
      <c r="D13" s="6"/>
      <c r="E13" s="7"/>
      <c r="F13" s="42"/>
    </row>
    <row r="14" spans="1:6" s="2" customFormat="1" ht="25.5">
      <c r="A14" s="17" t="s">
        <v>93</v>
      </c>
      <c r="B14" s="18" t="s">
        <v>5</v>
      </c>
      <c r="C14" s="44" t="s">
        <v>97</v>
      </c>
      <c r="D14" s="6"/>
      <c r="E14" s="7"/>
      <c r="F14" s="42"/>
    </row>
    <row r="15" spans="1:6" s="2" customFormat="1" ht="25.5">
      <c r="A15" s="17" t="s">
        <v>92</v>
      </c>
      <c r="B15" s="18" t="s">
        <v>5</v>
      </c>
      <c r="C15" s="44" t="s">
        <v>97</v>
      </c>
      <c r="D15" s="6"/>
      <c r="E15" s="7"/>
      <c r="F15" s="42"/>
    </row>
    <row r="16" spans="1:6" s="2" customFormat="1" ht="25.5">
      <c r="A16" s="17" t="s">
        <v>91</v>
      </c>
      <c r="B16" s="18" t="s">
        <v>5</v>
      </c>
      <c r="C16" s="44" t="s">
        <v>97</v>
      </c>
      <c r="D16" s="6"/>
      <c r="E16" s="7"/>
      <c r="F16" s="42"/>
    </row>
    <row r="17" spans="1:6" s="2" customFormat="1" ht="57.75" customHeight="1">
      <c r="A17" s="17" t="s">
        <v>90</v>
      </c>
      <c r="B17" s="18" t="s">
        <v>5</v>
      </c>
      <c r="C17" s="44" t="s">
        <v>97</v>
      </c>
      <c r="D17" s="6"/>
      <c r="E17" s="7"/>
      <c r="F17" s="42"/>
    </row>
    <row r="18" spans="1:6" s="2" customFormat="1" ht="76.5" customHeight="1">
      <c r="A18" s="17" t="s">
        <v>89</v>
      </c>
      <c r="B18" s="18" t="s">
        <v>5</v>
      </c>
      <c r="C18" s="44" t="s">
        <v>97</v>
      </c>
      <c r="D18" s="6"/>
      <c r="E18" s="7"/>
      <c r="F18" s="42"/>
    </row>
    <row r="19" spans="1:6" s="2" customFormat="1" ht="111" customHeight="1">
      <c r="A19" s="17" t="s">
        <v>88</v>
      </c>
      <c r="B19" s="18" t="s">
        <v>5</v>
      </c>
      <c r="C19" s="44" t="s">
        <v>98</v>
      </c>
      <c r="D19" s="6"/>
      <c r="E19" s="7"/>
      <c r="F19" s="42"/>
    </row>
    <row r="20" spans="1:6" s="2" customFormat="1" ht="90" customHeight="1">
      <c r="A20" s="17" t="s">
        <v>87</v>
      </c>
      <c r="B20" s="18" t="s">
        <v>5</v>
      </c>
      <c r="C20" s="44" t="s">
        <v>97</v>
      </c>
      <c r="D20" s="6"/>
      <c r="E20" s="7"/>
      <c r="F20" s="42"/>
    </row>
    <row r="21" spans="1:6" s="2" customFormat="1" ht="93" customHeight="1">
      <c r="A21" s="17" t="s">
        <v>86</v>
      </c>
      <c r="B21" s="18" t="s">
        <v>5</v>
      </c>
      <c r="C21" s="44" t="s">
        <v>97</v>
      </c>
      <c r="D21" s="6"/>
      <c r="E21" s="7"/>
      <c r="F21" s="42"/>
    </row>
    <row r="22" spans="1:6" s="2" customFormat="1" ht="54" customHeight="1">
      <c r="A22" s="17" t="s">
        <v>85</v>
      </c>
      <c r="B22" s="18" t="s">
        <v>5</v>
      </c>
      <c r="C22" s="44" t="s">
        <v>97</v>
      </c>
      <c r="D22" s="6"/>
      <c r="E22" s="7"/>
      <c r="F22" s="42"/>
    </row>
    <row r="23" spans="1:6" s="2" customFormat="1" ht="25.5">
      <c r="A23" s="17" t="s">
        <v>84</v>
      </c>
      <c r="B23" s="18" t="s">
        <v>5</v>
      </c>
      <c r="C23" s="44" t="s">
        <v>97</v>
      </c>
      <c r="D23" s="6"/>
      <c r="E23" s="7"/>
      <c r="F23" s="42"/>
    </row>
    <row r="24" spans="1:6" s="2" customFormat="1" ht="25.5">
      <c r="A24" s="17" t="s">
        <v>83</v>
      </c>
      <c r="B24" s="18" t="s">
        <v>5</v>
      </c>
      <c r="C24" s="44" t="s">
        <v>97</v>
      </c>
      <c r="D24" s="6"/>
      <c r="E24" s="7"/>
      <c r="F24" s="42"/>
    </row>
    <row r="25" spans="1:6" s="2" customFormat="1" ht="25.5">
      <c r="A25" s="17" t="s">
        <v>82</v>
      </c>
      <c r="B25" s="18" t="s">
        <v>5</v>
      </c>
      <c r="C25" s="44" t="s">
        <v>97</v>
      </c>
      <c r="D25" s="6"/>
      <c r="E25" s="7"/>
      <c r="F25" s="42"/>
    </row>
    <row r="26" spans="1:6" s="2" customFormat="1" ht="25.5">
      <c r="A26" s="17" t="s">
        <v>81</v>
      </c>
      <c r="B26" s="18" t="s">
        <v>5</v>
      </c>
      <c r="C26" s="44" t="s">
        <v>97</v>
      </c>
      <c r="D26" s="6"/>
      <c r="E26" s="7"/>
      <c r="F26" s="42"/>
    </row>
    <row r="27" spans="1:6" s="2" customFormat="1" ht="25.5">
      <c r="A27" s="17" t="s">
        <v>80</v>
      </c>
      <c r="B27" s="18" t="s">
        <v>5</v>
      </c>
      <c r="C27" s="44" t="s">
        <v>99</v>
      </c>
      <c r="D27" s="6"/>
      <c r="E27" s="7"/>
      <c r="F27" s="42"/>
    </row>
    <row r="28" spans="1:6" s="2" customFormat="1" ht="25.5">
      <c r="A28" s="17" t="s">
        <v>79</v>
      </c>
      <c r="B28" s="18" t="s">
        <v>5</v>
      </c>
      <c r="C28" s="44" t="s">
        <v>99</v>
      </c>
      <c r="D28" s="6"/>
      <c r="E28" s="7"/>
      <c r="F28" s="42"/>
    </row>
    <row r="29" spans="1:6" s="2" customFormat="1" ht="25.5">
      <c r="A29" s="17" t="s">
        <v>78</v>
      </c>
      <c r="B29" s="18" t="s">
        <v>5</v>
      </c>
      <c r="C29" s="44" t="s">
        <v>97</v>
      </c>
      <c r="D29" s="6"/>
      <c r="E29" s="7"/>
      <c r="F29" s="42"/>
    </row>
    <row r="30" spans="1:6" ht="25.5">
      <c r="A30" s="17" t="s">
        <v>77</v>
      </c>
      <c r="B30" s="18" t="s">
        <v>5</v>
      </c>
      <c r="C30" s="44" t="s">
        <v>97</v>
      </c>
      <c r="D30" s="6"/>
      <c r="E30" s="7"/>
      <c r="F30" s="42"/>
    </row>
    <row r="31" spans="1:6" ht="25.5">
      <c r="A31" s="17" t="s">
        <v>76</v>
      </c>
      <c r="B31" s="18" t="s">
        <v>5</v>
      </c>
      <c r="C31" s="44" t="s">
        <v>99</v>
      </c>
      <c r="D31" s="6"/>
      <c r="E31" s="7"/>
      <c r="F31" s="42"/>
    </row>
    <row r="32" spans="1:6" ht="39.75" customHeight="1">
      <c r="A32" s="17" t="s">
        <v>75</v>
      </c>
      <c r="B32" s="18" t="s">
        <v>5</v>
      </c>
      <c r="C32" s="44" t="s">
        <v>97</v>
      </c>
      <c r="D32" s="6"/>
      <c r="E32" s="7"/>
      <c r="F32" s="42"/>
    </row>
    <row r="33" spans="1:6" s="10" customFormat="1" ht="39.75" customHeight="1">
      <c r="A33" s="17" t="s">
        <v>74</v>
      </c>
      <c r="B33" s="18" t="s">
        <v>5</v>
      </c>
      <c r="C33" s="44" t="s">
        <v>97</v>
      </c>
      <c r="D33" s="6"/>
      <c r="E33" s="7"/>
      <c r="F33" s="42"/>
    </row>
    <row r="34" spans="1:6" ht="138" customHeight="1">
      <c r="A34" s="17" t="s">
        <v>73</v>
      </c>
      <c r="B34" s="18" t="s">
        <v>5</v>
      </c>
      <c r="C34" s="47" t="s">
        <v>111</v>
      </c>
      <c r="D34" s="6"/>
      <c r="E34" s="46" t="s">
        <v>103</v>
      </c>
      <c r="F34" s="42"/>
    </row>
    <row r="35" spans="1:6" ht="25.5">
      <c r="A35" s="17" t="s">
        <v>72</v>
      </c>
      <c r="B35" s="18" t="s">
        <v>5</v>
      </c>
      <c r="C35" s="44" t="s">
        <v>97</v>
      </c>
      <c r="D35" s="6"/>
      <c r="E35" s="7"/>
      <c r="F35" s="42"/>
    </row>
    <row r="36" spans="1:6" ht="138" customHeight="1">
      <c r="A36" s="17" t="s">
        <v>71</v>
      </c>
      <c r="B36" s="18" t="s">
        <v>5</v>
      </c>
      <c r="C36" s="47" t="s">
        <v>111</v>
      </c>
      <c r="D36" s="6"/>
      <c r="E36" s="46" t="s">
        <v>104</v>
      </c>
      <c r="F36" s="42"/>
    </row>
    <row r="37" spans="1:6" ht="39.75" customHeight="1">
      <c r="A37" s="17" t="s">
        <v>70</v>
      </c>
      <c r="B37" s="18" t="s">
        <v>5</v>
      </c>
      <c r="C37" s="44" t="s">
        <v>97</v>
      </c>
      <c r="D37" s="6" t="s">
        <v>100</v>
      </c>
      <c r="E37" s="7"/>
      <c r="F37" s="42"/>
    </row>
    <row r="38" spans="1:6" ht="39.75" customHeight="1">
      <c r="A38" s="17" t="s">
        <v>69</v>
      </c>
      <c r="B38" s="18" t="s">
        <v>5</v>
      </c>
      <c r="C38" s="44" t="s">
        <v>97</v>
      </c>
      <c r="D38" s="6"/>
      <c r="E38" s="7"/>
      <c r="F38" s="42"/>
    </row>
    <row r="39" spans="1:6" ht="39.75" customHeight="1">
      <c r="A39" s="17" t="s">
        <v>68</v>
      </c>
      <c r="B39" s="18" t="s">
        <v>5</v>
      </c>
      <c r="C39" s="44" t="s">
        <v>97</v>
      </c>
      <c r="D39" s="6"/>
      <c r="E39" s="7"/>
      <c r="F39" s="42"/>
    </row>
    <row r="40" spans="1:6" ht="39.75" customHeight="1">
      <c r="A40" s="17" t="s">
        <v>67</v>
      </c>
      <c r="B40" s="18" t="s">
        <v>5</v>
      </c>
      <c r="C40" s="44" t="s">
        <v>97</v>
      </c>
      <c r="D40" s="6"/>
      <c r="E40" s="7"/>
      <c r="F40" s="42"/>
    </row>
    <row r="41" spans="1:6" ht="39.75" customHeight="1">
      <c r="A41" s="17" t="s">
        <v>66</v>
      </c>
      <c r="B41" s="18" t="s">
        <v>5</v>
      </c>
      <c r="C41" s="44" t="s">
        <v>97</v>
      </c>
      <c r="D41" s="6"/>
      <c r="E41" s="7"/>
      <c r="F41" s="42"/>
    </row>
    <row r="42" spans="1:6" ht="39.75" customHeight="1">
      <c r="A42" s="17" t="s">
        <v>65</v>
      </c>
      <c r="B42" s="18" t="s">
        <v>5</v>
      </c>
      <c r="C42" s="44" t="s">
        <v>97</v>
      </c>
      <c r="D42" s="6"/>
      <c r="E42" s="7"/>
      <c r="F42" s="42"/>
    </row>
    <row r="43" spans="1:6" ht="39.75" customHeight="1">
      <c r="A43" s="17" t="s">
        <v>64</v>
      </c>
      <c r="B43" s="18" t="s">
        <v>5</v>
      </c>
      <c r="C43" s="44" t="s">
        <v>97</v>
      </c>
      <c r="D43" s="6"/>
      <c r="E43" s="7"/>
      <c r="F43" s="42"/>
    </row>
    <row r="44" spans="1:6" ht="39.75" customHeight="1">
      <c r="A44" s="17" t="s">
        <v>63</v>
      </c>
      <c r="B44" s="18" t="s">
        <v>5</v>
      </c>
      <c r="C44" s="44" t="s">
        <v>97</v>
      </c>
      <c r="D44" s="6"/>
      <c r="E44" s="7"/>
      <c r="F44" s="42"/>
    </row>
    <row r="45" spans="1:6" ht="39.75" customHeight="1">
      <c r="A45" s="17" t="s">
        <v>62</v>
      </c>
      <c r="B45" s="18" t="s">
        <v>5</v>
      </c>
      <c r="C45" s="44" t="s">
        <v>97</v>
      </c>
      <c r="D45" s="6"/>
      <c r="E45" s="7"/>
      <c r="F45" s="42"/>
    </row>
    <row r="46" spans="1:6" ht="39.75" customHeight="1">
      <c r="A46" s="17" t="s">
        <v>61</v>
      </c>
      <c r="B46" s="18" t="s">
        <v>5</v>
      </c>
      <c r="C46" s="44" t="s">
        <v>97</v>
      </c>
      <c r="D46" s="6"/>
      <c r="E46" s="7"/>
      <c r="F46" s="42"/>
    </row>
    <row r="47" spans="1:6" ht="39.75" customHeight="1">
      <c r="A47" s="17" t="s">
        <v>60</v>
      </c>
      <c r="B47" s="18" t="s">
        <v>5</v>
      </c>
      <c r="C47" s="44" t="s">
        <v>97</v>
      </c>
      <c r="D47" s="6"/>
      <c r="E47" s="7"/>
      <c r="F47" s="42"/>
    </row>
    <row r="48" spans="1:6" ht="39.75" customHeight="1">
      <c r="A48" s="17" t="s">
        <v>59</v>
      </c>
      <c r="B48" s="18" t="s">
        <v>5</v>
      </c>
      <c r="C48" s="44" t="s">
        <v>97</v>
      </c>
      <c r="D48" s="6"/>
      <c r="E48" s="7"/>
      <c r="F48" s="42"/>
    </row>
    <row r="49" spans="1:6" ht="39.75" customHeight="1">
      <c r="A49" s="17" t="s">
        <v>58</v>
      </c>
      <c r="B49" s="18" t="s">
        <v>5</v>
      </c>
      <c r="C49" s="44" t="s">
        <v>97</v>
      </c>
      <c r="D49" s="6"/>
      <c r="E49" s="7"/>
      <c r="F49" s="42"/>
    </row>
    <row r="50" spans="1:6" ht="39.75" customHeight="1">
      <c r="A50" s="17" t="s">
        <v>57</v>
      </c>
      <c r="B50" s="18" t="s">
        <v>5</v>
      </c>
      <c r="C50" s="44" t="s">
        <v>97</v>
      </c>
      <c r="D50" s="6"/>
      <c r="E50" s="7"/>
      <c r="F50" s="42"/>
    </row>
    <row r="51" spans="1:6" ht="39.75" customHeight="1">
      <c r="A51" s="17" t="s">
        <v>56</v>
      </c>
      <c r="B51" s="18" t="s">
        <v>5</v>
      </c>
      <c r="C51" s="44" t="s">
        <v>97</v>
      </c>
      <c r="D51" s="6"/>
      <c r="E51" s="7"/>
      <c r="F51" s="42"/>
    </row>
    <row r="52" spans="1:6" ht="39.75" customHeight="1">
      <c r="A52" s="17" t="s">
        <v>55</v>
      </c>
      <c r="B52" s="18" t="s">
        <v>5</v>
      </c>
      <c r="C52" s="44" t="s">
        <v>97</v>
      </c>
      <c r="D52" s="6"/>
      <c r="E52" s="7"/>
      <c r="F52" s="42"/>
    </row>
    <row r="53" spans="1:6" ht="39.75" customHeight="1">
      <c r="A53" s="17" t="s">
        <v>54</v>
      </c>
      <c r="B53" s="18" t="s">
        <v>5</v>
      </c>
      <c r="C53" s="44" t="s">
        <v>97</v>
      </c>
      <c r="D53" s="6"/>
      <c r="E53" s="7"/>
      <c r="F53" s="42"/>
    </row>
    <row r="54" spans="1:6" ht="39.75" customHeight="1">
      <c r="A54" s="17" t="s">
        <v>53</v>
      </c>
      <c r="B54" s="18" t="s">
        <v>5</v>
      </c>
      <c r="C54" s="44" t="s">
        <v>97</v>
      </c>
      <c r="D54" s="6"/>
      <c r="E54" s="7"/>
      <c r="F54" s="42"/>
    </row>
    <row r="55" spans="1:6" ht="39.75" customHeight="1">
      <c r="A55" s="17" t="s">
        <v>52</v>
      </c>
      <c r="B55" s="18" t="s">
        <v>5</v>
      </c>
      <c r="C55" s="44" t="s">
        <v>97</v>
      </c>
      <c r="D55" s="6"/>
      <c r="E55" s="7"/>
      <c r="F55" s="42"/>
    </row>
    <row r="56" spans="1:6" ht="39.75" customHeight="1">
      <c r="A56" s="17" t="s">
        <v>51</v>
      </c>
      <c r="B56" s="18" t="s">
        <v>5</v>
      </c>
      <c r="C56" s="44" t="s">
        <v>97</v>
      </c>
      <c r="D56" s="6"/>
      <c r="E56" s="7"/>
      <c r="F56" s="42"/>
    </row>
    <row r="57" spans="1:6" ht="39.75" customHeight="1">
      <c r="A57" s="17" t="s">
        <v>50</v>
      </c>
      <c r="B57" s="18" t="s">
        <v>5</v>
      </c>
      <c r="C57" s="44" t="s">
        <v>97</v>
      </c>
      <c r="D57" s="6"/>
      <c r="E57" s="7"/>
      <c r="F57" s="42"/>
    </row>
    <row r="58" spans="1:6" ht="39.75" customHeight="1">
      <c r="A58" s="17" t="s">
        <v>49</v>
      </c>
      <c r="B58" s="18" t="s">
        <v>5</v>
      </c>
      <c r="C58" s="44" t="s">
        <v>97</v>
      </c>
      <c r="D58" s="6"/>
      <c r="E58" s="7"/>
      <c r="F58" s="42"/>
    </row>
    <row r="59" spans="1:6" ht="39.75" customHeight="1">
      <c r="A59" s="17" t="s">
        <v>48</v>
      </c>
      <c r="B59" s="18" t="s">
        <v>5</v>
      </c>
      <c r="C59" s="44" t="s">
        <v>97</v>
      </c>
      <c r="D59" s="6"/>
      <c r="E59" s="7"/>
      <c r="F59" s="42"/>
    </row>
    <row r="60" spans="1:6" ht="39.75" customHeight="1">
      <c r="A60" s="17" t="s">
        <v>47</v>
      </c>
      <c r="B60" s="18" t="s">
        <v>5</v>
      </c>
      <c r="C60" s="44" t="s">
        <v>97</v>
      </c>
      <c r="D60" s="6"/>
      <c r="E60" s="7"/>
      <c r="F60" s="42"/>
    </row>
    <row r="61" spans="1:6" ht="39.75" customHeight="1">
      <c r="A61" s="17" t="s">
        <v>46</v>
      </c>
      <c r="B61" s="18" t="s">
        <v>5</v>
      </c>
      <c r="C61" s="44" t="s">
        <v>97</v>
      </c>
      <c r="D61" s="6"/>
      <c r="E61" s="7"/>
      <c r="F61" s="42"/>
    </row>
    <row r="62" spans="1:6" ht="39.75" customHeight="1">
      <c r="A62" s="17" t="s">
        <v>45</v>
      </c>
      <c r="B62" s="18" t="s">
        <v>5</v>
      </c>
      <c r="C62" s="44" t="s">
        <v>97</v>
      </c>
      <c r="D62" s="6"/>
      <c r="E62" s="7"/>
      <c r="F62" s="42"/>
    </row>
    <row r="63" spans="1:6" ht="39.75" customHeight="1">
      <c r="A63" s="17" t="s">
        <v>44</v>
      </c>
      <c r="B63" s="18" t="s">
        <v>5</v>
      </c>
      <c r="C63" s="44" t="s">
        <v>97</v>
      </c>
      <c r="D63" s="6"/>
      <c r="E63" s="7"/>
      <c r="F63" s="42"/>
    </row>
    <row r="64" spans="1:6" ht="39.75" customHeight="1">
      <c r="A64" s="17" t="s">
        <v>43</v>
      </c>
      <c r="B64" s="18" t="s">
        <v>5</v>
      </c>
      <c r="C64" s="44" t="s">
        <v>97</v>
      </c>
      <c r="D64" s="6"/>
      <c r="E64" s="7"/>
      <c r="F64" s="42"/>
    </row>
    <row r="65" spans="1:6" ht="39.75" customHeight="1">
      <c r="A65" s="17" t="s">
        <v>42</v>
      </c>
      <c r="B65" s="18" t="s">
        <v>5</v>
      </c>
      <c r="C65" s="44" t="s">
        <v>97</v>
      </c>
      <c r="D65" s="6"/>
      <c r="E65" s="7"/>
      <c r="F65" s="42"/>
    </row>
    <row r="66" spans="1:6" ht="39.75" customHeight="1">
      <c r="A66" s="17" t="s">
        <v>41</v>
      </c>
      <c r="B66" s="18" t="s">
        <v>5</v>
      </c>
      <c r="C66" s="44" t="s">
        <v>97</v>
      </c>
      <c r="D66" s="6"/>
      <c r="E66" s="7"/>
      <c r="F66" s="42"/>
    </row>
    <row r="67" spans="1:6" ht="39.75" customHeight="1">
      <c r="A67" s="17" t="s">
        <v>40</v>
      </c>
      <c r="B67" s="18" t="s">
        <v>5</v>
      </c>
      <c r="C67" s="44" t="s">
        <v>97</v>
      </c>
      <c r="D67" s="6"/>
      <c r="E67" s="7"/>
      <c r="F67" s="42"/>
    </row>
    <row r="68" spans="1:6" ht="178.5">
      <c r="A68" s="17" t="s">
        <v>39</v>
      </c>
      <c r="B68" s="18" t="s">
        <v>5</v>
      </c>
      <c r="C68" s="47" t="s">
        <v>111</v>
      </c>
      <c r="D68" s="6"/>
      <c r="E68" s="46" t="s">
        <v>105</v>
      </c>
      <c r="F68" s="42"/>
    </row>
    <row r="69" spans="1:6" ht="127.5">
      <c r="A69" s="17" t="s">
        <v>38</v>
      </c>
      <c r="B69" s="18" t="s">
        <v>5</v>
      </c>
      <c r="C69" s="47" t="s">
        <v>111</v>
      </c>
      <c r="D69" s="6"/>
      <c r="E69" s="46" t="s">
        <v>106</v>
      </c>
      <c r="F69" s="42"/>
    </row>
    <row r="70" spans="1:6" ht="45">
      <c r="A70" s="17" t="s">
        <v>37</v>
      </c>
      <c r="B70" s="18" t="s">
        <v>5</v>
      </c>
      <c r="C70" s="44" t="s">
        <v>97</v>
      </c>
      <c r="D70" s="6"/>
      <c r="E70" s="7"/>
      <c r="F70" s="42"/>
    </row>
    <row r="71" spans="1:6" ht="56.25">
      <c r="A71" s="17" t="s">
        <v>36</v>
      </c>
      <c r="B71" s="18" t="s">
        <v>5</v>
      </c>
      <c r="C71" s="44" t="s">
        <v>97</v>
      </c>
      <c r="D71" s="6"/>
      <c r="E71" s="7"/>
      <c r="F71" s="42"/>
    </row>
    <row r="72" spans="1:6" ht="33.75">
      <c r="A72" s="17" t="s">
        <v>35</v>
      </c>
      <c r="B72" s="18" t="s">
        <v>5</v>
      </c>
      <c r="C72" s="44" t="s">
        <v>97</v>
      </c>
      <c r="D72" s="6"/>
      <c r="E72" s="7"/>
      <c r="F72" s="42"/>
    </row>
    <row r="73" spans="1:6" ht="45">
      <c r="A73" s="17" t="s">
        <v>34</v>
      </c>
      <c r="B73" s="18" t="s">
        <v>5</v>
      </c>
      <c r="C73" s="44" t="s">
        <v>97</v>
      </c>
      <c r="D73" s="6"/>
      <c r="E73" s="7"/>
      <c r="F73" s="42"/>
    </row>
    <row r="74" spans="1:6" ht="45">
      <c r="A74" s="17" t="s">
        <v>33</v>
      </c>
      <c r="B74" s="18" t="s">
        <v>5</v>
      </c>
      <c r="C74" s="44" t="s">
        <v>97</v>
      </c>
      <c r="D74" s="6"/>
      <c r="E74" s="7"/>
      <c r="F74" s="42"/>
    </row>
    <row r="75" spans="5:6" ht="12.75">
      <c r="E75" s="3"/>
      <c r="F75" s="3"/>
    </row>
    <row r="76" spans="5:6" ht="12.75">
      <c r="E76" s="3"/>
      <c r="F76" s="3"/>
    </row>
    <row r="77" spans="1:6" ht="12.75">
      <c r="A77" s="29" t="s">
        <v>4</v>
      </c>
      <c r="E77" s="3"/>
      <c r="F77" s="3"/>
    </row>
    <row r="78" spans="1:6" ht="12.75">
      <c r="A78" s="29" t="s">
        <v>5</v>
      </c>
      <c r="E78" s="3"/>
      <c r="F78" s="3"/>
    </row>
    <row r="79" spans="1:6" ht="12.75">
      <c r="A79" s="29" t="s">
        <v>6</v>
      </c>
      <c r="E79" s="3"/>
      <c r="F79" s="3"/>
    </row>
    <row r="80" ht="12.75">
      <c r="A80" s="29" t="s">
        <v>7</v>
      </c>
    </row>
  </sheetData>
  <sheetProtection formatCells="0" formatColumns="0" formatRows="0"/>
  <autoFilter ref="A4:AJ74"/>
  <mergeCells count="3">
    <mergeCell ref="A1:E1"/>
    <mergeCell ref="A2:E2"/>
    <mergeCell ref="A3:E3"/>
  </mergeCells>
  <dataValidations count="1">
    <dataValidation type="list" allowBlank="1" showInputMessage="1" showErrorMessage="1" sqref="B5:B74">
      <formula1>$A$77:$A$80</formula1>
    </dataValidation>
  </dataValidations>
  <printOptions/>
  <pageMargins left="0.2362204724409449" right="0.2362204724409449" top="0.7480314960629921" bottom="0.7480314960629921" header="0.31496062992125984" footer="0.31496062992125984"/>
  <pageSetup fitToHeight="11" fitToWidth="1" horizontalDpi="1200" verticalDpi="12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Italy</dc:title>
  <dc:subject/>
  <dc:creator>Couckeca</dc:creator>
  <cp:keywords/>
  <dc:description/>
  <cp:lastModifiedBy>Elena Tenta</cp:lastModifiedBy>
  <cp:lastPrinted>2013-12-11T10:54:12Z</cp:lastPrinted>
  <dcterms:created xsi:type="dcterms:W3CDTF">2008-12-15T11:05:05Z</dcterms:created>
  <dcterms:modified xsi:type="dcterms:W3CDTF">2014-06-04T15:17:49Z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210400.000000000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