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05" yWindow="-105" windowWidth="19425" windowHeight="10425"/>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<sst xmlns="http://schemas.openxmlformats.org/spreadsheetml/2006/main" count="85" uniqueCount="83">
  <si>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</si>
  <si>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</si>
  <si>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</si>
  <si>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</si>
  <si>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</si>
  <si>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</si>
  <si>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</si>
  <si>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</si>
  <si>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</si>
  <si>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</si>
  <si>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</si>
  <si>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</si>
  <si>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</si>
  <si>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</si>
  <si>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</si>
  <si>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</si>
  <si>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</si>
  <si>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</si>
  <si>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</si>
  <si>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</si>
  <si>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</si>
  <si>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</si>
  <si>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</si>
  <si>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</si>
  <si>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</si>
  <si>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</si>
  <si>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</si>
  <si>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</si>
  <si>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</si>
  <si>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</si>
  <si>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</si>
  <si>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</si>
  <si>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</si>
  <si>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</si>
  <si>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</si>
  <si>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</si>
  <si>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</si>
  <si>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</si>
  <si>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</si>
  <si>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</si>
  <si>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</si>
  <si>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</si>
  <si>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</si>
  <si>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</si>
  <si>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</si>
  <si>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</si>
  <si>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</si>
  <si>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</si>
  <si>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</si>
  <si>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</si>
  <si>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</si>
  <si>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</si>
  <si>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</si>
  <si>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</si>
  <si>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</si>
  <si>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</si>
  <si>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</si>
  <si>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</si>
  <si>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</si>
  <si>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</si>
  <si>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</si>
  <si>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Public/Confidential (please enter)</t>
  </si>
  <si>
    <t>Summary</t>
  </si>
  <si>
    <t>Drop down list entries</t>
  </si>
  <si>
    <t>A</t>
  </si>
  <si>
    <t>15/01/2020
23:55 CET</t>
  </si>
  <si>
    <t xml:space="preserve">BIPAR </t>
  </si>
  <si>
    <t xml:space="preserve">EIOPA advises that National Supervisory Authorities (NSAs) should be granted he power to temporarily freeze the redemption rights of policyholders as a last resort measure in exceptional circumstances. In point 11.150, EIOPA suggests that a thorough analysis should be carried out regarding the reasons of the increase of lapse risk before a temporary freeze of the redemption rights of policyholders is considered (11.150: “Therefore, a thorough analysis about the reasons of the increased lapse risk should be carried out in order to ensure the measure to be an appropriate reaction and not a simplistic cure of symptoms while the underlying reasons are not properly addressed. This refers, in particular, in case that unsustainable guarantees were promised”).  
BIPAR agrees to the prerequisite of a thorough analysis and believes that this should be part of EIOPA’s advice (points 11.160-164). A thorough analysis before an NSA decides on a temporary freeze of the policyholders’ right to surrender is absolutely necessary. This condition is however not specifically mentioned in EIOPA’s proposed advice and it is not clear why it is isn’t. BIPAR suggests that it is included in EIOPA’s draft advice. 
On the other hand, a thorough analysis should not mean that an NSA can unnecessarily delay its decision as, in the meantime, the situation could worsen for all policyholders. EIOPA seems to understand this too where it refers to the promise of unsustainable guarantees, which might create an unsustainable situation.
BIPAR also agrees with the concern of EIOPA in point 11.155 about the cross-border implications of a freeze. To avoid negative impact on host country policyholders, the home country supervisor should be obliged to inform the host country supervisor of its planned measure and update that information with the same frequency as the regular review of the measure. This should also be included in EIOPA’s draft advice. (11.155: A key operational challenge of this measure is the cross-border implication of this measure when undertakings operate in other Member States by means of freedom to provide services and freedom of establishment. It should be avoided that policyholders in the host country would be negatively affected by the application of the measures in the home country.”)
Clarification should be brought on the powers of the host NSA in this respect. Where the firm is operating in the host country under FoE, would the host NSA not have to impose the same freeze? 
BIPAR believes that one of the factors to be considered to define exceptional circumstances could be, for example, the one mentioned by EIOPA in point 11. 153: “a serious threat to policyholders or the stability of the financial system. An example could be the risk of mass lapse on multiple undertakings implying forced sales of non-liquid assets is identified, e.g. as a result of a sudden increase of interest rates or in case of panics”. 
BIPAR believes that the suggestion of EIOPA in point 12.93 should be fully taken up in its advice in point 12.100 by also requiring the inclusion in the insurance contracts of a clause informing the policyholders about the potential for a freeze: “The policyholders should be informed of the existence of this power and the possibility that this power might be exercised in exceptional circumstances. This could be done, for instance, by including a clause in the insurance contracts explaining the risks for the policyholders.”
</t>
  </si>
  <si>
    <t xml:space="preserve">BIPAR believes that undertakings with significant cross-border activity, whether active in multiple EU countries or not, should be subject to preemptive recovery planning, especially in case of low substitutability and/or in case of non-large risk focus. 
Therefore, to qualify as significant it can be argued that at least two of the following criteria must be fulfilled and in this order:
•	significant cross-border activity (more cross-border than domestic gross premiums written); 
•	the cross-border part is focused on a very limited number of countries (1 or 2);
•	the focus should be on non-large risks (art 13(27) SII a contrario);
•	there is low substitutability in the MS where the risk is situated. 
</t>
  </si>
  <si>
    <t xml:space="preserve">EIOPA believes that the scope for resolution planning would be smaller than that for pre-emptive recovery planning. 
However, BIPAR believes that undertakings with significant cross-border activity, whether active in multiple (EU) countries or not, should be subject to resolution planning, especially in case of low substitutability and/or in case of non-large risk focus.
Therefore, to qualify as significant for resolution planning it can be argued that at least three of the following criteria must be fulfilled and in this order:
•	significant cross-border activity (more cross-border than domestic gross premiums written); 
•	the cross-border part is focused on a very limited number of countries (1 or 2?);
•	the focus should be on non-large risks (art 13(27) SII a contrario);
•	there is low substitutability in the MS where the risk(s) is (are) situated.
</t>
  </si>
  <si>
    <t xml:space="preserve">BIPAR is the European Federation of Insurance Intermediaries. It groups 51 national associations in 32 countries. Through its national associations, BIPAR represents the interests of insurance intermediaries (agents and brokers) and financial intermediaries in Europe. 
Most intermediaries are small or micro enterprises, established near to the consumer in the High Street of each and every city and village. They render personalised services to mostly local private clients and smaller businesses. They are at the cutting edge of the insurance distribution with different type of distributors such as insurtech. Many intermediaries are SME type enterprises servicing SME’s in all sectors of the economy at local, regional or national level. These intermediaries follow increasingly their clients abroad when they export or import or set up branches or subsidiaries outside their national borders. 
Some of these intermediaries are also large enterprises. They work Europe-wide or even globally, serving a wide range of mainly business clients.  Some intermediaries also handle reinsurance business.
Intermediaries usually work for both parties in the insurance contract, insurer and client. Intermediaries are paid by the insurer and/or the client, via the premium or a fee. 
Intermediaries play an important  role in the insurance process.
For clients, intermediaries : 
	identify the risks clients face;
	ensure that clients take informed decisions about the risks they wish to insure; 
	design new and innovative solutions; 
	reduce  the clients’ search costs; 
	put their  knowledge at the service of the clients; 
	assist their clients with claims related services and policy administration services.
For insurers, intermediaries:   
	facilitate entry into the market by new insurance companies, by providing them with a wide client base, without having to incur the costs of building a distribution network, which  is important in terms of the development of a European Single Market;
	assist insurers with claims-related services and policy administration services;.
	are key providers of risk data and advice to underwriters 
BIPAR welcomes the opportunity provided by EIOPA to comment on its draft opinion on the 2020 review of Solvency II.
It is of vital importance to customers that insurers are financially secure and able to meet all valid claims. In this respect, it is the insurers’ responsibility to ensure that they are, at all times, able to honour their commitments to policyholders. The role of supervision by or on behalf of the state is to ensure that insurers are able at any moment to fulfil their obligations as they fall due and that the interests of the policyholders are sufficiently safeguarded. Priority should therefore be given to measures which prevent an insurer's insolvency, based on effective prudential standards and supervisory requirements. Supervisors must be required to act quickly, when necessary, in order to minimise harm to the public.
In general, BIPAR shares the view of EIOPA that, overall, the Solvency II framework is working well, but the single market provisions regarding freedom of services and freedom of establishment in the Solvency II Framework Directive may need reinforcement, in particular in the light of the recent failures of insurance companies authorised in the European Union and operating under FOS in some EU Member States. BIPAR has not identified further areas for revision beyond those already identified by the Commission and EIOPA. 
The guiding principle for BIPAR’s response to EIOPA’s consultation is consumer protection. At the same time, although the Solvency II Framework Directive targets essentially (re)insurance undertakings, BIPAR, as representative of insurance intermediaries, has a keen interest in a stable and well managed insurance sector. As indicated in recital 16 to the Solvency II Framework Directive, fair and stable markets are another objective of insurance regulation.
BIPAR notes the 3 parts of the advice: the review of the LTG measures; the potential introduction of new regulatory tools (macro-prudential tools and a recovery &amp; resolution framework) and the revision of the existing SII framework with regard to freedom of services and freedom of establishment, supervisory reporting, public disclosure and the SCR.  
BIPAR’s response to EIOPA’s consultation consists of 2 parts: answers to some of the questions in EIOPA’s consultation paper and further comments to selected paragraphs/advice in EIOPA’s draft opinion or consultation paper.  
BIPAR believes that the result of the review should lead to changes only where there is clear evidence of concrete benefits for consumers and for the insurance industry, based upon a strong economic rational. BIPAR also stresses that the review should not lead to unjustifiable costs for insurers, intermediaries, and, ultimately, consumers.
</t>
  </si>
  <si>
    <t xml:space="preserve">EIOPA identifies 9 issues relative to the disclosure of LTG measures. It proposes to deal with issues 2, 3, 4 and 5 via Guidelines. 
On issue 1 (poor reflection of the LTG measures in the SFCR summary), issues 6 and 7 (insufficient quantification of the impact on SCR and MCR and Insufficient quantification on relative impact of LTG measures) and issues 8 and 9 (Lack of impact sensitivity calculations regarding voluntary measures and No Impact calculations regarding extrapolation of the risk-free interest rate provided), EIOPA gives advice in points 2.795-2.797 ( see above).
BIPAR agrees with the advice of EIOPA in points 2.795-2.797. The SFCR is an important information tool for the insurance market.  In the SFCR part addressed to policyholders, the inclusion of the use and impact of LTG measures by the insurance undertaking is important information for understanding the robustness of the financial health of the insurance undertaking. The disclosure of their impact on the MCR and the SCR is therefore important. Understanding the long-term viability of the insurance undertaking to which life and pension policyholders entrust their long term savings and future welfare is critical. This disclosure should not only figure in the summary of the SFCR but also in the relevant chapters of the SFCR, as the summary should be a reflection of the salient points per chapter of the SFCR. 
Regarding the issues EIOPA suggests dealing with via Guidelines, it is unclear why EIOPA believes that these issues should be dealt with via Guidelines rather than via a specific requirement in the law (directive or delegated regulation). The description of the impact of the LTG-measures should be included in the part of the SFCR that is addressed to policyholders and should be required by law (directive or delegated regulation) and not be the subject of Guidelines. </t>
  </si>
  <si>
    <t xml:space="preserve">In point 6.34, EIOPA advises to clarify more extensively what is expected from insurance undertakings even if the exact level of non-compliance is not yet determined, and not to wait until the quarterly reporting.  
BIPAR totally supports this line of thinking, in particular in the light of the recent run-offs or failures of insurance companies authorised in the European Union and operating under FOS in some EU Member States. These failures have developed to the detriment of a healthy and competitive insurance market. 
BIPAR proposes the following revised draft: “Insurance and reinsurance undertakings shall inform the supervisory authority immediately where they observe that the Minimum Capital Requirement is no longer complied with or where there is a risk of non-compliance in the following three months. They shall not await the quarterly reporting as specified in Article 129 (4), even where the exact level of non-compliance is not yet determined.”
BIPAR believes that in the case of an insurance undertaking active in other EU Member States, the concerned supervisors should also be informed, in line with the new Article 152a (2)of the Solvency II Directive: “The supervisory authority of the home Member State shall also notify EIOPA and the supervisory authority of the relevant host Member State where it identifies deteriorating financial conditions or other emerging risks posed by an insurance or reinsurance undertaking carrying out activities based on the freedom to provide services or the freedom of establishment that may have a cross-border effect. The supervisory authority of the host Member State may also notify the supervisory authority of the relevant home Member State where it has serious and reasoned concerns with regard to consumer protection. The supervisory authorities may refer the matter to EIOPA and request its assistance in case no bilateral solution could be found .  For the reasons stated above, BIPAR supports EIOPA’s advice under 6.71.
</t>
  </si>
  <si>
    <t>In point 7.53 on p.445; EIOPA proposes to delete template S.05.01 (info on premiums, claims and expenses per Solvency II Line of Business (LOB) at group level, both for supervisory reporting and disclosure purposes). However, in its point 7.151 (p. 464), EIOPA proposes to keep all templates in the SFCR which are currently disclosed.  BIPAR believes that this is confusing. 
BIPAR believes that the template should not be deleted as this would mean that there is no longer a public disclosure of LOB information at group level nor of premiums, claims or expenses. To keep the template as part of the SFCR is especially important for the insurance market and its clients as it allows a better understanding of the activities of European groups in specific business lines. 
Furthermore, BIPAR believes that in order to fully understand the diversification benefits across LOB risk categories, LOB reporting is needed. According to Article 376 SII Delegated Act, when determining appropriate thresholds in a particular group for group risk concentrations, the group supervisor needs to consider the group’s diversification of insurance activities also in terms of lines of business. 
In addition, in the case of new LOBs for new risks, such as cyber risk, for which  EIOPA proposes to create a new LOB, this template would be particularly useful, at solo reporting level as well as at group reporting level, both for supervisory reporting and for public disclosure purposes. 
If it is true that the template at group level is quite difficult to complete as argued by stakeholders according to EIOPA in point 7.50, BIPAR suggests reducing the frequency to biennial, but not to delete it completely.  
Regarding point 7.95, BIPAR agrees with EIOPA’s proposal as it would clarify the group structure, and especially assist in further understanding to which undertakings the data included in the SFCR relate.  BIPAR underlines the importance of a relevant SFCR and would find such addition valuable</t>
  </si>
  <si>
    <t xml:space="preserve">In point 7.137, EIOPA proposes to introduce an auditing requirement, currently not included in the SII Framework Directive.The current external auditor has already a whistleblowing role (see Article 72 SII), and supervisory authorities can always ask ad hoc information for supervisory purposes (Article 35(2) SII and Article 1, third subparagraph Audit Regulation). BIPAR would like to refer to K. Van Hulle’s comments on this issue:  “Although subjecting prudential information to an external audit may provide some assurance to supervisory authorities that the information can be relied upon, it can in no way remove the supervisory authorities’ responsibility to examine the documents and forming an opinion on them themselves” (see Van Hulle, Solvency Requirements for EU Insurers, Intersentia, Cambridge/Antwerp/Chicago, 2019, pp. 464-475, and especially p 473). </t>
  </si>
  <si>
    <t xml:space="preserve">Regarding the language of the SFCR, point 7.3.8.6, EIOPA proposes to delete the requirement to have a summary of the group SFCR in the different local languages of the subsidiaries.  BIPAR opposes this requirement as this goes against the very objective of the SFCR, i.e. to increase the transparency about insurance undertakings. This is particularly important for cross-border groups. 
</t>
  </si>
  <si>
    <t>According to EIOPA, there have been cases of authorization shopping (see point 10.15, p.612). EIOPA advises to solve this issue of regulatory arbitrage by including in the Solvency II Directive some of the requirements which it has included in its Decision on the cooperation of competent authorities,  as cooperation between home and host authorities has not been optimal during the authorization process. Whereas BIPAR shares EIOPA’s concern about the authorization shopping in the case of insurance or reinsurance undertakings, it believes that the amendment proposed is formulated too broadly: 
•	Formal or informal request: where to draw the line? (What about the FinTechs which operate via sandboxes? Are these formal or informal requests or neither?)
•	What if there are legal discussions/court cases pending regarding the context of the authorization? 
•	Quid in the case of an acquisition? 
•	What is the time horizon? How long ago?
The inclusion of a requirement in the Solvency II Directive, which does not apply to insurance intermediaries, for the home National Supervisory Authority to request every undertaking for which authorisation is sought, for a declaration regarding a rejected or withdrawn request to set up an intermediary in another country, anywhere in the world, at any time in the past, strongly concerns BIPAR. This requirement is unclear and confusing. 
BIPAR strongly objects against including such a requirement in the Solvency II Directive for the following reasons:
•	It is unclear what is meant by “intermediary”;
•	If EIOPA means “insurance intermediary”, it should be observed that EIOPA in points 10.9-10.13 does not identify that there were issues concerning the “authorization” of insurance intermediaries;
•	Insurance intermediaries are not “authorized” but “registered”;
•	Insurance intermediaries nor other types of intermediaries are subject to the SII Directive. Insurance intermediaries are subject to the IDD and their single license derives from that text, not from the Solvency II Directive; 
•	In addition, the proposed amendment is not workable as (re)insurance undertakings are often supervised by a different authority than (re)insurance intermediaries.
Therefore, BIPAR believes that the proposed amendment should be reformulated. In the case that is would be retained, it should not include any reference to “intermediary”. 
BIPAR also observes that if supervisory collaboration does not work on the basis of an EIOPA decision, which has been approved by all members of EIOPA, it is a worrisome development to put the burden now on every (re)insurance undertaking that seeks an authorization. This option is not foreseen under 10.18.</t>
  </si>
  <si>
    <t xml:space="preserve">BIPAR supports this proposal (10.29) because if promotes cross-border cooperation. </t>
  </si>
  <si>
    <t xml:space="preserve">BIPAR totally agrees with EIOPA’s advice, in particular in the light of the recent run-offs or failures of insurance companies authorised in the European Union and operating under FOS in some EU Member States.
</t>
  </si>
  <si>
    <t xml:space="preserve">As a general comment, given that there are winding-up provisions in the SII Directive (title IV), it would add to the understanding of the debate on this issue if EIOPA would explain the current EU regime and its shortcomings. It would also help if the difference in terminology between winding-up and resolution would be clarified. </t>
  </si>
  <si>
    <t xml:space="preserve">One of the proposed early intervention powers is the power to suspend or limit the right of policyholders to surrender their contracts. BIPAR believes that the corollary of such power is a requirement to inform policyholders about the existence of this power and the possibility that such power might be exercised in exceptional circumstances, as advised by EIOPA in point 12.100. BIPAR agrees that this information should be provided before an insurance contract is concluded and that it should be repeated whenever necessary, in an unambiguous way. </t>
  </si>
  <si>
    <t xml:space="preserve">EIOPA indicates (12.116) that the resolution plans developed by resolution authorities should also contain a communication plan covering the communication strategy of the resolution authorities with the undertaking, supervisory authorities, other resolution authorities, IGSs and other relevant stakeholders. 
BIPAR underlines the importance of a dialogue between the insurance intermediary sector and the resolution authorities in the making of these resolution strategies and communication plans. 
</t>
  </si>
  <si>
    <t xml:space="preserve">Annex 7.1. RSR content proposal (p.835 and following)
BIPAR believes that the above information should not be deleted and that it should remain in one way or another in the SFCR.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</si>
</sst>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b/>
      <sz val="11"/>
      <color rgb="FF002060"/>
      <name val="Calibri"/>
      <family val="2"/>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13" fillId="0" borderId="0" xfId="0" applyFont="1" applyAlignment="1">
      <alignment horizontal="justify" vertic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zoomScaleNormal="100" workbookViewId="0">
      <selection activeCell="C51" sqref="C51"/>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4" t="s">
        <v>4</v>
      </c>
      <c r="B1" s="25"/>
      <c r="C1" s="26"/>
      <c r="D1" s="1" t="s">
        <v>0</v>
      </c>
    </row>
    <row r="2" spans="1:4" ht="39.75" customHeight="1" x14ac:dyDescent="0.2">
      <c r="A2" s="27"/>
      <c r="B2" s="28"/>
      <c r="C2" s="29"/>
      <c r="D2" s="5" t="s">
        <v>65</v>
      </c>
    </row>
    <row r="3" spans="1:4" ht="19.5" customHeight="1" x14ac:dyDescent="0.2">
      <c r="A3" s="7" t="s">
        <v>2</v>
      </c>
      <c r="B3" s="30" t="s">
        <v>66</v>
      </c>
      <c r="C3" s="31"/>
      <c r="D3" s="8"/>
    </row>
    <row r="4" spans="1:4" ht="25.5" x14ac:dyDescent="0.2">
      <c r="A4" s="17"/>
      <c r="B4" s="32" t="s">
        <v>60</v>
      </c>
      <c r="C4" s="33"/>
      <c r="D4" s="19" t="s">
        <v>61</v>
      </c>
    </row>
    <row r="5" spans="1:4" ht="30.75" customHeight="1" x14ac:dyDescent="0.2">
      <c r="A5" s="18"/>
      <c r="B5" s="34" t="s">
        <v>3</v>
      </c>
      <c r="C5" s="35"/>
      <c r="D5" s="14"/>
    </row>
    <row r="6" spans="1:4" ht="30.75" customHeight="1" x14ac:dyDescent="0.2">
      <c r="A6" s="36" t="s">
        <v>5</v>
      </c>
      <c r="B6" s="37"/>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t="s">
        <v>67</v>
      </c>
      <c r="D50" s="12"/>
    </row>
    <row r="51" spans="1:4" ht="15" customHeight="1" x14ac:dyDescent="0.2">
      <c r="A51" s="3"/>
      <c r="B51" s="2" t="s">
        <v>50</v>
      </c>
      <c r="C51" s="20" t="s">
        <v>68</v>
      </c>
      <c r="D51" s="12"/>
    </row>
    <row r="52" spans="1:4" ht="15" customHeight="1" x14ac:dyDescent="0.2">
      <c r="A52" s="3"/>
      <c r="B52" s="2" t="s">
        <v>51</v>
      </c>
      <c r="C52" s="20" t="s">
        <v>69</v>
      </c>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t="s">
        <v>70</v>
      </c>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5" customHeight="1" x14ac:dyDescent="0.2">
      <c r="A61" s="22">
        <v>2</v>
      </c>
      <c r="B61" s="22">
        <v>8</v>
      </c>
      <c r="C61" s="21" t="s">
        <v>71</v>
      </c>
      <c r="D61" s="12"/>
    </row>
    <row r="62" spans="1:4" ht="15" customHeight="1" x14ac:dyDescent="0.2">
      <c r="A62" s="22">
        <v>6</v>
      </c>
      <c r="B62" s="22">
        <v>5</v>
      </c>
      <c r="C62" s="21" t="s">
        <v>72</v>
      </c>
      <c r="D62" s="12"/>
    </row>
    <row r="63" spans="1:4" ht="15" customHeight="1" x14ac:dyDescent="0.2">
      <c r="A63" s="22">
        <v>7</v>
      </c>
      <c r="B63" s="22">
        <v>3</v>
      </c>
      <c r="C63" s="21" t="s">
        <v>73</v>
      </c>
      <c r="D63" s="12"/>
    </row>
    <row r="64" spans="1:4" ht="15" customHeight="1" x14ac:dyDescent="0.2">
      <c r="A64" s="22">
        <v>7</v>
      </c>
      <c r="B64" s="22">
        <v>3</v>
      </c>
      <c r="C64" s="21" t="s">
        <v>74</v>
      </c>
      <c r="D64" s="12"/>
    </row>
    <row r="65" spans="1:4" ht="15" customHeight="1" x14ac:dyDescent="0.2">
      <c r="A65" s="22">
        <v>7</v>
      </c>
      <c r="B65" s="22">
        <v>3</v>
      </c>
      <c r="C65" s="21" t="s">
        <v>75</v>
      </c>
      <c r="D65" s="12"/>
    </row>
    <row r="66" spans="1:4" ht="15" customHeight="1" x14ac:dyDescent="0.2">
      <c r="A66" s="22">
        <v>10</v>
      </c>
      <c r="B66" s="22">
        <v>6</v>
      </c>
      <c r="C66" s="21" t="s">
        <v>76</v>
      </c>
      <c r="D66" s="12"/>
    </row>
    <row r="67" spans="1:4" ht="15" customHeight="1" x14ac:dyDescent="0.2">
      <c r="A67" s="22">
        <v>10</v>
      </c>
      <c r="B67" s="22">
        <v>7</v>
      </c>
      <c r="C67" s="21" t="s">
        <v>77</v>
      </c>
      <c r="D67" s="12"/>
    </row>
    <row r="68" spans="1:4" ht="15" customHeight="1" x14ac:dyDescent="0.2">
      <c r="A68" s="22">
        <v>10</v>
      </c>
      <c r="B68" s="22">
        <v>9</v>
      </c>
      <c r="C68" s="21" t="s">
        <v>78</v>
      </c>
      <c r="D68" s="12"/>
    </row>
    <row r="69" spans="1:4" ht="15" customHeight="1" x14ac:dyDescent="0.2">
      <c r="A69" s="22">
        <v>12</v>
      </c>
      <c r="B69" s="22"/>
      <c r="C69" s="23" t="s">
        <v>79</v>
      </c>
      <c r="D69" s="12"/>
    </row>
    <row r="70" spans="1:4" ht="15" customHeight="1" x14ac:dyDescent="0.2">
      <c r="A70" s="22">
        <v>12</v>
      </c>
      <c r="B70" s="22">
        <v>3</v>
      </c>
      <c r="C70" s="21" t="s">
        <v>80</v>
      </c>
      <c r="D70" s="12"/>
    </row>
    <row r="71" spans="1:4" ht="15" customHeight="1" x14ac:dyDescent="0.2">
      <c r="A71" s="22">
        <v>12</v>
      </c>
      <c r="B71" s="22">
        <v>3</v>
      </c>
      <c r="C71" s="21" t="s">
        <v>81</v>
      </c>
      <c r="D71" s="12"/>
    </row>
    <row r="72" spans="1:4" ht="15" customHeight="1" x14ac:dyDescent="0.2">
      <c r="A72" s="22" t="s">
        <v>64</v>
      </c>
      <c r="B72" s="22">
        <v>7</v>
      </c>
      <c r="C72" s="21" t="s">
        <v>82</v>
      </c>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62</v>
      </c>
      <c r="G1" t="s">
        <v>63</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64</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xml:space="preserve">BIPAR </v>
      </c>
      <c r="B45">
        <f>IF(Sheet1!C50&lt;&gt;"",Sheet1!A50,"")</f>
        <v>0</v>
      </c>
      <c r="C45" t="str">
        <f>IF(Sheet1!C50&lt;&gt;"",Sheet1!B50,"")</f>
        <v>Q11.6</v>
      </c>
      <c r="D45" s="16" t="str">
        <f>Sheet1!C50</f>
        <v xml:space="preserve">EIOPA advises that National Supervisory Authorities (NSAs) should be granted he power to temporarily freeze the redemption rights of policyholders as a last resort measure in exceptional circumstances. In point 11.150, EIOPA suggests that a thorough analysis should be carried out regarding the reasons of the increase of lapse risk before a temporary freeze of the redemption rights of policyholders is considered (11.150: “Therefore, a thorough analysis about the reasons of the increased lapse risk should be carried out in order to ensure the measure to be an appropriate reaction and not a simplistic cure of symptoms while the underlying reasons are not properly addressed. This refers, in particular, in case that unsustainable guarantees were promised”).  
BIPAR agrees to the prerequisite of a thorough analysis and believes that this should be part of EIOPA’s advice (points 11.160-164). A thorough analysis before an NSA decides on a temporary freeze of the policyholders’ right to surrender is absolutely necessary. This condition is however not specifically mentioned in EIOPA’s proposed advice and it is not clear why it is isn’t. BIPAR suggests that it is included in EIOPA’s draft advice. 
On the other hand, a thorough analysis should not mean that an NSA can unnecessarily delay its decision as, in the meantime, the situation could worsen for all policyholders. EIOPA seems to understand this too where it refers to the promise of unsustainable guarantees, which might create an unsustainable situation.
BIPAR also agrees with the concern of EIOPA in point 11.155 about the cross-border implications of a freeze. To avoid negative impact on host country policyholders, the home country supervisor should be obliged to inform the host country supervisor of its planned measure and update that information with the same frequency as the regular review of the measure. This should also be included in EIOPA’s draft advice. (11.155: A key operational challenge of this measure is the cross-border implication of this measure when undertakings operate in other Member States by means of freedom to provide services and freedom of establishment. It should be avoided that policyholders in the host country would be negatively affected by the application of the measures in the home country.”)
Clarification should be brought on the powers of the host NSA in this respect. Where the firm is operating in the host country under FoE, would the host NSA not have to impose the same freeze? 
BIPAR believes that one of the factors to be considered to define exceptional circumstances could be, for example, the one mentioned by EIOPA in point 11. 153: “a serious threat to policyholders or the stability of the financial system. An example could be the risk of mass lapse on multiple undertakings implying forced sales of non-liquid assets is identified, e.g. as a result of a sudden increase of interest rates or in case of panics”. 
BIPAR believes that the suggestion of EIOPA in point 12.93 should be fully taken up in its advice in point 12.100 by also requiring the inclusion in the insurance contracts of a clause informing the policyholders about the potential for a freeze: “The policyholders should be informed of the existence of this power and the possibility that this power might be exercised in exceptional circumstances. This could be done, for instance, by including a clause in the insurance contracts explaining the risks for the policyholders.”
</v>
      </c>
      <c r="E45" t="str">
        <f>IF(Sheet1!C50&lt;&gt;"",Sheet1!$D$4,"")</f>
        <v>Public/Confidential (please enter)</v>
      </c>
    </row>
    <row r="46" spans="1:5" x14ac:dyDescent="0.25">
      <c r="A46" t="str">
        <f>IF(Sheet1!C51&lt;&gt;"",Sheet1!$B$3,"")</f>
        <v xml:space="preserve">BIPAR </v>
      </c>
      <c r="B46">
        <f>IF(Sheet1!C51&lt;&gt;"",Sheet1!A51,"")</f>
        <v>0</v>
      </c>
      <c r="C46" t="str">
        <f>IF(Sheet1!C51&lt;&gt;"",Sheet1!B51,"")</f>
        <v>Q12.1</v>
      </c>
      <c r="D46" s="16" t="str">
        <f>Sheet1!C51</f>
        <v xml:space="preserve">BIPAR believes that undertakings with significant cross-border activity, whether active in multiple EU countries or not, should be subject to preemptive recovery planning, especially in case of low substitutability and/or in case of non-large risk focus. 
Therefore, to qualify as significant it can be argued that at least two of the following criteria must be fulfilled and in this order:
•	significant cross-border activity (more cross-border than domestic gross premiums written); 
•	the cross-border part is focused on a very limited number of countries (1 or 2);
•	the focus should be on non-large risks (art 13(27) SII a contrario);
•	there is low substitutability in the MS where the risk is situated. 
</v>
      </c>
      <c r="E46" t="str">
        <f>IF(Sheet1!C51&lt;&gt;"",Sheet1!$D$4,"")</f>
        <v>Public/Confidential (please enter)</v>
      </c>
    </row>
    <row r="47" spans="1:5" x14ac:dyDescent="0.25">
      <c r="A47" t="str">
        <f>IF(Sheet1!C52&lt;&gt;"",Sheet1!$B$3,"")</f>
        <v xml:space="preserve">BIPAR </v>
      </c>
      <c r="B47">
        <f>IF(Sheet1!C52&lt;&gt;"",Sheet1!A52,"")</f>
        <v>0</v>
      </c>
      <c r="C47" t="str">
        <f>IF(Sheet1!C52&lt;&gt;"",Sheet1!B52,"")</f>
        <v>Q12.2</v>
      </c>
      <c r="D47" s="16" t="str">
        <f>Sheet1!C52</f>
        <v xml:space="preserve">EIOPA believes that the scope for resolution planning would be smaller than that for pre-emptive recovery planning. 
However, BIPAR believes that undertakings with significant cross-border activity, whether active in multiple (EU) countries or not, should be subject to resolution planning, especially in case of low substitutability and/or in case of non-large risk focus.
Therefore, to qualify as significant for resolution planning it can be argued that at least three of the following criteria must be fulfilled and in this order:
•	significant cross-border activity (more cross-border than domestic gross premiums written); 
•	the cross-border part is focused on a very limited number of countries (1 or 2?);
•	the focus should be on non-large risks (art 13(27) SII a contrario);
•	there is low substitutability in the MS where the risk(s) is (are) situated.
</v>
      </c>
      <c r="E47" t="str">
        <f>IF(Sheet1!C52&lt;&gt;"",Sheet1!$D$4,"")</f>
        <v>Public/Confidential (please enter)</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 xml:space="preserve">BIPAR </v>
      </c>
      <c r="B50">
        <f>IF(Sheet1!C57&lt;&gt;"",Sheet1!A57,"")</f>
        <v>0</v>
      </c>
      <c r="C50" t="str">
        <f>IF(Sheet1!C57&lt;&gt;"",Sheet1!B57,"")</f>
        <v>General comments</v>
      </c>
      <c r="D50" s="16" t="str">
        <f>Sheet1!C57</f>
        <v xml:space="preserve">BIPAR is the European Federation of Insurance Intermediaries. It groups 51 national associations in 32 countries. Through its national associations, BIPAR represents the interests of insurance intermediaries (agents and brokers) and financial intermediaries in Europe. 
Most intermediaries are small or micro enterprises, established near to the consumer in the High Street of each and every city and village. They render personalised services to mostly local private clients and smaller businesses. They are at the cutting edge of the insurance distribution with different type of distributors such as insurtech. Many intermediaries are SME type enterprises servicing SME’s in all sectors of the economy at local, regional or national level. These intermediaries follow increasingly their clients abroad when they export or import or set up branches or subsidiaries outside their national borders. 
Some of these intermediaries are also large enterprises. They work Europe-wide or even globally, serving a wide range of mainly business clients.  Some intermediaries also handle reinsurance business.
Intermediaries usually work for both parties in the insurance contract, insurer and client. Intermediaries are paid by the insurer and/or the client, via the premium or a fee. 
Intermediaries play an important  role in the insurance process.
For clients, intermediaries : 
	identify the risks clients face;
	ensure that clients take informed decisions about the risks they wish to insure; 
	design new and innovative solutions; 
	reduce  the clients’ search costs; 
	put their  knowledge at the service of the clients; 
	assist their clients with claims related services and policy administration services.
For insurers, intermediaries:   
	facilitate entry into the market by new insurance companies, by providing them with a wide client base, without having to incur the costs of building a distribution network, which  is important in terms of the development of a European Single Market;
	assist insurers with claims-related services and policy administration services;.
	are key providers of risk data and advice to underwriters 
BIPAR welcomes the opportunity provided by EIOPA to comment on its draft opinion on the 2020 review of Solvency II.
It is of vital importance to customers that insurers are financially secure and able to meet all valid claims. In this respect, it is the insurers’ responsibility to ensure that they are, at all times, able to honour their commitments to policyholders. The role of supervision by or on behalf of the state is to ensure that insurers are able at any moment to fulfil their obligations as they fall due and that the interests of the policyholders are sufficiently safeguarded. Priority should therefore be given to measures which prevent an insurer's insolvency, based on effective prudential standards and supervisory requirements. Supervisors must be required to act quickly, when necessary, in order to minimise harm to the public.
In general, BIPAR shares the view of EIOPA that, overall, the Solvency II framework is working well, but the single market provisions regarding freedom of services and freedom of establishment in the Solvency II Framework Directive may need reinforcement, in particular in the light of the recent failures of insurance companies authorised in the European Union and operating under FOS in some EU Member States. BIPAR has not identified further areas for revision beyond those already identified by the Commission and EIOPA. 
The guiding principle for BIPAR’s response to EIOPA’s consultation is consumer protection. At the same time, although the Solvency II Framework Directive targets essentially (re)insurance undertakings, BIPAR, as representative of insurance intermediaries, has a keen interest in a stable and well managed insurance sector. As indicated in recital 16 to the Solvency II Framework Directive, fair and stable markets are another objective of insurance regulation.
BIPAR notes the 3 parts of the advice: the review of the LTG measures; the potential introduction of new regulatory tools (macro-prudential tools and a recovery &amp; resolution framework) and the revision of the existing SII framework with regard to freedom of services and freedom of establishment, supervisory reporting, public disclosure and the SCR.  
BIPAR’s response to EIOPA’s consultation consists of 2 parts: answers to some of the questions in EIOPA’s consultation paper and further comments to selected paragraphs/advice in EIOPA’s draft opinion or consultation paper.  
BIPAR believes that the result of the review should lead to changes only where there is clear evidence of concrete benefits for consumers and for the insurance industry, based upon a strong economic rational. BIPAR also stresses that the review should not lead to unjustifiable costs for insurers, intermediaries, and, ultimately, consumers.
</v>
      </c>
      <c r="E50" t="str">
        <f>IF(Sheet1!C57&lt;&gt;"",Sheet1!$D$4,"")</f>
        <v>Public/Confidential (please enter)</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 xml:space="preserve">BIPAR </v>
      </c>
      <c r="B52">
        <f>IF(Sheet1!C61&lt;&gt;"",Sheet1!A61,"")</f>
        <v>2</v>
      </c>
      <c r="C52">
        <f>IF(Sheet1!C61&lt;&gt;"",Sheet1!B61,"")</f>
        <v>8</v>
      </c>
      <c r="D52" s="16" t="str">
        <f>Sheet1!C61</f>
        <v xml:space="preserve">EIOPA identifies 9 issues relative to the disclosure of LTG measures. It proposes to deal with issues 2, 3, 4 and 5 via Guidelines. 
On issue 1 (poor reflection of the LTG measures in the SFCR summary), issues 6 and 7 (insufficient quantification of the impact on SCR and MCR and Insufficient quantification on relative impact of LTG measures) and issues 8 and 9 (Lack of impact sensitivity calculations regarding voluntary measures and No Impact calculations regarding extrapolation of the risk-free interest rate provided), EIOPA gives advice in points 2.795-2.797 ( see above).
BIPAR agrees with the advice of EIOPA in points 2.795-2.797. The SFCR is an important information tool for the insurance market.  In the SFCR part addressed to policyholders, the inclusion of the use and impact of LTG measures by the insurance undertaking is important information for understanding the robustness of the financial health of the insurance undertaking. The disclosure of their impact on the MCR and the SCR is therefore important. Understanding the long-term viability of the insurance undertaking to which life and pension policyholders entrust their long term savings and future welfare is critical. This disclosure should not only figure in the summary of the SFCR but also in the relevant chapters of the SFCR, as the summary should be a reflection of the salient points per chapter of the SFCR. 
Regarding the issues EIOPA suggests dealing with via Guidelines, it is unclear why EIOPA believes that these issues should be dealt with via Guidelines rather than via a specific requirement in the law (directive or delegated regulation). The description of the impact of the LTG-measures should be included in the part of the SFCR that is addressed to policyholders and should be required by law (directive or delegated regulation) and not be the subject of Guidelines. </v>
      </c>
      <c r="E52" t="str">
        <f>IF(Sheet1!C61&lt;&gt;"",Sheet1!$D$4,"")</f>
        <v>Public/Confidential (please enter)</v>
      </c>
    </row>
    <row r="53" spans="1:5" x14ac:dyDescent="0.25">
      <c r="A53" t="str">
        <f>IF(Sheet1!C62&lt;&gt;"",Sheet1!$B$3,"")</f>
        <v xml:space="preserve">BIPAR </v>
      </c>
      <c r="B53">
        <f>IF(Sheet1!C62&lt;&gt;"",Sheet1!A62,"")</f>
        <v>6</v>
      </c>
      <c r="C53">
        <f>IF(Sheet1!C62&lt;&gt;"",Sheet1!B62,"")</f>
        <v>5</v>
      </c>
      <c r="D53" s="16" t="str">
        <f>Sheet1!C62</f>
        <v xml:space="preserve">In point 6.34, EIOPA advises to clarify more extensively what is expected from insurance undertakings even if the exact level of non-compliance is not yet determined, and not to wait until the quarterly reporting.  
BIPAR totally supports this line of thinking, in particular in the light of the recent run-offs or failures of insurance companies authorised in the European Union and operating under FOS in some EU Member States. These failures have developed to the detriment of a healthy and competitive insurance market. 
BIPAR proposes the following revised draft: “Insurance and reinsurance undertakings shall inform the supervisory authority immediately where they observe that the Minimum Capital Requirement is no longer complied with or where there is a risk of non-compliance in the following three months. They shall not await the quarterly reporting as specified in Article 129 (4), even where the exact level of non-compliance is not yet determined.”
BIPAR believes that in the case of an insurance undertaking active in other EU Member States, the concerned supervisors should also be informed, in line with the new Article 152a (2)of the Solvency II Directive: “The supervisory authority of the home Member State shall also notify EIOPA and the supervisory authority of the relevant host Member State where it identifies deteriorating financial conditions or other emerging risks posed by an insurance or reinsurance undertaking carrying out activities based on the freedom to provide services or the freedom of establishment that may have a cross-border effect. The supervisory authority of the host Member State may also notify the supervisory authority of the relevant home Member State where it has serious and reasoned concerns with regard to consumer protection. The supervisory authorities may refer the matter to EIOPA and request its assistance in case no bilateral solution could be found .  For the reasons stated above, BIPAR supports EIOPA’s advice under 6.71.
</v>
      </c>
      <c r="E53" t="str">
        <f>IF(Sheet1!C62&lt;&gt;"",Sheet1!$D$4,"")</f>
        <v>Public/Confidential (please enter)</v>
      </c>
    </row>
    <row r="54" spans="1:5" x14ac:dyDescent="0.25">
      <c r="A54" t="str">
        <f>IF(Sheet1!C63&lt;&gt;"",Sheet1!$B$3,"")</f>
        <v xml:space="preserve">BIPAR </v>
      </c>
      <c r="B54">
        <f>IF(Sheet1!C63&lt;&gt;"",Sheet1!A63,"")</f>
        <v>7</v>
      </c>
      <c r="C54">
        <f>IF(Sheet1!C63&lt;&gt;"",Sheet1!B63,"")</f>
        <v>3</v>
      </c>
      <c r="D54" s="16" t="str">
        <f>Sheet1!C63</f>
        <v>In point 7.53 on p.445; EIOPA proposes to delete template S.05.01 (info on premiums, claims and expenses per Solvency II Line of Business (LOB) at group level, both for supervisory reporting and disclosure purposes). However, in its point 7.151 (p. 464), EIOPA proposes to keep all templates in the SFCR which are currently disclosed.  BIPAR believes that this is confusing. 
BIPAR believes that the template should not be deleted as this would mean that there is no longer a public disclosure of LOB information at group level nor of premiums, claims or expenses. To keep the template as part of the SFCR is especially important for the insurance market and its clients as it allows a better understanding of the activities of European groups in specific business lines. 
Furthermore, BIPAR believes that in order to fully understand the diversification benefits across LOB risk categories, LOB reporting is needed. According to Article 376 SII Delegated Act, when determining appropriate thresholds in a particular group for group risk concentrations, the group supervisor needs to consider the group’s diversification of insurance activities also in terms of lines of business. 
In addition, in the case of new LOBs for new risks, such as cyber risk, for which  EIOPA proposes to create a new LOB, this template would be particularly useful, at solo reporting level as well as at group reporting level, both for supervisory reporting and for public disclosure purposes. 
If it is true that the template at group level is quite difficult to complete as argued by stakeholders according to EIOPA in point 7.50, BIPAR suggests reducing the frequency to biennial, but not to delete it completely.  
Regarding point 7.95, BIPAR agrees with EIOPA’s proposal as it would clarify the group structure, and especially assist in further understanding to which undertakings the data included in the SFCR relate.  BIPAR underlines the importance of a relevant SFCR and would find such addition valuable</v>
      </c>
      <c r="E54" t="str">
        <f>IF(Sheet1!C63&lt;&gt;"",Sheet1!$D$4,"")</f>
        <v>Public/Confidential (please enter)</v>
      </c>
    </row>
    <row r="55" spans="1:5" x14ac:dyDescent="0.25">
      <c r="A55" t="str">
        <f>IF(Sheet1!C64&lt;&gt;"",Sheet1!$B$3,"")</f>
        <v xml:space="preserve">BIPAR </v>
      </c>
      <c r="B55">
        <f>IF(Sheet1!C64&lt;&gt;"",Sheet1!A64,"")</f>
        <v>7</v>
      </c>
      <c r="C55">
        <f>IF(Sheet1!C64&lt;&gt;"",Sheet1!B64,"")</f>
        <v>3</v>
      </c>
      <c r="D55" s="16" t="str">
        <f>Sheet1!C64</f>
        <v xml:space="preserve">In point 7.137, EIOPA proposes to introduce an auditing requirement, currently not included in the SII Framework Directive.The current external auditor has already a whistleblowing role (see Article 72 SII), and supervisory authorities can always ask ad hoc information for supervisory purposes (Article 35(2) SII and Article 1, third subparagraph Audit Regulation). BIPAR would like to refer to K. Van Hulle’s comments on this issue:  “Although subjecting prudential information to an external audit may provide some assurance to supervisory authorities that the information can be relied upon, it can in no way remove the supervisory authorities’ responsibility to examine the documents and forming an opinion on them themselves” (see Van Hulle, Solvency Requirements for EU Insurers, Intersentia, Cambridge/Antwerp/Chicago, 2019, pp. 464-475, and especially p 473). </v>
      </c>
      <c r="E55" t="str">
        <f>IF(Sheet1!C64&lt;&gt;"",Sheet1!$D$4,"")</f>
        <v>Public/Confidential (please enter)</v>
      </c>
    </row>
    <row r="56" spans="1:5" x14ac:dyDescent="0.25">
      <c r="A56" t="str">
        <f>IF(Sheet1!C65&lt;&gt;"",Sheet1!$B$3,"")</f>
        <v xml:space="preserve">BIPAR </v>
      </c>
      <c r="B56">
        <f>IF(Sheet1!C65&lt;&gt;"",Sheet1!A65,"")</f>
        <v>7</v>
      </c>
      <c r="C56">
        <f>IF(Sheet1!C65&lt;&gt;"",Sheet1!B65,"")</f>
        <v>3</v>
      </c>
      <c r="D56" s="16" t="str">
        <f>Sheet1!C65</f>
        <v xml:space="preserve">Regarding the language of the SFCR, point 7.3.8.6, EIOPA proposes to delete the requirement to have a summary of the group SFCR in the different local languages of the subsidiaries.  BIPAR opposes this requirement as this goes against the very objective of the SFCR, i.e. to increase the transparency about insurance undertakings. This is particularly important for cross-border groups. 
</v>
      </c>
      <c r="E56" t="str">
        <f>IF(Sheet1!C65&lt;&gt;"",Sheet1!$D$4,"")</f>
        <v>Public/Confidential (please enter)</v>
      </c>
    </row>
    <row r="57" spans="1:5" x14ac:dyDescent="0.25">
      <c r="A57" t="str">
        <f>IF(Sheet1!C66&lt;&gt;"",Sheet1!$B$3,"")</f>
        <v xml:space="preserve">BIPAR </v>
      </c>
      <c r="B57">
        <f>IF(Sheet1!C66&lt;&gt;"",Sheet1!A66,"")</f>
        <v>10</v>
      </c>
      <c r="C57">
        <f>IF(Sheet1!C66&lt;&gt;"",Sheet1!B66,"")</f>
        <v>6</v>
      </c>
      <c r="D57" s="16" t="str">
        <f>Sheet1!C66</f>
        <v>According to EIOPA, there have been cases of authorization shopping (see point 10.15, p.612). EIOPA advises to solve this issue of regulatory arbitrage by including in the Solvency II Directive some of the requirements which it has included in its Decision on the cooperation of competent authorities,  as cooperation between home and host authorities has not been optimal during the authorization process. Whereas BIPAR shares EIOPA’s concern about the authorization shopping in the case of insurance or reinsurance undertakings, it believes that the amendment proposed is formulated too broadly: 
•	Formal or informal request: where to draw the line? (What about the FinTechs which operate via sandboxes? Are these formal or informal requests or neither?)
•	What if there are legal discussions/court cases pending regarding the context of the authorization? 
•	Quid in the case of an acquisition? 
•	What is the time horizon? How long ago?
The inclusion of a requirement in the Solvency II Directive, which does not apply to insurance intermediaries, for the home National Supervisory Authority to request every undertaking for which authorisation is sought, for a declaration regarding a rejected or withdrawn request to set up an intermediary in another country, anywhere in the world, at any time in the past, strongly concerns BIPAR. This requirement is unclear and confusing. 
BIPAR strongly objects against including such a requirement in the Solvency II Directive for the following reasons:
•	It is unclear what is meant by “intermediary”;
•	If EIOPA means “insurance intermediary”, it should be observed that EIOPA in points 10.9-10.13 does not identify that there were issues concerning the “authorization” of insurance intermediaries;
•	Insurance intermediaries are not “authorized” but “registered”;
•	Insurance intermediaries nor other types of intermediaries are subject to the SII Directive. Insurance intermediaries are subject to the IDD and their single license derives from that text, not from the Solvency II Directive; 
•	In addition, the proposed amendment is not workable as (re)insurance undertakings are often supervised by a different authority than (re)insurance intermediaries.
Therefore, BIPAR believes that the proposed amendment should be reformulated. In the case that is would be retained, it should not include any reference to “intermediary”. 
BIPAR also observes that if supervisory collaboration does not work on the basis of an EIOPA decision, which has been approved by all members of EIOPA, it is a worrisome development to put the burden now on every (re)insurance undertaking that seeks an authorization. This option is not foreseen under 10.18.</v>
      </c>
      <c r="E57" t="str">
        <f>IF(Sheet1!C66&lt;&gt;"",Sheet1!$D$4,"")</f>
        <v>Public/Confidential (please enter)</v>
      </c>
    </row>
    <row r="58" spans="1:5" x14ac:dyDescent="0.25">
      <c r="A58" t="str">
        <f>IF(Sheet1!C67&lt;&gt;"",Sheet1!$B$3,"")</f>
        <v xml:space="preserve">BIPAR </v>
      </c>
      <c r="B58">
        <f>IF(Sheet1!C67&lt;&gt;"",Sheet1!A67,"")</f>
        <v>10</v>
      </c>
      <c r="C58">
        <f>IF(Sheet1!C67&lt;&gt;"",Sheet1!B67,"")</f>
        <v>7</v>
      </c>
      <c r="D58" s="16" t="str">
        <f>Sheet1!C67</f>
        <v xml:space="preserve">BIPAR supports this proposal (10.29) because if promotes cross-border cooperation. </v>
      </c>
      <c r="E58" t="str">
        <f>IF(Sheet1!C67&lt;&gt;"",Sheet1!$D$4,"")</f>
        <v>Public/Confidential (please enter)</v>
      </c>
    </row>
    <row r="59" spans="1:5" x14ac:dyDescent="0.25">
      <c r="A59" t="str">
        <f>IF(Sheet1!C68&lt;&gt;"",Sheet1!$B$3,"")</f>
        <v xml:space="preserve">BIPAR </v>
      </c>
      <c r="B59">
        <f>IF(Sheet1!C68&lt;&gt;"",Sheet1!A68,"")</f>
        <v>10</v>
      </c>
      <c r="C59">
        <f>IF(Sheet1!C68&lt;&gt;"",Sheet1!B68,"")</f>
        <v>9</v>
      </c>
      <c r="D59" s="16" t="str">
        <f>Sheet1!C68</f>
        <v xml:space="preserve">BIPAR totally agrees with EIOPA’s advice, in particular in the light of the recent run-offs or failures of insurance companies authorised in the European Union and operating under FOS in some EU Member States.
</v>
      </c>
      <c r="E59" t="str">
        <f>IF(Sheet1!C68&lt;&gt;"",Sheet1!$D$4,"")</f>
        <v>Public/Confidential (please enter)</v>
      </c>
    </row>
    <row r="60" spans="1:5" x14ac:dyDescent="0.25">
      <c r="A60" t="str">
        <f>IF(Sheet1!C69&lt;&gt;"",Sheet1!$B$3,"")</f>
        <v xml:space="preserve">BIPAR </v>
      </c>
      <c r="B60">
        <f>IF(Sheet1!C69&lt;&gt;"",Sheet1!A69,"")</f>
        <v>12</v>
      </c>
      <c r="C60">
        <f>IF(Sheet1!C69&lt;&gt;"",Sheet1!B69,"")</f>
        <v>0</v>
      </c>
      <c r="D60" s="16" t="str">
        <f>Sheet1!C69</f>
        <v xml:space="preserve">As a general comment, given that there are winding-up provisions in the SII Directive (title IV), it would add to the understanding of the debate on this issue if EIOPA would explain the current EU regime and its shortcomings. It would also help if the difference in terminology between winding-up and resolution would be clarified. </v>
      </c>
      <c r="E60" t="str">
        <f>IF(Sheet1!C69&lt;&gt;"",Sheet1!$D$4,"")</f>
        <v>Public/Confidential (please enter)</v>
      </c>
    </row>
    <row r="61" spans="1:5" x14ac:dyDescent="0.25">
      <c r="A61" t="str">
        <f>IF(Sheet1!C70&lt;&gt;"",Sheet1!$B$3,"")</f>
        <v xml:space="preserve">BIPAR </v>
      </c>
      <c r="B61">
        <f>IF(Sheet1!C70&lt;&gt;"",Sheet1!A70,"")</f>
        <v>12</v>
      </c>
      <c r="C61">
        <f>IF(Sheet1!C70&lt;&gt;"",Sheet1!B70,"")</f>
        <v>3</v>
      </c>
      <c r="D61" s="16" t="str">
        <f>Sheet1!C70</f>
        <v xml:space="preserve">One of the proposed early intervention powers is the power to suspend or limit the right of policyholders to surrender their contracts. BIPAR believes that the corollary of such power is a requirement to inform policyholders about the existence of this power and the possibility that such power might be exercised in exceptional circumstances, as advised by EIOPA in point 12.100. BIPAR agrees that this information should be provided before an insurance contract is concluded and that it should be repeated whenever necessary, in an unambiguous way. </v>
      </c>
      <c r="E61" t="str">
        <f>IF(Sheet1!C70&lt;&gt;"",Sheet1!$D$4,"")</f>
        <v>Public/Confidential (please enter)</v>
      </c>
    </row>
    <row r="62" spans="1:5" x14ac:dyDescent="0.25">
      <c r="A62" t="str">
        <f>IF(Sheet1!C71&lt;&gt;"",Sheet1!$B$3,"")</f>
        <v xml:space="preserve">BIPAR </v>
      </c>
      <c r="B62">
        <f>IF(Sheet1!C71&lt;&gt;"",Sheet1!A71,"")</f>
        <v>12</v>
      </c>
      <c r="C62">
        <f>IF(Sheet1!C71&lt;&gt;"",Sheet1!B71,"")</f>
        <v>3</v>
      </c>
      <c r="D62" s="16" t="str">
        <f>Sheet1!C71</f>
        <v xml:space="preserve">EIOPA indicates (12.116) that the resolution plans developed by resolution authorities should also contain a communication plan covering the communication strategy of the resolution authorities with the undertaking, supervisory authorities, other resolution authorities, IGSs and other relevant stakeholders. 
BIPAR underlines the importance of a dialogue between the insurance intermediary sector and the resolution authorities in the making of these resolution strategies and communication plans. 
</v>
      </c>
      <c r="E62" t="str">
        <f>IF(Sheet1!C71&lt;&gt;"",Sheet1!$D$4,"")</f>
        <v>Public/Confidential (please enter)</v>
      </c>
    </row>
    <row r="63" spans="1:5" x14ac:dyDescent="0.25">
      <c r="A63" t="str">
        <f>IF(Sheet1!C72&lt;&gt;"",Sheet1!$B$3,"")</f>
        <v xml:space="preserve">BIPAR </v>
      </c>
      <c r="B63" t="str">
        <f>IF(Sheet1!C72&lt;&gt;"",Sheet1!A72,"")</f>
        <v>A</v>
      </c>
      <c r="C63">
        <f>IF(Sheet1!C72&lt;&gt;"",Sheet1!B72,"")</f>
        <v>7</v>
      </c>
      <c r="D63" s="16" t="str">
        <f>Sheet1!C72</f>
        <v xml:space="preserve">Annex 7.1. RSR content proposal (p.835 and following)
BIPAR believes that the above information should not be deleted and that it should remain in one way or another in the SFCR.
</v>
      </c>
      <c r="E63" t="str">
        <f>IF(Sheet1!C72&lt;&gt;"",Sheet1!$D$4,"")</f>
        <v>Public/Confidential (please enter)</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TaxCatchAll xmlns="e841b482-2cfa-447c-bd87-97348dd45629">
      <Value>65</Value>
      <Value>2</Value>
      <Value>63</Value>
      <Value>93</Value>
      <Value>46</Value>
      <Value>1</Value>
    </TaxCatchAll>
    <ERIS_RecordNumber xmlns="e841b482-2cfa-447c-bd87-97348dd45629">EIOPA(2020)0019331</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LongProperties xmlns="http://schemas.microsoft.com/office/2006/metadata/long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E12DF4A6-9AF0-4827-9D5A-F8C308810FBD}">
  <ds:schemaRefs>
    <ds:schemaRef ds:uri="http://schemas.microsoft.com/sharepoint/events"/>
  </ds:schemaRefs>
</ds:datastoreItem>
</file>

<file path=customXml/itemProps2.xml><?xml version="1.0" encoding="utf-8"?>
<ds:datastoreItem xmlns:ds="http://schemas.openxmlformats.org/officeDocument/2006/customXml" ds:itemID="{623C63A1-F4D8-4EA0-9B7B-610C9DFE493F}">
  <ds:schemaRefs>
    <ds:schemaRef ds:uri="http://schemas.microsoft.com/office/2006/metadata/properties"/>
    <ds:schemaRef ds:uri="http://schemas.microsoft.com/office/2006/documentManagement/types"/>
    <ds:schemaRef ds:uri="e841b482-2cfa-447c-bd87-97348dd45629"/>
    <ds:schemaRef ds:uri="http://schemas.microsoft.com/sharepoint/v3"/>
    <ds:schemaRef ds:uri="http://purl.org/dc/elements/1.1/"/>
    <ds:schemaRef ds:uri="http://schemas.openxmlformats.org/package/2006/metadata/core-properties"/>
    <ds:schemaRef ds:uri="http://www.w3.org/XML/1998/namespace"/>
    <ds:schemaRef ds:uri="http://schemas.microsoft.com/office/infopath/2007/PartnerControls"/>
    <ds:schemaRef ds:uri="http://purl.org/dc/terms/"/>
    <ds:schemaRef ds:uri="http://purl.org/dc/dcmitype/"/>
  </ds:schemaRefs>
</ds:datastoreItem>
</file>

<file path=customXml/itemProps3.xml><?xml version="1.0" encoding="utf-8"?>
<ds:datastoreItem xmlns:ds="http://schemas.openxmlformats.org/officeDocument/2006/customXml" ds:itemID="{FE98FFAA-16B6-446E-A082-5F63BFAF64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FC102E9-C92C-4358-B408-CF12258231A1}">
  <ds:schemaRefs>
    <ds:schemaRef ds:uri="http://schemas.microsoft.com/sharepoint/v3/contenttype/forms/url"/>
  </ds:schemaRefs>
</ds:datastoreItem>
</file>

<file path=customXml/itemProps5.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6.xml><?xml version="1.0" encoding="utf-8"?>
<ds:datastoreItem xmlns:ds="http://schemas.openxmlformats.org/officeDocument/2006/customXml" ds:itemID="{A76448E2-D3B5-4D95-BFE0-93963D9284EF}">
  <ds:schemaRefs>
    <ds:schemaRef ds:uri="http://schemas.microsoft.com/sharepoint/v3/contenttype/forms"/>
  </ds:schemaRefs>
</ds:datastoreItem>
</file>

<file path=customXml/itemProps7.xml><?xml version="1.0" encoding="utf-8"?>
<ds:datastoreItem xmlns:ds="http://schemas.openxmlformats.org/officeDocument/2006/customXml" ds:itemID="{D72AC2D1-2471-4F27-84EB-FDAB55A52C7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2020-03-05T10:03:00Z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{958e9714-0876-4c5a-8713-d88aefd1fe7c}</vt:lpwstr>
  </property>
  <property fmtid="{D5CDD505-2E9C-101B-9397-08002B2CF9AE}" pid="12" name="RecordPoint_RecordNumberSubmitted">
    <vt:lpwstr>EIOPA(2020)0019331</vt:lpwstr>
  </property>
  <property fmtid="{D5CDD505-2E9C-101B-9397-08002B2CF9AE}" pid="13" name="RecordPoint_SubmissionCompleted">
    <vt:lpwstr>2020-03-05T10:14:00.9155313+00:00</vt:lpwstr>
  </property>
</Properties>
</file>