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e development\RAT_Shocks\v6.2_data\08_Results\templates\"/>
    </mc:Choice>
  </mc:AlternateContent>
  <xr:revisionPtr revIDLastSave="0" documentId="13_ncr:1_{77928E97-7BA2-44DA-AD2A-E153EAF8E424}" xr6:coauthVersionLast="36" xr6:coauthVersionMax="36" xr10:uidLastSave="{00000000-0000-0000-0000-000000000000}"/>
  <bookViews>
    <workbookView xWindow="480" yWindow="3000" windowWidth="11040" windowHeight="8090" tabRatio="780"/>
  </bookViews>
  <sheets>
    <sheet name="Main_Menu" sheetId="17" r:id="rId1"/>
    <sheet name="RFR_spot_no_VA_UP" sheetId="4" r:id="rId2"/>
    <sheet name="RFR_spot_with_VA_UP" sheetId="8" r:id="rId3"/>
    <sheet name="RFR_spot_no_VA_DOWN" sheetId="23" r:id="rId4"/>
    <sheet name="RFR_spot_with_VA_DOWN" sheetId="24" r:id="rId5"/>
    <sheet name="Parameters" sheetId="22" state="hidden" r:id="rId6"/>
  </sheets>
  <calcPr calcId="191029" fullCalcOnLoad="true"/>
</workbook>
</file>

<file path=xl/sharedStrings.xml><?xml version="1.0" encoding="utf-8"?>
<sst xmlns="http://schemas.openxmlformats.org/spreadsheetml/2006/main" count="481" uniqueCount="437">
  <si>
    <t>CRA</t>
  </si>
  <si>
    <t>VA</t>
  </si>
  <si>
    <t>Main menu</t>
  </si>
  <si>
    <t xml:space="preserve">(annual zero-coupon spot rates) </t>
  </si>
  <si>
    <t>alpha</t>
  </si>
  <si>
    <t>Parameters</t>
  </si>
  <si>
    <t>Country</t>
  </si>
  <si>
    <t>Currency</t>
  </si>
  <si>
    <t>AT</t>
  </si>
  <si>
    <t>EUR</t>
  </si>
  <si>
    <t>AU</t>
  </si>
  <si>
    <t>AUD</t>
  </si>
  <si>
    <t>BE</t>
  </si>
  <si>
    <t>BG</t>
  </si>
  <si>
    <t>BGN</t>
  </si>
  <si>
    <t>BR</t>
  </si>
  <si>
    <t>BRL</t>
  </si>
  <si>
    <t>CA</t>
  </si>
  <si>
    <t>CAD</t>
  </si>
  <si>
    <t>CH</t>
  </si>
  <si>
    <t>CHF</t>
  </si>
  <si>
    <t>CL</t>
  </si>
  <si>
    <t>CLP</t>
  </si>
  <si>
    <t>CN</t>
  </si>
  <si>
    <t>CNY</t>
  </si>
  <si>
    <t>CO</t>
  </si>
  <si>
    <t>COP</t>
  </si>
  <si>
    <t>CY</t>
  </si>
  <si>
    <t>CZ</t>
  </si>
  <si>
    <t>CZK</t>
  </si>
  <si>
    <t>DE</t>
  </si>
  <si>
    <t>DK</t>
  </si>
  <si>
    <t>DKK</t>
  </si>
  <si>
    <t>EE</t>
  </si>
  <si>
    <t>ES</t>
  </si>
  <si>
    <t>EU</t>
  </si>
  <si>
    <t>FI</t>
  </si>
  <si>
    <t>FR</t>
  </si>
  <si>
    <t>GR</t>
  </si>
  <si>
    <t>HK</t>
  </si>
  <si>
    <t>HKD</t>
  </si>
  <si>
    <t>HR</t>
  </si>
  <si>
    <t>HRK</t>
  </si>
  <si>
    <t>HU</t>
  </si>
  <si>
    <t>HUF</t>
  </si>
  <si>
    <t>IE</t>
  </si>
  <si>
    <t>IN</t>
  </si>
  <si>
    <t>INR</t>
  </si>
  <si>
    <t>IS</t>
  </si>
  <si>
    <t>ISK</t>
  </si>
  <si>
    <t>IT</t>
  </si>
  <si>
    <t>JP</t>
  </si>
  <si>
    <t>JPY</t>
  </si>
  <si>
    <t>KR</t>
  </si>
  <si>
    <t>KRW</t>
  </si>
  <si>
    <t>LI</t>
  </si>
  <si>
    <t>LT</t>
  </si>
  <si>
    <t>LU</t>
  </si>
  <si>
    <t>LV</t>
  </si>
  <si>
    <t>MT</t>
  </si>
  <si>
    <t>MX</t>
  </si>
  <si>
    <t>MXN</t>
  </si>
  <si>
    <t>MY</t>
  </si>
  <si>
    <t>MYR</t>
  </si>
  <si>
    <t>NL</t>
  </si>
  <si>
    <t>NO</t>
  </si>
  <si>
    <t>NOK</t>
  </si>
  <si>
    <t>NZ</t>
  </si>
  <si>
    <t>NZD</t>
  </si>
  <si>
    <t>PL</t>
  </si>
  <si>
    <t>PLN</t>
  </si>
  <si>
    <t>PT</t>
  </si>
  <si>
    <t>RO</t>
  </si>
  <si>
    <t>RON</t>
  </si>
  <si>
    <t>RU</t>
  </si>
  <si>
    <t>RUB</t>
  </si>
  <si>
    <t>SE</t>
  </si>
  <si>
    <t>SEK</t>
  </si>
  <si>
    <t>SG</t>
  </si>
  <si>
    <t>SGD</t>
  </si>
  <si>
    <t>SI</t>
  </si>
  <si>
    <t>SK</t>
  </si>
  <si>
    <t>TH</t>
  </si>
  <si>
    <t>THB</t>
  </si>
  <si>
    <t>TR</t>
  </si>
  <si>
    <t>TRY</t>
  </si>
  <si>
    <t>TW</t>
  </si>
  <si>
    <t>TWD</t>
  </si>
  <si>
    <t>UK</t>
  </si>
  <si>
    <t>GBP</t>
  </si>
  <si>
    <t>US</t>
  </si>
  <si>
    <t>USD</t>
  </si>
  <si>
    <t>ZA</t>
  </si>
  <si>
    <t>ZAR</t>
  </si>
  <si>
    <t>2021-11-15</t>
  </si>
  <si>
    <t>Coupon_freq</t>
  </si>
  <si>
    <t>LLP</t>
  </si>
  <si>
    <t>Convergence</t>
  </si>
  <si>
    <t>UFR</t>
  </si>
  <si>
    <t>Basic RFR curves 
NO volatility adjustment
IR Up</t>
  </si>
  <si>
    <t>Basic RFR curves 
WITH volatility adjustment
IR Up</t>
  </si>
  <si>
    <t>Basic RFR curves
NO Volatility Adjustment
IR Down</t>
  </si>
  <si>
    <t>Basic RFR curves
WITH Volatility Adjustment
IR Down</t>
  </si>
  <si>
    <t>2025-12-31</t>
  </si>
  <si>
    <t>Euro</t>
  </si>
  <si>
    <t>EUR_31_12_2025_SWP_LLP_20_EXT_40_UFR_3.30</t>
  </si>
  <si>
    <t>Austria</t>
  </si>
  <si>
    <t>AT_31_12_2025_SWP_LLP_20_EXT_40_UFR_3.30</t>
  </si>
  <si>
    <t>Belgium</t>
  </si>
  <si>
    <t>BE_31_12_2025_SWP_LLP_20_EXT_40_UFR_3.30</t>
  </si>
  <si>
    <t>Bulgaria</t>
  </si>
  <si>
    <t>BG_31_12_2025_PEE_LLP_20_EXT_40_UFR_3.30</t>
  </si>
  <si>
    <t>Croatia</t>
  </si>
  <si>
    <t>HR_31_12_2025_SWP_LLP_20_EXT_40_UFR_3.30</t>
  </si>
  <si>
    <t>Cyprus</t>
  </si>
  <si>
    <t>CY_31_12_2025_SWP_LLP_20_EXT_40_UFR_3.30</t>
  </si>
  <si>
    <t>Czechia</t>
  </si>
  <si>
    <t>CZ_31_12_2025_SWP_LLP_15_EXT_45_UFR_3.30</t>
  </si>
  <si>
    <t>Denmark</t>
  </si>
  <si>
    <t>DK_31_12_2025_PEE_LLP_20_EXT_40_UFR_3.30</t>
  </si>
  <si>
    <t>Estonia</t>
  </si>
  <si>
    <t>EE_31_12_2025_SWP_LLP_20_EXT_40_UFR_3.30</t>
  </si>
  <si>
    <t>Finland</t>
  </si>
  <si>
    <t>FI_31_12_2025_SWP_LLP_20_EXT_40_UFR_3.30</t>
  </si>
  <si>
    <t>France</t>
  </si>
  <si>
    <t>FR_31_12_2025_SWP_LLP_20_EXT_40_UFR_3.30</t>
  </si>
  <si>
    <t>Germany</t>
  </si>
  <si>
    <t>DE_31_12_2025_SWP_LLP_20_EXT_40_UFR_3.30</t>
  </si>
  <si>
    <t>Greece</t>
  </si>
  <si>
    <t>GR_31_12_2025_SWP_LLP_20_EXT_40_UFR_3.30</t>
  </si>
  <si>
    <t>Hungary</t>
  </si>
  <si>
    <t>HU_31_12_2025_GOV_LLP_15_EXT_45_UFR_4.20</t>
  </si>
  <si>
    <t>Iceland</t>
  </si>
  <si>
    <t>IS_31_12_2025_GOV_LLP_9_EXT_51_UFR_3.30</t>
  </si>
  <si>
    <t>Ireland</t>
  </si>
  <si>
    <t>IE_31_12_2025_SWP_LLP_20_EXT_40_UFR_3.30</t>
  </si>
  <si>
    <t>Italy</t>
  </si>
  <si>
    <t>IT_31_12_2025_SWP_LLP_20_EXT_40_UFR_3.30</t>
  </si>
  <si>
    <t>Latvia</t>
  </si>
  <si>
    <t>LV_31_12_2025_SWP_LLP_20_EXT_40_UFR_3.30</t>
  </si>
  <si>
    <t>Liechtenstein</t>
  </si>
  <si>
    <t>LI_31_12_2025_PEE_LLP_10_EXT_50_UFR_2.30</t>
  </si>
  <si>
    <t>Lithuania</t>
  </si>
  <si>
    <t>LT_31_12_2025_SWP_LLP_20_EXT_40_UFR_3.30</t>
  </si>
  <si>
    <t>Luxembourg</t>
  </si>
  <si>
    <t>LU_31_12_2025_SWP_LLP_20_EXT_40_UFR_3.30</t>
  </si>
  <si>
    <t>Malta</t>
  </si>
  <si>
    <t>MT_31_12_2025_SWP_LLP_20_EXT_40_UFR_3.30</t>
  </si>
  <si>
    <t>Netherlands</t>
  </si>
  <si>
    <t>NL_31_12_2025_SWP_LLP_20_EXT_40_UFR_3.30</t>
  </si>
  <si>
    <t>Norway</t>
  </si>
  <si>
    <t>NO_31_12_2025_SWP_LLP_10_EXT_50_UFR_3.30</t>
  </si>
  <si>
    <t>Poland</t>
  </si>
  <si>
    <t>PL_31_12_2025_GOV_LLP_10_EXT_50_UFR_3.30</t>
  </si>
  <si>
    <t>Portugal</t>
  </si>
  <si>
    <t>PT_31_12_2025_SWP_LLP_20_EXT_40_UFR_3.30</t>
  </si>
  <si>
    <t>Romania</t>
  </si>
  <si>
    <t>RO_31_12_2025_GOV_LLP_10_EXT_50_UFR_3.30</t>
  </si>
  <si>
    <t>Slovakia</t>
  </si>
  <si>
    <t>SK_31_12_2025_SWP_LLP_20_EXT_40_UFR_3.30</t>
  </si>
  <si>
    <t>Slovenia</t>
  </si>
  <si>
    <t>SI_31_12_2025_SWP_LLP_20_EXT_40_UFR_3.30</t>
  </si>
  <si>
    <t>Spain</t>
  </si>
  <si>
    <t>ES_31_12_2025_SWP_LLP_20_EXT_40_UFR_3.30</t>
  </si>
  <si>
    <t>Sweden</t>
  </si>
  <si>
    <t>SE_31_12_2025_SWP_LLP_10_EXT_10_UFR_3.30</t>
  </si>
  <si>
    <t>Switzerland</t>
  </si>
  <si>
    <t>CH_31_12_2025_OIS_LLP_10_EXT_50_UFR_2.30</t>
  </si>
  <si>
    <t>United Kingdom</t>
  </si>
  <si>
    <t>UK_31_12_2025_OIS_LLP_50_EXT_40_UFR_3.30</t>
  </si>
  <si>
    <t>Australia</t>
  </si>
  <si>
    <t>AU_31_12_2025_SWP_LLP_30_EXT_40_UFR_3.30</t>
  </si>
  <si>
    <t>Canada</t>
  </si>
  <si>
    <t>CA_31_12_2025_OIS_LLP_30_EXT_40_UFR_3.30</t>
  </si>
  <si>
    <t>China</t>
  </si>
  <si>
    <t>CN_31_12_2025_SWP_LLP_10_EXT_50_UFR_4.20</t>
  </si>
  <si>
    <t>Colombia</t>
  </si>
  <si>
    <t>CO_31_12_2025_GOV_LLP_10_EXT_50_UFR_4.20</t>
  </si>
  <si>
    <t>Hong Kong</t>
  </si>
  <si>
    <t>HK_31_12_2025_SWP_LLP_15_EXT_45_UFR_3.30</t>
  </si>
  <si>
    <t>Japan</t>
  </si>
  <si>
    <t>JP_31_12_2025_OIS_LLP_30_EXT_40_UFR_3.20</t>
  </si>
  <si>
    <t>Taiwan</t>
  </si>
  <si>
    <t>TW_31_12_2025_GOV_LLP_10_EXT_50_UFR_3.30</t>
  </si>
  <si>
    <t>United States</t>
  </si>
  <si>
    <t>US_31_12_2025_OIS_LLP_30_EXT_40_UFR_3.30</t>
  </si>
  <si>
    <t>Euro</t>
  </si>
  <si>
    <t>EUR_31_12_2025_SWP_LLP_20_EXT_40_UFR_3.30</t>
  </si>
  <si>
    <t>Austria</t>
  </si>
  <si>
    <t>AT_31_12_2025_SWP_LLP_20_EXT_40_UFR_3.30</t>
  </si>
  <si>
    <t>Belgium</t>
  </si>
  <si>
    <t>BE_31_12_2025_SWP_LLP_20_EXT_40_UFR_3.30</t>
  </si>
  <si>
    <t>Bulgaria</t>
  </si>
  <si>
    <t>BG_31_12_2025_PEE_LLP_20_EXT_40_UFR_3.30</t>
  </si>
  <si>
    <t>Croatia</t>
  </si>
  <si>
    <t>HR_31_12_2025_SWP_LLP_20_EXT_40_UFR_3.30</t>
  </si>
  <si>
    <t>Cyprus</t>
  </si>
  <si>
    <t>CY_31_12_2025_SWP_LLP_20_EXT_40_UFR_3.30</t>
  </si>
  <si>
    <t>Czechia</t>
  </si>
  <si>
    <t>CZ_31_12_2025_SWP_LLP_15_EXT_45_UFR_3.30</t>
  </si>
  <si>
    <t>Denmark</t>
  </si>
  <si>
    <t>DK_31_12_2025_PEE_LLP_20_EXT_40_UFR_3.30</t>
  </si>
  <si>
    <t>Estonia</t>
  </si>
  <si>
    <t>EE_31_12_2025_SWP_LLP_20_EXT_40_UFR_3.30</t>
  </si>
  <si>
    <t>Finland</t>
  </si>
  <si>
    <t>FI_31_12_2025_SWP_LLP_20_EXT_40_UFR_3.30</t>
  </si>
  <si>
    <t>France</t>
  </si>
  <si>
    <t>FR_31_12_2025_SWP_LLP_20_EXT_40_UFR_3.30</t>
  </si>
  <si>
    <t>Germany</t>
  </si>
  <si>
    <t>DE_31_12_2025_SWP_LLP_20_EXT_40_UFR_3.30</t>
  </si>
  <si>
    <t>Greece</t>
  </si>
  <si>
    <t>GR_31_12_2025_SWP_LLP_20_EXT_40_UFR_3.30</t>
  </si>
  <si>
    <t>Hungary</t>
  </si>
  <si>
    <t>HU_31_12_2025_GOV_LLP_15_EXT_45_UFR_4.20</t>
  </si>
  <si>
    <t>Iceland</t>
  </si>
  <si>
    <t>IS_31_12_2025_GOV_LLP_9_EXT_51_UFR_3.30</t>
  </si>
  <si>
    <t>Ireland</t>
  </si>
  <si>
    <t>IE_31_12_2025_SWP_LLP_20_EXT_40_UFR_3.30</t>
  </si>
  <si>
    <t>Italy</t>
  </si>
  <si>
    <t>IT_31_12_2025_SWP_LLP_20_EXT_40_UFR_3.30</t>
  </si>
  <si>
    <t>Latvia</t>
  </si>
  <si>
    <t>LV_31_12_2025_SWP_LLP_20_EXT_40_UFR_3.30</t>
  </si>
  <si>
    <t>Liechtenstein</t>
  </si>
  <si>
    <t>LI_31_12_2025_PEE_LLP_10_EXT_50_UFR_2.30</t>
  </si>
  <si>
    <t>Lithuania</t>
  </si>
  <si>
    <t>LT_31_12_2025_SWP_LLP_20_EXT_40_UFR_3.30</t>
  </si>
  <si>
    <t>Luxembourg</t>
  </si>
  <si>
    <t>LU_31_12_2025_SWP_LLP_20_EXT_40_UFR_3.30</t>
  </si>
  <si>
    <t>Malta</t>
  </si>
  <si>
    <t>MT_31_12_2025_SWP_LLP_20_EXT_40_UFR_3.30</t>
  </si>
  <si>
    <t>Netherlands</t>
  </si>
  <si>
    <t>NL_31_12_2025_SWP_LLP_20_EXT_40_UFR_3.30</t>
  </si>
  <si>
    <t>Norway</t>
  </si>
  <si>
    <t>NO_31_12_2025_SWP_LLP_10_EXT_50_UFR_3.30</t>
  </si>
  <si>
    <t>Poland</t>
  </si>
  <si>
    <t>PL_31_12_2025_GOV_LLP_10_EXT_50_UFR_3.30</t>
  </si>
  <si>
    <t>Portugal</t>
  </si>
  <si>
    <t>PT_31_12_2025_SWP_LLP_20_EXT_40_UFR_3.30</t>
  </si>
  <si>
    <t>Romania</t>
  </si>
  <si>
    <t>RO_31_12_2025_GOV_LLP_10_EXT_50_UFR_3.30</t>
  </si>
  <si>
    <t>Slovakia</t>
  </si>
  <si>
    <t>SK_31_12_2025_SWP_LLP_20_EXT_40_UFR_3.30</t>
  </si>
  <si>
    <t>Slovenia</t>
  </si>
  <si>
    <t>SI_31_12_2025_SWP_LLP_20_EXT_40_UFR_3.30</t>
  </si>
  <si>
    <t>Spain</t>
  </si>
  <si>
    <t>ES_31_12_2025_SWP_LLP_20_EXT_40_UFR_3.30</t>
  </si>
  <si>
    <t>Sweden</t>
  </si>
  <si>
    <t>SE_31_12_2025_SWP_LLP_10_EXT_10_UFR_3.30</t>
  </si>
  <si>
    <t>Switzerland</t>
  </si>
  <si>
    <t>CH_31_12_2025_OIS_LLP_10_EXT_50_UFR_2.30</t>
  </si>
  <si>
    <t>United Kingdom</t>
  </si>
  <si>
    <t>UK_31_12_2025_OIS_LLP_50_EXT_40_UFR_3.30</t>
  </si>
  <si>
    <t>Australia</t>
  </si>
  <si>
    <t>AU_31_12_2025_SWP_LLP_30_EXT_40_UFR_3.30</t>
  </si>
  <si>
    <t>Canada</t>
  </si>
  <si>
    <t>CA_31_12_2025_OIS_LLP_30_EXT_40_UFR_3.30</t>
  </si>
  <si>
    <t>China</t>
  </si>
  <si>
    <t>CN_31_12_2025_SWP_LLP_10_EXT_50_UFR_4.20</t>
  </si>
  <si>
    <t>Colombia</t>
  </si>
  <si>
    <t>CO_31_12_2025_GOV_LLP_10_EXT_50_UFR_4.20</t>
  </si>
  <si>
    <t>n/a</t>
  </si>
  <si>
    <t>Hong Kong</t>
  </si>
  <si>
    <t>HK_31_12_2025_SWP_LLP_15_EXT_45_UFR_3.30</t>
  </si>
  <si>
    <t>Japan</t>
  </si>
  <si>
    <t>JP_31_12_2025_OIS_LLP_30_EXT_40_UFR_3.20</t>
  </si>
  <si>
    <t>Taiwan</t>
  </si>
  <si>
    <t>TW_31_12_2025_GOV_LLP_10_EXT_50_UFR_3.30</t>
  </si>
  <si>
    <t>n/a</t>
  </si>
  <si>
    <t>United States</t>
  </si>
  <si>
    <t>US_31_12_2025_OIS_LLP_30_EXT_40_UFR_3.30</t>
  </si>
  <si>
    <t>2025-12-31</t>
  </si>
  <si>
    <t>Euro</t>
  </si>
  <si>
    <t>EUR_31_12_2025_SWP_LLP_20_EXT_40_UFR_3.30</t>
  </si>
  <si>
    <t>Austria</t>
  </si>
  <si>
    <t>AT_31_12_2025_SWP_LLP_20_EXT_40_UFR_3.30</t>
  </si>
  <si>
    <t>Belgium</t>
  </si>
  <si>
    <t>BE_31_12_2025_SWP_LLP_20_EXT_40_UFR_3.30</t>
  </si>
  <si>
    <t>Bulgaria</t>
  </si>
  <si>
    <t>BG_31_12_2025_PEE_LLP_20_EXT_40_UFR_3.30</t>
  </si>
  <si>
    <t>Croatia</t>
  </si>
  <si>
    <t>HR_31_12_2025_SWP_LLP_20_EXT_40_UFR_3.30</t>
  </si>
  <si>
    <t>Cyprus</t>
  </si>
  <si>
    <t>CY_31_12_2025_SWP_LLP_20_EXT_40_UFR_3.30</t>
  </si>
  <si>
    <t>Czechia</t>
  </si>
  <si>
    <t>CZ_31_12_2025_SWP_LLP_15_EXT_45_UFR_3.30</t>
  </si>
  <si>
    <t>Denmark</t>
  </si>
  <si>
    <t>DK_31_12_2025_PEE_LLP_20_EXT_40_UFR_3.30</t>
  </si>
  <si>
    <t>Estonia</t>
  </si>
  <si>
    <t>EE_31_12_2025_SWP_LLP_20_EXT_40_UFR_3.30</t>
  </si>
  <si>
    <t>Finland</t>
  </si>
  <si>
    <t>FI_31_12_2025_SWP_LLP_20_EXT_40_UFR_3.30</t>
  </si>
  <si>
    <t>France</t>
  </si>
  <si>
    <t>FR_31_12_2025_SWP_LLP_20_EXT_40_UFR_3.30</t>
  </si>
  <si>
    <t>Germany</t>
  </si>
  <si>
    <t>DE_31_12_2025_SWP_LLP_20_EXT_40_UFR_3.30</t>
  </si>
  <si>
    <t>Greece</t>
  </si>
  <si>
    <t>GR_31_12_2025_SWP_LLP_20_EXT_40_UFR_3.30</t>
  </si>
  <si>
    <t>Hungary</t>
  </si>
  <si>
    <t>HU_31_12_2025_GOV_LLP_15_EXT_45_UFR_4.20</t>
  </si>
  <si>
    <t>Iceland</t>
  </si>
  <si>
    <t>IS_31_12_2025_GOV_LLP_9_EXT_51_UFR_3.30</t>
  </si>
  <si>
    <t>Ireland</t>
  </si>
  <si>
    <t>IE_31_12_2025_SWP_LLP_20_EXT_40_UFR_3.30</t>
  </si>
  <si>
    <t>Italy</t>
  </si>
  <si>
    <t>IT_31_12_2025_SWP_LLP_20_EXT_40_UFR_3.30</t>
  </si>
  <si>
    <t>Latvia</t>
  </si>
  <si>
    <t>LV_31_12_2025_SWP_LLP_20_EXT_40_UFR_3.30</t>
  </si>
  <si>
    <t>Liechtenstein</t>
  </si>
  <si>
    <t>LI_31_12_2025_PEE_LLP_10_EXT_50_UFR_2.30</t>
  </si>
  <si>
    <t>Lithuania</t>
  </si>
  <si>
    <t>LT_31_12_2025_SWP_LLP_20_EXT_40_UFR_3.30</t>
  </si>
  <si>
    <t>Luxembourg</t>
  </si>
  <si>
    <t>LU_31_12_2025_SWP_LLP_20_EXT_40_UFR_3.30</t>
  </si>
  <si>
    <t>Malta</t>
  </si>
  <si>
    <t>MT_31_12_2025_SWP_LLP_20_EXT_40_UFR_3.30</t>
  </si>
  <si>
    <t>Netherlands</t>
  </si>
  <si>
    <t>NL_31_12_2025_SWP_LLP_20_EXT_40_UFR_3.30</t>
  </si>
  <si>
    <t>Norway</t>
  </si>
  <si>
    <t>NO_31_12_2025_SWP_LLP_10_EXT_50_UFR_3.30</t>
  </si>
  <si>
    <t>Poland</t>
  </si>
  <si>
    <t>PL_31_12_2025_GOV_LLP_10_EXT_50_UFR_3.30</t>
  </si>
  <si>
    <t>Portugal</t>
  </si>
  <si>
    <t>PT_31_12_2025_SWP_LLP_20_EXT_40_UFR_3.30</t>
  </si>
  <si>
    <t>Romania</t>
  </si>
  <si>
    <t>RO_31_12_2025_GOV_LLP_10_EXT_50_UFR_3.30</t>
  </si>
  <si>
    <t>Slovakia</t>
  </si>
  <si>
    <t>SK_31_12_2025_SWP_LLP_20_EXT_40_UFR_3.30</t>
  </si>
  <si>
    <t>Slovenia</t>
  </si>
  <si>
    <t>SI_31_12_2025_SWP_LLP_20_EXT_40_UFR_3.30</t>
  </si>
  <si>
    <t>Spain</t>
  </si>
  <si>
    <t>ES_31_12_2025_SWP_LLP_20_EXT_40_UFR_3.30</t>
  </si>
  <si>
    <t>Sweden</t>
  </si>
  <si>
    <t>SE_31_12_2025_SWP_LLP_10_EXT_10_UFR_3.30</t>
  </si>
  <si>
    <t>Switzerland</t>
  </si>
  <si>
    <t>CH_31_12_2025_OIS_LLP_10_EXT_50_UFR_2.30</t>
  </si>
  <si>
    <t>United Kingdom</t>
  </si>
  <si>
    <t>UK_31_12_2025_OIS_LLP_50_EXT_40_UFR_3.30</t>
  </si>
  <si>
    <t>Australia</t>
  </si>
  <si>
    <t>AU_31_12_2025_SWP_LLP_30_EXT_40_UFR_3.30</t>
  </si>
  <si>
    <t>Canada</t>
  </si>
  <si>
    <t>CA_31_12_2025_OIS_LLP_30_EXT_40_UFR_3.30</t>
  </si>
  <si>
    <t>China</t>
  </si>
  <si>
    <t>CN_31_12_2025_SWP_LLP_10_EXT_50_UFR_4.20</t>
  </si>
  <si>
    <t>Colombia</t>
  </si>
  <si>
    <t>CO_31_12_2025_GOV_LLP_10_EXT_50_UFR_4.20</t>
  </si>
  <si>
    <t>Hong Kong</t>
  </si>
  <si>
    <t>HK_31_12_2025_SWP_LLP_15_EXT_45_UFR_3.30</t>
  </si>
  <si>
    <t>Japan</t>
  </si>
  <si>
    <t>JP_31_12_2025_OIS_LLP_30_EXT_40_UFR_3.20</t>
  </si>
  <si>
    <t>Taiwan</t>
  </si>
  <si>
    <t>TW_31_12_2025_GOV_LLP_10_EXT_50_UFR_3.30</t>
  </si>
  <si>
    <t>United States</t>
  </si>
  <si>
    <t>US_31_12_2025_OIS_LLP_30_EXT_40_UFR_3.30</t>
  </si>
  <si>
    <t>Euro</t>
  </si>
  <si>
    <t>EUR_31_12_2025_SWP_LLP_20_EXT_40_UFR_3.30</t>
  </si>
  <si>
    <t>Austria</t>
  </si>
  <si>
    <t>AT_31_12_2025_SWP_LLP_20_EXT_40_UFR_3.30</t>
  </si>
  <si>
    <t>Belgium</t>
  </si>
  <si>
    <t>BE_31_12_2025_SWP_LLP_20_EXT_40_UFR_3.30</t>
  </si>
  <si>
    <t>Bulgaria</t>
  </si>
  <si>
    <t>BG_31_12_2025_PEE_LLP_20_EXT_40_UFR_3.30</t>
  </si>
  <si>
    <t>Croatia</t>
  </si>
  <si>
    <t>HR_31_12_2025_SWP_LLP_20_EXT_40_UFR_3.30</t>
  </si>
  <si>
    <t>Cyprus</t>
  </si>
  <si>
    <t>CY_31_12_2025_SWP_LLP_20_EXT_40_UFR_3.30</t>
  </si>
  <si>
    <t>Czechia</t>
  </si>
  <si>
    <t>CZ_31_12_2025_SWP_LLP_15_EXT_45_UFR_3.30</t>
  </si>
  <si>
    <t>Denmark</t>
  </si>
  <si>
    <t>DK_31_12_2025_PEE_LLP_20_EXT_40_UFR_3.30</t>
  </si>
  <si>
    <t>Estonia</t>
  </si>
  <si>
    <t>EE_31_12_2025_SWP_LLP_20_EXT_40_UFR_3.30</t>
  </si>
  <si>
    <t>Finland</t>
  </si>
  <si>
    <t>FI_31_12_2025_SWP_LLP_20_EXT_40_UFR_3.30</t>
  </si>
  <si>
    <t>France</t>
  </si>
  <si>
    <t>FR_31_12_2025_SWP_LLP_20_EXT_40_UFR_3.30</t>
  </si>
  <si>
    <t>Germany</t>
  </si>
  <si>
    <t>DE_31_12_2025_SWP_LLP_20_EXT_40_UFR_3.30</t>
  </si>
  <si>
    <t>Greece</t>
  </si>
  <si>
    <t>GR_31_12_2025_SWP_LLP_20_EXT_40_UFR_3.30</t>
  </si>
  <si>
    <t>Hungary</t>
  </si>
  <si>
    <t>HU_31_12_2025_GOV_LLP_15_EXT_45_UFR_4.20</t>
  </si>
  <si>
    <t>Iceland</t>
  </si>
  <si>
    <t>IS_31_12_2025_GOV_LLP_9_EXT_51_UFR_3.30</t>
  </si>
  <si>
    <t>Ireland</t>
  </si>
  <si>
    <t>IE_31_12_2025_SWP_LLP_20_EXT_40_UFR_3.30</t>
  </si>
  <si>
    <t>Italy</t>
  </si>
  <si>
    <t>IT_31_12_2025_SWP_LLP_20_EXT_40_UFR_3.30</t>
  </si>
  <si>
    <t>Latvia</t>
  </si>
  <si>
    <t>LV_31_12_2025_SWP_LLP_20_EXT_40_UFR_3.30</t>
  </si>
  <si>
    <t>Liechtenstein</t>
  </si>
  <si>
    <t>LI_31_12_2025_PEE_LLP_10_EXT_50_UFR_2.30</t>
  </si>
  <si>
    <t>Lithuania</t>
  </si>
  <si>
    <t>LT_31_12_2025_SWP_LLP_20_EXT_40_UFR_3.30</t>
  </si>
  <si>
    <t>Luxembourg</t>
  </si>
  <si>
    <t>LU_31_12_2025_SWP_LLP_20_EXT_40_UFR_3.30</t>
  </si>
  <si>
    <t>Malta</t>
  </si>
  <si>
    <t>MT_31_12_2025_SWP_LLP_20_EXT_40_UFR_3.30</t>
  </si>
  <si>
    <t>Netherlands</t>
  </si>
  <si>
    <t>NL_31_12_2025_SWP_LLP_20_EXT_40_UFR_3.30</t>
  </si>
  <si>
    <t>Norway</t>
  </si>
  <si>
    <t>NO_31_12_2025_SWP_LLP_10_EXT_50_UFR_3.30</t>
  </si>
  <si>
    <t>Poland</t>
  </si>
  <si>
    <t>PL_31_12_2025_GOV_LLP_10_EXT_50_UFR_3.30</t>
  </si>
  <si>
    <t>Portugal</t>
  </si>
  <si>
    <t>PT_31_12_2025_SWP_LLP_20_EXT_40_UFR_3.30</t>
  </si>
  <si>
    <t>Romania</t>
  </si>
  <si>
    <t>RO_31_12_2025_GOV_LLP_10_EXT_50_UFR_3.30</t>
  </si>
  <si>
    <t>Slovakia</t>
  </si>
  <si>
    <t>SK_31_12_2025_SWP_LLP_20_EXT_40_UFR_3.30</t>
  </si>
  <si>
    <t>Slovenia</t>
  </si>
  <si>
    <t>SI_31_12_2025_SWP_LLP_20_EXT_40_UFR_3.30</t>
  </si>
  <si>
    <t>Spain</t>
  </si>
  <si>
    <t>ES_31_12_2025_SWP_LLP_20_EXT_40_UFR_3.30</t>
  </si>
  <si>
    <t>Sweden</t>
  </si>
  <si>
    <t>SE_31_12_2025_SWP_LLP_10_EXT_10_UFR_3.30</t>
  </si>
  <si>
    <t>Switzerland</t>
  </si>
  <si>
    <t>CH_31_12_2025_OIS_LLP_10_EXT_50_UFR_2.30</t>
  </si>
  <si>
    <t>United Kingdom</t>
  </si>
  <si>
    <t>UK_31_12_2025_OIS_LLP_50_EXT_40_UFR_3.30</t>
  </si>
  <si>
    <t>Australia</t>
  </si>
  <si>
    <t>AU_31_12_2025_SWP_LLP_30_EXT_40_UFR_3.30</t>
  </si>
  <si>
    <t>Canada</t>
  </si>
  <si>
    <t>CA_31_12_2025_OIS_LLP_30_EXT_40_UFR_3.30</t>
  </si>
  <si>
    <t>China</t>
  </si>
  <si>
    <t>CN_31_12_2025_SWP_LLP_10_EXT_50_UFR_4.20</t>
  </si>
  <si>
    <t>Colombia</t>
  </si>
  <si>
    <t>CO_31_12_2025_GOV_LLP_10_EXT_50_UFR_4.20</t>
  </si>
  <si>
    <t>n/a</t>
  </si>
  <si>
    <t>Hong Kong</t>
  </si>
  <si>
    <t>HK_31_12_2025_SWP_LLP_15_EXT_45_UFR_3.30</t>
  </si>
  <si>
    <t>Japan</t>
  </si>
  <si>
    <t>JP_31_12_2025_OIS_LLP_30_EXT_40_UFR_3.20</t>
  </si>
  <si>
    <t>Taiwan</t>
  </si>
  <si>
    <t>TW_31_12_2025_GOV_LLP_10_EXT_50_UFR_3.30</t>
  </si>
  <si>
    <t>n/a</t>
  </si>
  <si>
    <t>United States</t>
  </si>
  <si>
    <t>US_31_12_2025_OIS_LLP_30_EXT_40_UFR_3.30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</si>
</sst>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0099"/>
      <name val="Verdana"/>
      <family val="2"/>
    </font>
    <font>
      <sz val="11"/>
      <color theme="1"/>
      <name val="Verdana"/>
      <family val="2"/>
    </font>
    <font>
      <b/>
      <sz val="12"/>
      <color rgb="FFC00000"/>
      <name val="Verdana"/>
      <family val="2"/>
    </font>
    <font>
      <u/>
      <sz val="11"/>
      <color theme="10"/>
      <name val="Calibri"/>
      <family val="2"/>
      <scheme val="minor"/>
    </font>
    <font>
      <b/>
      <sz val="12"/>
      <color theme="0"/>
      <name val="Verdana"/>
      <family val="2"/>
    </font>
    <font>
      <b/>
      <sz val="14"/>
      <color theme="0"/>
      <name val="Verdana"/>
      <family val="2"/>
    </font>
    <font>
      <b/>
      <i/>
      <sz val="12"/>
      <color theme="0"/>
      <name val="Verdana"/>
      <family val="2"/>
    </font>
    <font>
      <sz val="8"/>
      <color theme="1"/>
      <name val="Verdana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511703848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3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5" tint="0.59996337778863"/>
        </stop>
      </gradientFill>
    </fill>
    <fill>
      <gradientFill type="path" left="0.5" right="0.5" top="0.5" bottom="0.5">
        <stop position="0.0">
          <color theme="4" tint="0.59996337778863"/>
        </stop>
        <stop position="1">
          <color rgb="FF003399"/>
        </stop>
      </gradientFill>
    </fill>
    <fill>
      <patternFill patternType="solid">
        <fgColor rgb="FF000099"/>
        <bgColor indexed="64"/>
      </patternFill>
    </fill>
    <fill>
      <patternFill patternType="solid">
        <fgColor theme="4" tint="0.79998168889431"/>
        <bgColor indexed="64"/>
      </patternFill>
    </fill>
    <fill>
      <patternFill patternType="darkUp">
        <bgColor theme="0" tint="-0.14996795556505"/>
      </patternFill>
    </fill>
    <fill>
      <patternFill patternType="solid">
        <fgColor theme="6" tint="0.599993896298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ashed">
        <color auto="true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/>
  </borders>
  <cellStyleXfs count="4">
    <xf numFmtId="0" fontId="0" fillId="0" borderId="0"/>
    <xf numFmtId="9" fontId="1" fillId="0" borderId="0" applyFont="false" applyFill="false" applyBorder="false" applyAlignment="false" applyProtection="false"/>
    <xf numFmtId="0" fontId="7" fillId="0" borderId="0" applyNumberFormat="false" applyFill="false" applyBorder="false" applyAlignment="false" applyProtection="false"/>
    <xf numFmtId="0" fontId="12" fillId="0" borderId="2" applyNumberFormat="false" applyFill="false" applyAlignment="false" applyProtection="false"/>
  </cellStyleXfs>
  <cellXfs count="32">
    <xf numFmtId="0" fontId="0" fillId="0" borderId="0" xfId="0"/>
    <xf numFmtId="0" fontId="0" fillId="0" borderId="0" xfId="0" applyAlignment="true">
      <alignment horizontal="center" vertical="center" wrapText="true"/>
    </xf>
    <xf numFmtId="0" fontId="0" fillId="3" borderId="0" xfId="0" applyFill="true"/>
    <xf numFmtId="0" fontId="0" fillId="3" borderId="0" xfId="0" applyFill="true" applyAlignment="true">
      <alignment horizontal="center" vertical="center" wrapText="true"/>
    </xf>
    <xf numFmtId="0" fontId="0" fillId="3" borderId="1" xfId="0" applyFill="true" applyBorder="true"/>
    <xf numFmtId="0" fontId="0" fillId="3" borderId="0" xfId="0" applyFill="true" applyBorder="true"/>
    <xf numFmtId="0" fontId="3" fillId="3" borderId="0" xfId="0" applyFont="true" applyFill="true"/>
    <xf numFmtId="0" fontId="3" fillId="3" borderId="0" xfId="0" applyFont="true" applyFill="true" applyAlignment="true">
      <alignment horizontal="right"/>
    </xf>
    <xf numFmtId="0" fontId="3" fillId="0" borderId="0" xfId="0" applyFont="true"/>
    <xf numFmtId="0" fontId="3" fillId="4" borderId="0" xfId="0" applyFont="true" applyFill="true" applyAlignment="true">
      <alignment horizontal="center" vertical="center"/>
    </xf>
    <xf numFmtId="1" fontId="3" fillId="4" borderId="0" xfId="0" applyNumberFormat="true" applyFont="true" applyFill="true" applyAlignment="true">
      <alignment horizontal="center" vertical="center"/>
    </xf>
    <xf numFmtId="0" fontId="5" fillId="2" borderId="0" xfId="0" applyFont="true" applyFill="true" applyAlignment="true">
      <alignment vertical="center" wrapText="true"/>
    </xf>
    <xf numFmtId="0" fontId="5" fillId="0" borderId="0" xfId="0" applyFont="true" applyFill="true" applyAlignment="true">
      <alignment vertical="center" wrapText="true"/>
    </xf>
    <xf numFmtId="0" fontId="5" fillId="0" borderId="0" xfId="0" applyFont="true" applyAlignment="true">
      <alignment vertical="center" wrapText="true"/>
    </xf>
    <xf numFmtId="0" fontId="8" fillId="8" borderId="0" xfId="2" applyFont="true" applyFill="true" applyAlignment="true">
      <alignment horizontal="center" vertical="center" wrapText="true"/>
    </xf>
    <xf numFmtId="0" fontId="12" fillId="3" borderId="2" xfId="3" applyFill="true"/>
    <xf numFmtId="0" fontId="13" fillId="3" borderId="3" xfId="0" applyFont="true" applyFill="true" applyBorder="true"/>
    <xf numFmtId="49" fontId="11" fillId="2" borderId="0" xfId="0" applyNumberFormat="true" applyFont="true" applyFill="true" applyAlignment="true">
      <alignment horizontal="center" vertical="center" wrapText="true"/>
    </xf>
    <xf numFmtId="0" fontId="0" fillId="9" borderId="0" xfId="0" applyFill="true" applyAlignment="true">
      <alignment horizontal="center" vertical="center" wrapText="true"/>
    </xf>
    <xf numFmtId="0" fontId="2" fillId="9" borderId="0" xfId="0" applyFont="true" applyFill="true" applyAlignment="true">
      <alignment horizontal="center" vertical="center" wrapText="true"/>
    </xf>
    <xf numFmtId="0" fontId="3" fillId="10" borderId="0" xfId="0" applyFont="true" applyFill="true" applyAlignment="true">
      <alignment horizontal="center" vertical="center"/>
    </xf>
    <xf numFmtId="164" fontId="1" fillId="11" borderId="0" xfId="1" applyNumberFormat="true" applyFont="true" applyFill="true"/>
    <xf numFmtId="164" fontId="0" fillId="11" borderId="0" xfId="1" applyNumberFormat="true" applyFont="true" applyFill="true"/>
    <xf numFmtId="10" fontId="0" fillId="3" borderId="0" xfId="1" applyNumberFormat="true" applyFont="true" applyFill="true"/>
    <xf numFmtId="164" fontId="1" fillId="11" borderId="1" xfId="1" applyNumberFormat="true" applyFont="true" applyFill="true" applyBorder="true"/>
    <xf numFmtId="164" fontId="0" fillId="11" borderId="1" xfId="1" applyNumberFormat="true" applyFont="true" applyFill="true" applyBorder="true"/>
    <xf numFmtId="0" fontId="9" fillId="7" borderId="0" xfId="0" applyFont="true" applyFill="true" applyAlignment="true">
      <alignment horizontal="center" vertical="center" wrapText="true"/>
    </xf>
    <xf numFmtId="0" fontId="10" fillId="7" borderId="0" xfId="0" applyFont="true" applyFill="true" applyAlignment="true">
      <alignment horizontal="center" vertical="center" wrapText="true"/>
    </xf>
    <xf numFmtId="0" fontId="7" fillId="2" borderId="0" xfId="2" applyFill="true" applyAlignment="true">
      <alignment horizontal="center" vertical="center" wrapText="true"/>
    </xf>
    <xf numFmtId="0" fontId="6" fillId="6" borderId="0" xfId="0" applyFont="true" applyFill="true" applyAlignment="true">
      <alignment horizontal="center" vertical="center" wrapText="true"/>
    </xf>
    <xf numFmtId="0" fontId="4" fillId="5" borderId="0" xfId="0" applyFont="true" applyFill="true" applyAlignment="true">
      <alignment horizontal="center" vertical="center" wrapText="true"/>
    </xf>
    <xf numFmtId="22" fontId="0" fillId="0" borderId="4" xfId="0" applyNumberFormat="true"/>
  </cellXfs>
  <cellStyles count="4">
    <cellStyle name="Heading 1" xfId="3" builtinId="16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99"/>
      <color rgb="FF003399"/>
      <color rgb="FFFFFF99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1</xdr:rowOff>
    </xdr:from>
    <xdr:to>
      <xdr:col>17</xdr:col>
      <xdr:colOff>0</xdr:colOff>
      <xdr:row>5</xdr:row>
      <xdr:rowOff>57151</xdr:rowOff>
    </xdr:to>
    <xdr:pic>
      <xdr:nvPicPr>
        <xdr:cNvPr id="12" name="Picture 11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1"/>
          <a:ext cx="8877300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true" workbookViewId="0"/>
  </sheetViews>
  <sheetFormatPr defaultColWidth="0.0" defaultRowHeight="13.5" zeroHeight="true" x14ac:dyDescent="0.35"/>
  <cols>
    <col min="1" max="1" width="10.7265625" style="13" customWidth="true"/>
    <col min="2" max="4" width="5.7265625" style="13" customWidth="true"/>
    <col min="5" max="7" width="11.7265625" style="13" customWidth="true"/>
    <col min="8" max="9" width="5.7265625" style="13" customWidth="true"/>
    <col min="10" max="12" width="11.7265625" style="13" customWidth="true"/>
    <col min="13" max="17" width="5.7265625" style="13" customWidth="true"/>
    <col min="18" max="19" width="9.1796875" style="12" hidden="true" customWidth="true"/>
    <col min="20" max="16384" width="9.1796875" style="13" hidden="true"/>
  </cols>
  <sheetData>
    <row r="1" x14ac:dyDescent="0.35">
      <c r="A1" s="17" t="s">
        <v>270</v>
      </c>
      <c r="B1" s="17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x14ac:dyDescent="0.3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x14ac:dyDescent="0.3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x14ac:dyDescent="0.3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ht="15" customHeight="true" x14ac:dyDescent="0.35">
      <c r="A8" s="11"/>
      <c r="B8" s="11"/>
      <c r="C8" s="11"/>
      <c r="D8" s="11"/>
      <c r="E8" s="26" t="str">
        <f>"S.38.01.11 Interest Rate Up and Down Shocks of Risk-free Curves as of " &amp; A1</f>
        <v>S.38.01.11 Interest Rate Up and Down Shocks of Risk-free Curves as of 2021-11-15</v>
      </c>
      <c r="F8" s="26"/>
      <c r="G8" s="26"/>
      <c r="H8" s="26"/>
      <c r="I8" s="26"/>
      <c r="J8" s="26"/>
      <c r="K8" s="26"/>
      <c r="L8" s="26"/>
      <c r="M8" s="11"/>
      <c r="N8" s="11"/>
      <c r="O8" s="11"/>
      <c r="P8" s="11"/>
      <c r="Q8" s="11"/>
    </row>
    <row r="9" ht="33" customHeight="true" x14ac:dyDescent="0.35">
      <c r="A9" s="11"/>
      <c r="B9" s="11"/>
      <c r="C9" s="11"/>
      <c r="D9" s="11"/>
      <c r="E9" s="26"/>
      <c r="F9" s="26"/>
      <c r="G9" s="26"/>
      <c r="H9" s="26"/>
      <c r="I9" s="26"/>
      <c r="J9" s="26"/>
      <c r="K9" s="26"/>
      <c r="L9" s="26"/>
      <c r="M9" s="11"/>
      <c r="N9" s="11"/>
      <c r="O9" s="11"/>
      <c r="P9" s="11"/>
      <c r="Q9" s="11"/>
    </row>
    <row r="10" ht="21.75" customHeight="true" x14ac:dyDescent="0.35">
      <c r="A10" s="11"/>
      <c r="B10" s="11"/>
      <c r="C10" s="11"/>
      <c r="D10" s="11"/>
      <c r="E10" s="27" t="s">
        <v>3</v>
      </c>
      <c r="F10" s="27"/>
      <c r="G10" s="27"/>
      <c r="H10" s="27"/>
      <c r="I10" s="27"/>
      <c r="J10" s="27"/>
      <c r="K10" s="27"/>
      <c r="L10" s="27"/>
      <c r="M10" s="11"/>
      <c r="N10" s="11"/>
      <c r="O10" s="11"/>
      <c r="P10" s="11"/>
      <c r="Q10" s="11"/>
    </row>
    <row r="1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ht="14.25" customHeight="true" x14ac:dyDescent="0.35">
      <c r="A12" s="11"/>
      <c r="B12" s="11"/>
      <c r="C12" s="11"/>
      <c r="D12" s="11"/>
      <c r="E12" s="30" t="s">
        <v>99</v>
      </c>
      <c r="F12" s="30"/>
      <c r="G12" s="30"/>
      <c r="H12" s="11"/>
      <c r="I12" s="11"/>
      <c r="J12" s="29" t="s">
        <v>100</v>
      </c>
      <c r="K12" s="29"/>
      <c r="L12" s="29"/>
      <c r="M12" s="11"/>
      <c r="N12" s="11"/>
      <c r="O12" s="11"/>
      <c r="P12" s="11"/>
      <c r="Q12" s="11"/>
    </row>
    <row r="13" ht="14.25" customHeight="true" x14ac:dyDescent="0.35">
      <c r="A13" s="11"/>
      <c r="B13" s="11"/>
      <c r="C13" s="11"/>
      <c r="D13" s="11"/>
      <c r="E13" s="30"/>
      <c r="F13" s="30"/>
      <c r="G13" s="30"/>
      <c r="H13" s="11"/>
      <c r="I13" s="11"/>
      <c r="J13" s="29"/>
      <c r="K13" s="29"/>
      <c r="L13" s="29"/>
      <c r="M13" s="11"/>
      <c r="N13" s="11"/>
      <c r="O13" s="11"/>
      <c r="P13" s="11"/>
      <c r="Q13" s="11"/>
    </row>
    <row r="14" ht="14.25" customHeight="true" x14ac:dyDescent="0.35">
      <c r="A14" s="11"/>
      <c r="B14" s="11"/>
      <c r="C14" s="11"/>
      <c r="D14" s="11"/>
      <c r="E14" s="30"/>
      <c r="F14" s="30"/>
      <c r="G14" s="30"/>
      <c r="H14" s="11"/>
      <c r="I14" s="11"/>
      <c r="J14" s="29"/>
      <c r="K14" s="29"/>
      <c r="L14" s="29"/>
      <c r="M14" s="11"/>
      <c r="N14" s="11"/>
      <c r="O14" s="11"/>
      <c r="P14" s="11"/>
      <c r="Q14" s="11"/>
    </row>
    <row r="15" ht="14.25" customHeight="true" x14ac:dyDescent="0.35">
      <c r="A15" s="11"/>
      <c r="B15" s="11"/>
      <c r="C15" s="11"/>
      <c r="D15" s="11"/>
      <c r="E15" s="30"/>
      <c r="F15" s="30"/>
      <c r="G15" s="30"/>
      <c r="H15" s="11"/>
      <c r="I15" s="11"/>
      <c r="J15" s="29"/>
      <c r="K15" s="29"/>
      <c r="L15" s="29"/>
      <c r="M15" s="11"/>
      <c r="N15" s="11"/>
      <c r="O15" s="11"/>
      <c r="P15" s="11"/>
      <c r="Q15" s="11"/>
    </row>
    <row r="16" x14ac:dyDescent="0.3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x14ac:dyDescent="0.3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ht="14.25" customHeight="true" x14ac:dyDescent="0.35">
      <c r="A18" s="11"/>
      <c r="B18" s="11"/>
      <c r="C18" s="11"/>
      <c r="D18" s="11"/>
      <c r="E18" s="30" t="s">
        <v>101</v>
      </c>
      <c r="F18" s="30"/>
      <c r="G18" s="30"/>
      <c r="H18" s="11"/>
      <c r="I18" s="11"/>
      <c r="J18" s="29" t="s">
        <v>102</v>
      </c>
      <c r="K18" s="29"/>
      <c r="L18" s="29"/>
      <c r="M18" s="11"/>
      <c r="N18" s="11"/>
      <c r="O18" s="11"/>
      <c r="P18" s="11"/>
      <c r="Q18" s="11"/>
    </row>
    <row r="19" ht="14.25" customHeight="true" x14ac:dyDescent="0.35">
      <c r="A19" s="11"/>
      <c r="B19" s="11"/>
      <c r="C19" s="11"/>
      <c r="D19" s="11"/>
      <c r="E19" s="30"/>
      <c r="F19" s="30"/>
      <c r="G19" s="30"/>
      <c r="H19" s="11"/>
      <c r="I19" s="11"/>
      <c r="J19" s="29"/>
      <c r="K19" s="29"/>
      <c r="L19" s="29"/>
      <c r="M19" s="11"/>
      <c r="N19" s="11"/>
      <c r="O19" s="11"/>
      <c r="P19" s="11"/>
      <c r="Q19" s="11"/>
    </row>
    <row r="20" ht="14.25" customHeight="true" x14ac:dyDescent="0.35">
      <c r="A20" s="11"/>
      <c r="B20" s="11"/>
      <c r="C20" s="11"/>
      <c r="D20" s="11"/>
      <c r="E20" s="30"/>
      <c r="F20" s="30"/>
      <c r="G20" s="30"/>
      <c r="H20" s="11"/>
      <c r="I20" s="11"/>
      <c r="J20" s="29"/>
      <c r="K20" s="29"/>
      <c r="L20" s="29"/>
      <c r="M20" s="11"/>
      <c r="N20" s="11"/>
      <c r="O20" s="11"/>
      <c r="P20" s="11"/>
      <c r="Q20" s="11"/>
    </row>
    <row r="21" ht="14.25" customHeight="true" x14ac:dyDescent="0.35">
      <c r="A21" s="11"/>
      <c r="B21" s="11"/>
      <c r="C21" s="11"/>
      <c r="D21" s="11"/>
      <c r="E21" s="30"/>
      <c r="F21" s="30"/>
      <c r="G21" s="30"/>
      <c r="H21" s="11"/>
      <c r="I21" s="11"/>
      <c r="J21" s="29"/>
      <c r="K21" s="29"/>
      <c r="L21" s="29"/>
      <c r="M21" s="11"/>
      <c r="N21" s="11"/>
      <c r="O21" s="11"/>
      <c r="P21" s="11"/>
      <c r="Q21" s="11"/>
    </row>
    <row r="22" ht="13.9" customHeight="true" x14ac:dyDescent="0.3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ht="14.25" customHeight="true" x14ac:dyDescent="0.3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ht="14.25" customHeight="true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ht="14.25" customHeight="true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ht="14.25" customHeight="true" x14ac:dyDescent="0.3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ht="14.25" customHeight="true" x14ac:dyDescent="0.3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ht="14.5" x14ac:dyDescent="0.35">
      <c r="A28" s="11"/>
      <c r="B28" s="11"/>
      <c r="C28" s="11"/>
      <c r="D28" s="11"/>
      <c r="E28" s="11"/>
      <c r="F28" s="11"/>
      <c r="G28" s="28"/>
      <c r="H28" s="28"/>
      <c r="I28" s="28"/>
      <c r="J28" s="28"/>
      <c r="K28" s="11"/>
      <c r="L28" s="11"/>
      <c r="M28" s="11"/>
      <c r="N28" s="11"/>
      <c r="O28" s="11"/>
      <c r="P28" s="11"/>
      <c r="Q28" s="11"/>
    </row>
    <row r="29" x14ac:dyDescent="0.3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x14ac:dyDescent="0.3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ht="14.25" hidden="true" customHeight="true" x14ac:dyDescent="0.35"/>
  </sheetData>
  <mergeCells count="7">
    <mergeCell ref="E8:L9"/>
    <mergeCell ref="E10:L10"/>
    <mergeCell ref="G28:J28"/>
    <mergeCell ref="J12:L15"/>
    <mergeCell ref="J18:L21"/>
    <mergeCell ref="E12:G15"/>
    <mergeCell ref="E18:G21"/>
  </mergeCells>
  <hyperlinks>
    <hyperlink ref="E12:G15" location="RFR_spot_no_VA_UP!A1" display="RFR_spot_no_VA_UP!A1"/>
    <hyperlink ref="J12:L15" location="RFR_spot_with_VA_UP!A1" display="RFR_spot_with_VA_UP!A1"/>
    <hyperlink ref="J18:L21" location="RFR_spot_with_VA_DOWN!A1" display="RFR_spot_with_VA_DOWN!A1"/>
    <hyperlink ref="E18:G21" location="RFR_spot_no_VA_DOWN!A1" display="RFR_spot_no_VA_DOWN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207"/>
  <sheetViews>
    <sheetView zoomScale="80" zoomScaleNormal="80" workbookViewId="0">
      <selection activeCell="B2" sqref="B2"/>
    </sheetView>
  </sheetViews>
  <sheetFormatPr defaultColWidth="0.0" defaultRowHeight="14.5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104</v>
      </c>
      <c r="D2" s="19" t="s">
        <v>106</v>
      </c>
      <c r="E2" s="19" t="s">
        <v>108</v>
      </c>
      <c r="F2" s="19" t="s">
        <v>110</v>
      </c>
      <c r="G2" s="19" t="s">
        <v>112</v>
      </c>
      <c r="H2" s="19" t="s">
        <v>114</v>
      </c>
      <c r="I2" s="19" t="s">
        <v>116</v>
      </c>
      <c r="J2" s="19" t="s">
        <v>118</v>
      </c>
      <c r="K2" s="19" t="s">
        <v>120</v>
      </c>
      <c r="L2" s="19" t="s">
        <v>122</v>
      </c>
      <c r="M2" s="19" t="s">
        <v>124</v>
      </c>
      <c r="N2" s="19" t="s">
        <v>126</v>
      </c>
      <c r="O2" s="19" t="s">
        <v>128</v>
      </c>
      <c r="P2" s="19" t="s">
        <v>130</v>
      </c>
      <c r="Q2" s="19" t="s">
        <v>132</v>
      </c>
      <c r="R2" s="19" t="s">
        <v>134</v>
      </c>
      <c r="S2" s="19" t="s">
        <v>136</v>
      </c>
      <c r="T2" s="19" t="s">
        <v>138</v>
      </c>
      <c r="U2" s="19" t="s">
        <v>140</v>
      </c>
      <c r="V2" s="19" t="s">
        <v>142</v>
      </c>
      <c r="W2" s="19" t="s">
        <v>144</v>
      </c>
      <c r="X2" s="19" t="s">
        <v>146</v>
      </c>
      <c r="Y2" s="19" t="s">
        <v>148</v>
      </c>
      <c r="Z2" s="19" t="s">
        <v>150</v>
      </c>
      <c r="AA2" s="19" t="s">
        <v>152</v>
      </c>
      <c r="AB2" s="19" t="s">
        <v>154</v>
      </c>
      <c r="AC2" s="19" t="s">
        <v>156</v>
      </c>
      <c r="AD2" s="19" t="s">
        <v>158</v>
      </c>
      <c r="AE2" s="19" t="s">
        <v>160</v>
      </c>
      <c r="AF2" s="19" t="s">
        <v>162</v>
      </c>
      <c r="AG2" s="19" t="s">
        <v>164</v>
      </c>
      <c r="AH2" s="19" t="s">
        <v>166</v>
      </c>
      <c r="AI2" s="19" t="s">
        <v>168</v>
      </c>
      <c r="AJ2" s="19" t="s">
        <v>170</v>
      </c>
      <c r="AK2" s="19" t="s">
        <v>172</v>
      </c>
      <c r="AL2" s="19" t="s">
        <v>174</v>
      </c>
      <c r="AM2" s="19" t="s">
        <v>176</v>
      </c>
      <c r="AN2" s="19" t="s">
        <v>178</v>
      </c>
      <c r="AO2" s="19" t="s">
        <v>180</v>
      </c>
      <c r="AP2" s="19" t="s">
        <v>182</v>
      </c>
      <c r="AQ2" s="19" t="s">
        <v>184</v>
      </c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3"/>
      <c r="BE2" s="3"/>
    </row>
    <row r="3" s="1" customFormat="true" x14ac:dyDescent="0.35">
      <c r="A3" s="3"/>
      <c r="B3" s="3"/>
      <c r="C3" s="18" t="s">
        <v>105</v>
      </c>
      <c r="D3" s="18" t="s">
        <v>107</v>
      </c>
      <c r="E3" s="18" t="s">
        <v>109</v>
      </c>
      <c r="F3" s="18" t="s">
        <v>111</v>
      </c>
      <c r="G3" s="18" t="s">
        <v>113</v>
      </c>
      <c r="H3" s="18" t="s">
        <v>115</v>
      </c>
      <c r="I3" s="18" t="s">
        <v>117</v>
      </c>
      <c r="J3" s="18" t="s">
        <v>119</v>
      </c>
      <c r="K3" s="18" t="s">
        <v>121</v>
      </c>
      <c r="L3" s="18" t="s">
        <v>123</v>
      </c>
      <c r="M3" s="18" t="s">
        <v>125</v>
      </c>
      <c r="N3" s="18" t="s">
        <v>127</v>
      </c>
      <c r="O3" s="18" t="s">
        <v>129</v>
      </c>
      <c r="P3" s="18" t="s">
        <v>131</v>
      </c>
      <c r="Q3" s="18" t="s">
        <v>133</v>
      </c>
      <c r="R3" s="18" t="s">
        <v>135</v>
      </c>
      <c r="S3" s="18" t="s">
        <v>137</v>
      </c>
      <c r="T3" s="18" t="s">
        <v>139</v>
      </c>
      <c r="U3" s="18" t="s">
        <v>141</v>
      </c>
      <c r="V3" s="18" t="s">
        <v>143</v>
      </c>
      <c r="W3" s="18" t="s">
        <v>145</v>
      </c>
      <c r="X3" s="18" t="s">
        <v>147</v>
      </c>
      <c r="Y3" s="18" t="s">
        <v>149</v>
      </c>
      <c r="Z3" s="18" t="s">
        <v>151</v>
      </c>
      <c r="AA3" s="18" t="s">
        <v>153</v>
      </c>
      <c r="AB3" s="18" t="s">
        <v>155</v>
      </c>
      <c r="AC3" s="18" t="s">
        <v>157</v>
      </c>
      <c r="AD3" s="18" t="s">
        <v>159</v>
      </c>
      <c r="AE3" s="18" t="s">
        <v>161</v>
      </c>
      <c r="AF3" s="18" t="s">
        <v>163</v>
      </c>
      <c r="AG3" s="18" t="s">
        <v>165</v>
      </c>
      <c r="AH3" s="18" t="s">
        <v>167</v>
      </c>
      <c r="AI3" s="18" t="s">
        <v>169</v>
      </c>
      <c r="AJ3" s="18" t="s">
        <v>171</v>
      </c>
      <c r="AK3" s="18" t="s">
        <v>173</v>
      </c>
      <c r="AL3" s="18" t="s">
        <v>175</v>
      </c>
      <c r="AM3" s="18" t="s">
        <v>177</v>
      </c>
      <c r="AN3" s="18" t="s">
        <v>179</v>
      </c>
      <c r="AO3" s="18" t="s">
        <v>181</v>
      </c>
      <c r="AP3" s="18" t="s">
        <v>183</v>
      </c>
      <c r="AQ3" s="18" t="s">
        <v>185</v>
      </c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4.2000000000000002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3.2999999999999998</v>
      </c>
      <c r="AL7" s="9">
        <v>4.2000000000000002</v>
      </c>
      <c r="AM7" s="9">
        <v>4.2000000000000002</v>
      </c>
      <c r="AN7" s="9">
        <v>3.2999999999999998</v>
      </c>
      <c r="AO7" s="9">
        <v>3.2000000000000002</v>
      </c>
      <c r="AP7" s="9">
        <v>3.2999999999999998</v>
      </c>
      <c r="AQ7" s="9">
        <v>3.2999999999999998</v>
      </c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0.104744</v>
      </c>
      <c r="D8" s="9">
        <v>0.104744</v>
      </c>
      <c r="E8" s="9">
        <v>0.104744</v>
      </c>
      <c r="F8" s="9">
        <v>0.10286099999999999</v>
      </c>
      <c r="G8" s="9">
        <v>0.104744</v>
      </c>
      <c r="H8" s="9">
        <v>0.104744</v>
      </c>
      <c r="I8" s="9">
        <v>0.11557000000000001</v>
      </c>
      <c r="J8" s="9">
        <v>0.104378</v>
      </c>
      <c r="K8" s="9">
        <v>0.104744</v>
      </c>
      <c r="L8" s="9">
        <v>0.104744</v>
      </c>
      <c r="M8" s="9">
        <v>0.104744</v>
      </c>
      <c r="N8" s="9">
        <v>0.104744</v>
      </c>
      <c r="O8" s="9">
        <v>0.104744</v>
      </c>
      <c r="P8" s="9">
        <v>0.139988</v>
      </c>
      <c r="Q8" s="9">
        <v>0.116532</v>
      </c>
      <c r="R8" s="9">
        <v>0.104744</v>
      </c>
      <c r="S8" s="9">
        <v>0.104744</v>
      </c>
      <c r="T8" s="9">
        <v>0.104744</v>
      </c>
      <c r="U8" s="9">
        <v>0.079306999999999989</v>
      </c>
      <c r="V8" s="9">
        <v>0.104744</v>
      </c>
      <c r="W8" s="9">
        <v>0.104744</v>
      </c>
      <c r="X8" s="9">
        <v>0.104744</v>
      </c>
      <c r="Y8" s="9">
        <v>0.104744</v>
      </c>
      <c r="Z8" s="9">
        <v>0.098307999999999993</v>
      </c>
      <c r="AA8" s="9">
        <v>0.119841</v>
      </c>
      <c r="AB8" s="9">
        <v>0.104744</v>
      </c>
      <c r="AC8" s="9">
        <v>0.12471</v>
      </c>
      <c r="AD8" s="9">
        <v>0.104744</v>
      </c>
      <c r="AE8" s="9">
        <v>0.104744</v>
      </c>
      <c r="AF8" s="9">
        <v>0.104744</v>
      </c>
      <c r="AG8" s="9">
        <v>0.37095800000000012</v>
      </c>
      <c r="AH8" s="9">
        <v>0.079306999999999989</v>
      </c>
      <c r="AI8" s="9">
        <v>0.081425000000000011</v>
      </c>
      <c r="AJ8" s="9">
        <v>0.122784</v>
      </c>
      <c r="AK8" s="9">
        <v>0.10764</v>
      </c>
      <c r="AL8" s="9">
        <v>0.099740999999999996</v>
      </c>
      <c r="AM8" s="9">
        <v>0.146755</v>
      </c>
      <c r="AN8" s="9">
        <v>0.09586900000000001</v>
      </c>
      <c r="AO8" s="9">
        <v>0.114082</v>
      </c>
      <c r="AP8" s="9">
        <v>0.097425000000000012</v>
      </c>
      <c r="AQ8" s="9">
        <v>0.112552</v>
      </c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16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30</v>
      </c>
      <c r="AQ9" s="9">
        <v>0</v>
      </c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6"/>
      <c r="BE9" s="6"/>
    </row>
    <row r="10" s="8" customFormat="true" ht="10.5" x14ac:dyDescent="0.25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6"/>
      <c r="BE10" s="6"/>
    </row>
    <row r="11" x14ac:dyDescent="0.35">
      <c r="A11" s="2"/>
      <c r="B11" s="2">
        <v>1</v>
      </c>
      <c r="C11" s="21">
        <v>0.025760000000000002</v>
      </c>
      <c r="D11" s="21">
        <v>0.025760000000000002</v>
      </c>
      <c r="E11" s="21">
        <v>0.025760000000000002</v>
      </c>
      <c r="F11" s="21">
        <v>0.025260000000000001</v>
      </c>
      <c r="G11" s="21">
        <v>0.025760000000000002</v>
      </c>
      <c r="H11" s="21">
        <v>0.025760000000000002</v>
      </c>
      <c r="I11" s="21">
        <v>0.039030000000000002</v>
      </c>
      <c r="J11" s="21">
        <v>0.025659999999999999</v>
      </c>
      <c r="K11" s="21">
        <v>0.025760000000000002</v>
      </c>
      <c r="L11" s="21">
        <v>0.025760000000000002</v>
      </c>
      <c r="M11" s="22">
        <v>0.025760000000000002</v>
      </c>
      <c r="N11" s="22">
        <v>0.025760000000000002</v>
      </c>
      <c r="O11" s="22">
        <v>0.025760000000000002</v>
      </c>
      <c r="P11" s="22">
        <v>0.065490000000000007</v>
      </c>
      <c r="Q11" s="22">
        <v>0.07528</v>
      </c>
      <c r="R11" s="22">
        <v>0.025760000000000002</v>
      </c>
      <c r="S11" s="22">
        <v>0.025760000000000002</v>
      </c>
      <c r="T11" s="22">
        <v>0.025760000000000002</v>
      </c>
      <c r="U11" s="22">
        <v>0.0046299999999999996</v>
      </c>
      <c r="V11" s="22">
        <v>0.025760000000000002</v>
      </c>
      <c r="W11" s="22">
        <v>0.025760000000000002</v>
      </c>
      <c r="X11" s="22">
        <v>0.025760000000000002</v>
      </c>
      <c r="Y11" s="22">
        <v>0.025760000000000002</v>
      </c>
      <c r="Z11" s="22">
        <v>0.045420000000000002</v>
      </c>
      <c r="AA11" s="22">
        <v>0.038399999999999997</v>
      </c>
      <c r="AB11" s="22">
        <v>0.025760000000000002</v>
      </c>
      <c r="AC11" s="22">
        <v>0.066110000000000002</v>
      </c>
      <c r="AD11" s="22">
        <v>0.025760000000000002</v>
      </c>
      <c r="AE11" s="22">
        <v>0.025760000000000002</v>
      </c>
      <c r="AF11" s="22">
        <v>0.025760000000000002</v>
      </c>
      <c r="AG11" s="22">
        <v>0.024760000000000001</v>
      </c>
      <c r="AH11" s="22">
        <v>0.0046299999999999996</v>
      </c>
      <c r="AI11" s="22">
        <v>0.040410000000000001</v>
      </c>
      <c r="AJ11" s="22">
        <v>0.045900000000000003</v>
      </c>
      <c r="AK11" s="22">
        <v>0.028649999999999998</v>
      </c>
      <c r="AL11" s="22">
        <v>0.0166</v>
      </c>
      <c r="AM11" s="22">
        <v>0.10649</v>
      </c>
      <c r="AN11" s="22">
        <v>0.028910000000000002</v>
      </c>
      <c r="AO11" s="22">
        <v>0.01405</v>
      </c>
      <c r="AP11" s="22">
        <v>0.013559999999999999</v>
      </c>
      <c r="AQ11" s="22">
        <v>0.039300000000000002</v>
      </c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3"/>
      <c r="BE11" s="2"/>
    </row>
    <row r="12" x14ac:dyDescent="0.35">
      <c r="A12" s="2"/>
      <c r="B12" s="2">
        <v>2</v>
      </c>
      <c r="C12" s="21">
        <v>0.026630000000000001</v>
      </c>
      <c r="D12" s="21">
        <v>0.026630000000000001</v>
      </c>
      <c r="E12" s="21">
        <v>0.026630000000000001</v>
      </c>
      <c r="F12" s="21">
        <v>0.02613</v>
      </c>
      <c r="G12" s="21">
        <v>0.026630000000000001</v>
      </c>
      <c r="H12" s="21">
        <v>0.026630000000000001</v>
      </c>
      <c r="I12" s="21">
        <v>0.03968</v>
      </c>
      <c r="J12" s="21">
        <v>0.026530000000000001</v>
      </c>
      <c r="K12" s="21">
        <v>0.026630000000000001</v>
      </c>
      <c r="L12" s="21">
        <v>0.026630000000000001</v>
      </c>
      <c r="M12" s="22">
        <v>0.026630000000000001</v>
      </c>
      <c r="N12" s="22">
        <v>0.026630000000000001</v>
      </c>
      <c r="O12" s="22">
        <v>0.026630000000000001</v>
      </c>
      <c r="P12" s="22">
        <v>0.066000000000000003</v>
      </c>
      <c r="Q12" s="22">
        <v>0.073279999999999998</v>
      </c>
      <c r="R12" s="22">
        <v>0.026630000000000001</v>
      </c>
      <c r="S12" s="22">
        <v>0.026630000000000001</v>
      </c>
      <c r="T12" s="22">
        <v>0.026630000000000001</v>
      </c>
      <c r="U12" s="22">
        <v>0.0053699999999999998</v>
      </c>
      <c r="V12" s="22">
        <v>0.026630000000000001</v>
      </c>
      <c r="W12" s="22">
        <v>0.026630000000000001</v>
      </c>
      <c r="X12" s="22">
        <v>0.026630000000000001</v>
      </c>
      <c r="Y12" s="22">
        <v>0.026630000000000001</v>
      </c>
      <c r="Z12" s="22">
        <v>0.045260000000000002</v>
      </c>
      <c r="AA12" s="22">
        <v>0.041770000000000002</v>
      </c>
      <c r="AB12" s="22">
        <v>0.026630000000000001</v>
      </c>
      <c r="AC12" s="22">
        <v>0.067400000000000002</v>
      </c>
      <c r="AD12" s="22">
        <v>0.026630000000000001</v>
      </c>
      <c r="AE12" s="22">
        <v>0.026630000000000001</v>
      </c>
      <c r="AF12" s="22">
        <v>0.026630000000000001</v>
      </c>
      <c r="AG12" s="22">
        <v>0.025860000000000001</v>
      </c>
      <c r="AH12" s="22">
        <v>0.0053699999999999998</v>
      </c>
      <c r="AI12" s="22">
        <v>0.039919999999999997</v>
      </c>
      <c r="AJ12" s="22">
        <v>0.047</v>
      </c>
      <c r="AK12" s="22">
        <v>0.030079999999999999</v>
      </c>
      <c r="AL12" s="22">
        <v>0.0167</v>
      </c>
      <c r="AM12" s="22">
        <v>0.11941</v>
      </c>
      <c r="AN12" s="22">
        <v>0.02818</v>
      </c>
      <c r="AO12" s="22">
        <v>0.016539999999999999</v>
      </c>
      <c r="AP12" s="22">
        <v>0.013939999999999999</v>
      </c>
      <c r="AQ12" s="22">
        <v>0.038100000000000002</v>
      </c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3"/>
      <c r="BE12" s="2"/>
    </row>
    <row r="13" x14ac:dyDescent="0.35">
      <c r="A13" s="2"/>
      <c r="B13" s="2">
        <v>3</v>
      </c>
      <c r="C13" s="21">
        <v>0.02784</v>
      </c>
      <c r="D13" s="21">
        <v>0.02784</v>
      </c>
      <c r="E13" s="21">
        <v>0.02784</v>
      </c>
      <c r="F13" s="21">
        <v>0.02734</v>
      </c>
      <c r="G13" s="21">
        <v>0.02784</v>
      </c>
      <c r="H13" s="21">
        <v>0.02784</v>
      </c>
      <c r="I13" s="21">
        <v>0.040730000000000002</v>
      </c>
      <c r="J13" s="21">
        <v>0.027740000000000001</v>
      </c>
      <c r="K13" s="21">
        <v>0.02784</v>
      </c>
      <c r="L13" s="21">
        <v>0.02784</v>
      </c>
      <c r="M13" s="22">
        <v>0.02784</v>
      </c>
      <c r="N13" s="22">
        <v>0.02784</v>
      </c>
      <c r="O13" s="22">
        <v>0.02784</v>
      </c>
      <c r="P13" s="22">
        <v>0.066860000000000003</v>
      </c>
      <c r="Q13" s="22">
        <v>0.071709999999999996</v>
      </c>
      <c r="R13" s="22">
        <v>0.02784</v>
      </c>
      <c r="S13" s="22">
        <v>0.02784</v>
      </c>
      <c r="T13" s="22">
        <v>0.02784</v>
      </c>
      <c r="U13" s="22">
        <v>0.0063299999999999997</v>
      </c>
      <c r="V13" s="22">
        <v>0.02784</v>
      </c>
      <c r="W13" s="22">
        <v>0.02784</v>
      </c>
      <c r="X13" s="22">
        <v>0.02784</v>
      </c>
      <c r="Y13" s="22">
        <v>0.02784</v>
      </c>
      <c r="Z13" s="22">
        <v>0.045010000000000001</v>
      </c>
      <c r="AA13" s="22">
        <v>0.044760000000000001</v>
      </c>
      <c r="AB13" s="22">
        <v>0.02784</v>
      </c>
      <c r="AC13" s="22">
        <v>0.068650000000000003</v>
      </c>
      <c r="AD13" s="22">
        <v>0.02784</v>
      </c>
      <c r="AE13" s="22">
        <v>0.02784</v>
      </c>
      <c r="AF13" s="22">
        <v>0.02784</v>
      </c>
      <c r="AG13" s="22">
        <v>0.02741</v>
      </c>
      <c r="AH13" s="22">
        <v>0.0063299999999999997</v>
      </c>
      <c r="AI13" s="22">
        <v>0.040320000000000002</v>
      </c>
      <c r="AJ13" s="22">
        <v>0.047690000000000003</v>
      </c>
      <c r="AK13" s="22">
        <v>0.031350000000000003</v>
      </c>
      <c r="AL13" s="22">
        <v>0.017010000000000001</v>
      </c>
      <c r="AM13" s="22">
        <v>0.12790000000000001</v>
      </c>
      <c r="AN13" s="22">
        <v>0.02845</v>
      </c>
      <c r="AO13" s="22">
        <v>0.018239999999999999</v>
      </c>
      <c r="AP13" s="22">
        <v>0.0143</v>
      </c>
      <c r="AQ13" s="22">
        <v>0.038370000000000001</v>
      </c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3"/>
      <c r="BE13" s="2"/>
    </row>
    <row r="14" x14ac:dyDescent="0.35">
      <c r="A14" s="2"/>
      <c r="B14" s="2">
        <v>4</v>
      </c>
      <c r="C14" s="21">
        <v>0.028879999999999999</v>
      </c>
      <c r="D14" s="21">
        <v>0.028879999999999999</v>
      </c>
      <c r="E14" s="21">
        <v>0.028879999999999999</v>
      </c>
      <c r="F14" s="21">
        <v>0.028369999999999999</v>
      </c>
      <c r="G14" s="21">
        <v>0.028879999999999999</v>
      </c>
      <c r="H14" s="21">
        <v>0.028879999999999999</v>
      </c>
      <c r="I14" s="21">
        <v>0.04163</v>
      </c>
      <c r="J14" s="21">
        <v>0.02878</v>
      </c>
      <c r="K14" s="21">
        <v>0.028879999999999999</v>
      </c>
      <c r="L14" s="21">
        <v>0.028879999999999999</v>
      </c>
      <c r="M14" s="22">
        <v>0.028879999999999999</v>
      </c>
      <c r="N14" s="22">
        <v>0.028879999999999999</v>
      </c>
      <c r="O14" s="22">
        <v>0.028879999999999999</v>
      </c>
      <c r="P14" s="22">
        <v>0.067839999999999998</v>
      </c>
      <c r="Q14" s="22">
        <v>0.070650000000000004</v>
      </c>
      <c r="R14" s="22">
        <v>0.028879999999999999</v>
      </c>
      <c r="S14" s="22">
        <v>0.028879999999999999</v>
      </c>
      <c r="T14" s="22">
        <v>0.028879999999999999</v>
      </c>
      <c r="U14" s="22">
        <v>0.0073099999999999997</v>
      </c>
      <c r="V14" s="22">
        <v>0.028879999999999999</v>
      </c>
      <c r="W14" s="22">
        <v>0.028879999999999999</v>
      </c>
      <c r="X14" s="22">
        <v>0.028879999999999999</v>
      </c>
      <c r="Y14" s="22">
        <v>0.028879999999999999</v>
      </c>
      <c r="Z14" s="22">
        <v>0.044839999999999998</v>
      </c>
      <c r="AA14" s="22">
        <v>0.047370000000000002</v>
      </c>
      <c r="AB14" s="22">
        <v>0.028879999999999999</v>
      </c>
      <c r="AC14" s="22">
        <v>0.069809999999999997</v>
      </c>
      <c r="AD14" s="22">
        <v>0.028879999999999999</v>
      </c>
      <c r="AE14" s="22">
        <v>0.028879999999999999</v>
      </c>
      <c r="AF14" s="22">
        <v>0.028879999999999999</v>
      </c>
      <c r="AG14" s="22">
        <v>0.028629999999999999</v>
      </c>
      <c r="AH14" s="22">
        <v>0.0073099999999999997</v>
      </c>
      <c r="AI14" s="22">
        <v>0.040930000000000001</v>
      </c>
      <c r="AJ14" s="22">
        <v>0.048300000000000003</v>
      </c>
      <c r="AK14" s="22">
        <v>0.032390000000000002</v>
      </c>
      <c r="AL14" s="22">
        <v>0.017430000000000001</v>
      </c>
      <c r="AM14" s="22">
        <v>0.13195000000000001</v>
      </c>
      <c r="AN14" s="22">
        <v>0.029059999999999999</v>
      </c>
      <c r="AO14" s="22">
        <v>0.019300000000000001</v>
      </c>
      <c r="AP14" s="22">
        <v>0.014579999999999999</v>
      </c>
      <c r="AQ14" s="22">
        <v>0.038980000000000001</v>
      </c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3"/>
      <c r="BE14" s="2"/>
    </row>
    <row r="15" x14ac:dyDescent="0.35">
      <c r="A15" s="5"/>
      <c r="B15" s="4">
        <v>5</v>
      </c>
      <c r="C15" s="24">
        <v>0.02981</v>
      </c>
      <c r="D15" s="24">
        <v>0.02981</v>
      </c>
      <c r="E15" s="24">
        <v>0.02981</v>
      </c>
      <c r="F15" s="24">
        <v>0.029309999999999999</v>
      </c>
      <c r="G15" s="24">
        <v>0.02981</v>
      </c>
      <c r="H15" s="24">
        <v>0.02981</v>
      </c>
      <c r="I15" s="24">
        <v>0.0424</v>
      </c>
      <c r="J15" s="24">
        <v>0.02971</v>
      </c>
      <c r="K15" s="24">
        <v>0.02981</v>
      </c>
      <c r="L15" s="24">
        <v>0.02981</v>
      </c>
      <c r="M15" s="25">
        <v>0.02981</v>
      </c>
      <c r="N15" s="25">
        <v>0.02981</v>
      </c>
      <c r="O15" s="25">
        <v>0.02981</v>
      </c>
      <c r="P15" s="25">
        <v>0.068809999999999996</v>
      </c>
      <c r="Q15" s="25">
        <v>0.069849999999999995</v>
      </c>
      <c r="R15" s="25">
        <v>0.02981</v>
      </c>
      <c r="S15" s="25">
        <v>0.02981</v>
      </c>
      <c r="T15" s="25">
        <v>0.02981</v>
      </c>
      <c r="U15" s="25">
        <v>0.0082299999999999995</v>
      </c>
      <c r="V15" s="25">
        <v>0.02981</v>
      </c>
      <c r="W15" s="25">
        <v>0.02981</v>
      </c>
      <c r="X15" s="25">
        <v>0.02981</v>
      </c>
      <c r="Y15" s="25">
        <v>0.02981</v>
      </c>
      <c r="Z15" s="25">
        <v>0.044839999999999998</v>
      </c>
      <c r="AA15" s="25">
        <v>0.049579999999999999</v>
      </c>
      <c r="AB15" s="25">
        <v>0.02981</v>
      </c>
      <c r="AC15" s="25">
        <v>0.070529999999999995</v>
      </c>
      <c r="AD15" s="25">
        <v>0.02981</v>
      </c>
      <c r="AE15" s="25">
        <v>0.02981</v>
      </c>
      <c r="AF15" s="25">
        <v>0.02981</v>
      </c>
      <c r="AG15" s="25">
        <v>0.02972</v>
      </c>
      <c r="AH15" s="25">
        <v>0.0082299999999999995</v>
      </c>
      <c r="AI15" s="25">
        <v>0.041660000000000003</v>
      </c>
      <c r="AJ15" s="25">
        <v>0.048980000000000003</v>
      </c>
      <c r="AK15" s="25">
        <v>0.033329999999999999</v>
      </c>
      <c r="AL15" s="25">
        <v>0.017739999999999999</v>
      </c>
      <c r="AM15" s="25">
        <v>0.13369</v>
      </c>
      <c r="AN15" s="25">
        <v>0.029790000000000001</v>
      </c>
      <c r="AO15" s="25">
        <v>0.020150000000000001</v>
      </c>
      <c r="AP15" s="25">
        <v>0.014829999999999999</v>
      </c>
      <c r="AQ15" s="25">
        <v>0.039669999999999997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3"/>
      <c r="BE15" s="2"/>
    </row>
    <row r="16" x14ac:dyDescent="0.35">
      <c r="A16" s="2"/>
      <c r="B16" s="2">
        <v>6</v>
      </c>
      <c r="C16" s="21">
        <v>0.030679999999999999</v>
      </c>
      <c r="D16" s="21">
        <v>0.030679999999999999</v>
      </c>
      <c r="E16" s="21">
        <v>0.030679999999999999</v>
      </c>
      <c r="F16" s="21">
        <v>0.030169999999999999</v>
      </c>
      <c r="G16" s="21">
        <v>0.030679999999999999</v>
      </c>
      <c r="H16" s="21">
        <v>0.030679999999999999</v>
      </c>
      <c r="I16" s="21">
        <v>0.043130000000000002</v>
      </c>
      <c r="J16" s="21">
        <v>0.03058</v>
      </c>
      <c r="K16" s="21">
        <v>0.030679999999999999</v>
      </c>
      <c r="L16" s="21">
        <v>0.030679999999999999</v>
      </c>
      <c r="M16" s="22">
        <v>0.030679999999999999</v>
      </c>
      <c r="N16" s="22">
        <v>0.030679999999999999</v>
      </c>
      <c r="O16" s="22">
        <v>0.030679999999999999</v>
      </c>
      <c r="P16" s="22">
        <v>0.069750000000000006</v>
      </c>
      <c r="Q16" s="22">
        <v>0.069220000000000004</v>
      </c>
      <c r="R16" s="22">
        <v>0.030679999999999999</v>
      </c>
      <c r="S16" s="22">
        <v>0.030679999999999999</v>
      </c>
      <c r="T16" s="22">
        <v>0.030679999999999999</v>
      </c>
      <c r="U16" s="22">
        <v>0.0090799999999999995</v>
      </c>
      <c r="V16" s="22">
        <v>0.030679999999999999</v>
      </c>
      <c r="W16" s="22">
        <v>0.030679999999999999</v>
      </c>
      <c r="X16" s="22">
        <v>0.030679999999999999</v>
      </c>
      <c r="Y16" s="22">
        <v>0.030679999999999999</v>
      </c>
      <c r="Z16" s="22">
        <v>0.044999999999999998</v>
      </c>
      <c r="AA16" s="22">
        <v>0.051470000000000002</v>
      </c>
      <c r="AB16" s="22">
        <v>0.030679999999999999</v>
      </c>
      <c r="AC16" s="22">
        <v>0.070930000000000007</v>
      </c>
      <c r="AD16" s="22">
        <v>0.030679999999999999</v>
      </c>
      <c r="AE16" s="22">
        <v>0.030679999999999999</v>
      </c>
      <c r="AF16" s="22">
        <v>0.030679999999999999</v>
      </c>
      <c r="AG16" s="22">
        <v>0.03083</v>
      </c>
      <c r="AH16" s="22">
        <v>0.0090799999999999995</v>
      </c>
      <c r="AI16" s="22">
        <v>0.04233</v>
      </c>
      <c r="AJ16" s="22">
        <v>0.049669999999999999</v>
      </c>
      <c r="AK16" s="22">
        <v>0.034270000000000002</v>
      </c>
      <c r="AL16" s="22">
        <v>0.017950000000000001</v>
      </c>
      <c r="AM16" s="22">
        <v>0.13417000000000001</v>
      </c>
      <c r="AN16" s="22">
        <v>0.030599999999999999</v>
      </c>
      <c r="AO16" s="22">
        <v>0.020879999999999999</v>
      </c>
      <c r="AP16" s="22">
        <v>0.01506</v>
      </c>
      <c r="AQ16" s="22">
        <v>0.04045</v>
      </c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3"/>
      <c r="BE16" s="2"/>
    </row>
    <row r="17" x14ac:dyDescent="0.35">
      <c r="A17" s="2"/>
      <c r="B17" s="2">
        <v>7</v>
      </c>
      <c r="C17" s="21">
        <v>0.031550000000000002</v>
      </c>
      <c r="D17" s="21">
        <v>0.031550000000000002</v>
      </c>
      <c r="E17" s="21">
        <v>0.031550000000000002</v>
      </c>
      <c r="F17" s="21">
        <v>0.031040000000000002</v>
      </c>
      <c r="G17" s="21">
        <v>0.031550000000000002</v>
      </c>
      <c r="H17" s="21">
        <v>0.031550000000000002</v>
      </c>
      <c r="I17" s="21">
        <v>0.043810000000000002</v>
      </c>
      <c r="J17" s="21">
        <v>0.031449999999999999</v>
      </c>
      <c r="K17" s="21">
        <v>0.031550000000000002</v>
      </c>
      <c r="L17" s="21">
        <v>0.031550000000000002</v>
      </c>
      <c r="M17" s="22">
        <v>0.031550000000000002</v>
      </c>
      <c r="N17" s="22">
        <v>0.031550000000000002</v>
      </c>
      <c r="O17" s="22">
        <v>0.031550000000000002</v>
      </c>
      <c r="P17" s="22">
        <v>0.070690000000000003</v>
      </c>
      <c r="Q17" s="22">
        <v>0.068729999999999999</v>
      </c>
      <c r="R17" s="22">
        <v>0.031550000000000002</v>
      </c>
      <c r="S17" s="22">
        <v>0.031550000000000002</v>
      </c>
      <c r="T17" s="22">
        <v>0.031550000000000002</v>
      </c>
      <c r="U17" s="22">
        <v>0.0098600000000000007</v>
      </c>
      <c r="V17" s="22">
        <v>0.031550000000000002</v>
      </c>
      <c r="W17" s="22">
        <v>0.031550000000000002</v>
      </c>
      <c r="X17" s="22">
        <v>0.031550000000000002</v>
      </c>
      <c r="Y17" s="22">
        <v>0.031550000000000002</v>
      </c>
      <c r="Z17" s="22">
        <v>0.04521</v>
      </c>
      <c r="AA17" s="22">
        <v>0.053129999999999997</v>
      </c>
      <c r="AB17" s="22">
        <v>0.031550000000000002</v>
      </c>
      <c r="AC17" s="22">
        <v>0.071249999999999994</v>
      </c>
      <c r="AD17" s="22">
        <v>0.031550000000000002</v>
      </c>
      <c r="AE17" s="22">
        <v>0.031550000000000002</v>
      </c>
      <c r="AF17" s="22">
        <v>0.031550000000000002</v>
      </c>
      <c r="AG17" s="22">
        <v>0.03184</v>
      </c>
      <c r="AH17" s="22">
        <v>0.0098600000000000007</v>
      </c>
      <c r="AI17" s="22">
        <v>0.043139999999999998</v>
      </c>
      <c r="AJ17" s="22">
        <v>0.05042</v>
      </c>
      <c r="AK17" s="22">
        <v>0.035180000000000003</v>
      </c>
      <c r="AL17" s="22">
        <v>0.018169999999999999</v>
      </c>
      <c r="AM17" s="22">
        <v>0.13397999999999999</v>
      </c>
      <c r="AN17" s="22">
        <v>0.03141</v>
      </c>
      <c r="AO17" s="22">
        <v>0.02171</v>
      </c>
      <c r="AP17" s="22">
        <v>0.015259999999999999</v>
      </c>
      <c r="AQ17" s="22">
        <v>0.04122</v>
      </c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3"/>
      <c r="BE17" s="2"/>
    </row>
    <row r="18" x14ac:dyDescent="0.35">
      <c r="A18" s="2"/>
      <c r="B18" s="2">
        <v>8</v>
      </c>
      <c r="C18" s="21">
        <v>0.032289999999999999</v>
      </c>
      <c r="D18" s="21">
        <v>0.032289999999999999</v>
      </c>
      <c r="E18" s="21">
        <v>0.032289999999999999</v>
      </c>
      <c r="F18" s="21">
        <v>0.031780000000000003</v>
      </c>
      <c r="G18" s="21">
        <v>0.032289999999999999</v>
      </c>
      <c r="H18" s="21">
        <v>0.032289999999999999</v>
      </c>
      <c r="I18" s="21">
        <v>0.04446</v>
      </c>
      <c r="J18" s="21">
        <v>0.032190000000000003</v>
      </c>
      <c r="K18" s="21">
        <v>0.032289999999999999</v>
      </c>
      <c r="L18" s="21">
        <v>0.032289999999999999</v>
      </c>
      <c r="M18" s="22">
        <v>0.032289999999999999</v>
      </c>
      <c r="N18" s="22">
        <v>0.032289999999999999</v>
      </c>
      <c r="O18" s="22">
        <v>0.032289999999999999</v>
      </c>
      <c r="P18" s="22">
        <v>0.071540000000000006</v>
      </c>
      <c r="Q18" s="22">
        <v>0.068320000000000006</v>
      </c>
      <c r="R18" s="22">
        <v>0.032289999999999999</v>
      </c>
      <c r="S18" s="22">
        <v>0.032289999999999999</v>
      </c>
      <c r="T18" s="22">
        <v>0.032289999999999999</v>
      </c>
      <c r="U18" s="22">
        <v>0.01056</v>
      </c>
      <c r="V18" s="22">
        <v>0.032289999999999999</v>
      </c>
      <c r="W18" s="22">
        <v>0.032289999999999999</v>
      </c>
      <c r="X18" s="22">
        <v>0.032289999999999999</v>
      </c>
      <c r="Y18" s="22">
        <v>0.032289999999999999</v>
      </c>
      <c r="Z18" s="22">
        <v>0.045409999999999999</v>
      </c>
      <c r="AA18" s="22">
        <v>0.0545</v>
      </c>
      <c r="AB18" s="22">
        <v>0.032289999999999999</v>
      </c>
      <c r="AC18" s="22">
        <v>0.071410000000000001</v>
      </c>
      <c r="AD18" s="22">
        <v>0.032289999999999999</v>
      </c>
      <c r="AE18" s="22">
        <v>0.032289999999999999</v>
      </c>
      <c r="AF18" s="22">
        <v>0.032289999999999999</v>
      </c>
      <c r="AG18" s="22">
        <v>0.032680000000000001</v>
      </c>
      <c r="AH18" s="22">
        <v>0.01056</v>
      </c>
      <c r="AI18" s="22">
        <v>0.043959999999999999</v>
      </c>
      <c r="AJ18" s="22">
        <v>0.051130000000000002</v>
      </c>
      <c r="AK18" s="22">
        <v>0.036020000000000003</v>
      </c>
      <c r="AL18" s="22">
        <v>0.018440000000000002</v>
      </c>
      <c r="AM18" s="22">
        <v>0.13347000000000001</v>
      </c>
      <c r="AN18" s="22">
        <v>0.032190000000000003</v>
      </c>
      <c r="AO18" s="22">
        <v>0.02247</v>
      </c>
      <c r="AP18" s="22">
        <v>0.01545</v>
      </c>
      <c r="AQ18" s="22">
        <v>0.041980000000000003</v>
      </c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3"/>
      <c r="BE18" s="2"/>
    </row>
    <row r="19" x14ac:dyDescent="0.35">
      <c r="A19" s="2"/>
      <c r="B19" s="2">
        <v>9</v>
      </c>
      <c r="C19" s="21">
        <v>0.032980000000000002</v>
      </c>
      <c r="D19" s="21">
        <v>0.032980000000000002</v>
      </c>
      <c r="E19" s="21">
        <v>0.032980000000000002</v>
      </c>
      <c r="F19" s="21">
        <v>0.032480000000000002</v>
      </c>
      <c r="G19" s="21">
        <v>0.032980000000000002</v>
      </c>
      <c r="H19" s="21">
        <v>0.032980000000000002</v>
      </c>
      <c r="I19" s="21">
        <v>0.045069999999999999</v>
      </c>
      <c r="J19" s="21">
        <v>0.03288</v>
      </c>
      <c r="K19" s="21">
        <v>0.032980000000000002</v>
      </c>
      <c r="L19" s="21">
        <v>0.032980000000000002</v>
      </c>
      <c r="M19" s="22">
        <v>0.032980000000000002</v>
      </c>
      <c r="N19" s="22">
        <v>0.032980000000000002</v>
      </c>
      <c r="O19" s="22">
        <v>0.032980000000000002</v>
      </c>
      <c r="P19" s="22">
        <v>0.07238</v>
      </c>
      <c r="Q19" s="22">
        <v>0.06787</v>
      </c>
      <c r="R19" s="22">
        <v>0.032980000000000002</v>
      </c>
      <c r="S19" s="22">
        <v>0.032980000000000002</v>
      </c>
      <c r="T19" s="22">
        <v>0.032980000000000002</v>
      </c>
      <c r="U19" s="22">
        <v>0.0112</v>
      </c>
      <c r="V19" s="22">
        <v>0.032980000000000002</v>
      </c>
      <c r="W19" s="22">
        <v>0.032980000000000002</v>
      </c>
      <c r="X19" s="22">
        <v>0.032980000000000002</v>
      </c>
      <c r="Y19" s="22">
        <v>0.032980000000000002</v>
      </c>
      <c r="Z19" s="22">
        <v>0.045530000000000001</v>
      </c>
      <c r="AA19" s="22">
        <v>0.05568</v>
      </c>
      <c r="AB19" s="22">
        <v>0.032980000000000002</v>
      </c>
      <c r="AC19" s="22">
        <v>0.071470000000000006</v>
      </c>
      <c r="AD19" s="22">
        <v>0.032980000000000002</v>
      </c>
      <c r="AE19" s="22">
        <v>0.032980000000000002</v>
      </c>
      <c r="AF19" s="22">
        <v>0.032980000000000002</v>
      </c>
      <c r="AG19" s="22">
        <v>0.033340000000000002</v>
      </c>
      <c r="AH19" s="22">
        <v>0.0112</v>
      </c>
      <c r="AI19" s="22">
        <v>0.044760000000000001</v>
      </c>
      <c r="AJ19" s="22">
        <v>0.051790000000000003</v>
      </c>
      <c r="AK19" s="22">
        <v>0.036790000000000003</v>
      </c>
      <c r="AL19" s="22">
        <v>0.018790000000000001</v>
      </c>
      <c r="AM19" s="22">
        <v>0.13297999999999999</v>
      </c>
      <c r="AN19" s="22">
        <v>0.032919999999999998</v>
      </c>
      <c r="AO19" s="22">
        <v>0.02325</v>
      </c>
      <c r="AP19" s="22">
        <v>0.01562</v>
      </c>
      <c r="AQ19" s="22">
        <v>0.042709999999999998</v>
      </c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3"/>
      <c r="BE19" s="2"/>
    </row>
    <row r="20" x14ac:dyDescent="0.35">
      <c r="A20" s="2"/>
      <c r="B20" s="4">
        <v>10</v>
      </c>
      <c r="C20" s="24">
        <v>0.033700000000000001</v>
      </c>
      <c r="D20" s="24">
        <v>0.033700000000000001</v>
      </c>
      <c r="E20" s="24">
        <v>0.033700000000000001</v>
      </c>
      <c r="F20" s="24">
        <v>0.033189999999999997</v>
      </c>
      <c r="G20" s="24">
        <v>0.033700000000000001</v>
      </c>
      <c r="H20" s="24">
        <v>0.033700000000000001</v>
      </c>
      <c r="I20" s="24">
        <v>0.04564</v>
      </c>
      <c r="J20" s="24">
        <v>0.033599999999999998</v>
      </c>
      <c r="K20" s="24">
        <v>0.033700000000000001</v>
      </c>
      <c r="L20" s="24">
        <v>0.033700000000000001</v>
      </c>
      <c r="M20" s="25">
        <v>0.033700000000000001</v>
      </c>
      <c r="N20" s="25">
        <v>0.033700000000000001</v>
      </c>
      <c r="O20" s="25">
        <v>0.033700000000000001</v>
      </c>
      <c r="P20" s="25">
        <v>0.073169999999999999</v>
      </c>
      <c r="Q20" s="25">
        <v>0.06726</v>
      </c>
      <c r="R20" s="25">
        <v>0.033700000000000001</v>
      </c>
      <c r="S20" s="25">
        <v>0.033700000000000001</v>
      </c>
      <c r="T20" s="25">
        <v>0.033700000000000001</v>
      </c>
      <c r="U20" s="25">
        <v>0.011780000000000001</v>
      </c>
      <c r="V20" s="25">
        <v>0.033700000000000001</v>
      </c>
      <c r="W20" s="25">
        <v>0.033700000000000001</v>
      </c>
      <c r="X20" s="25">
        <v>0.033700000000000001</v>
      </c>
      <c r="Y20" s="25">
        <v>0.033700000000000001</v>
      </c>
      <c r="Z20" s="25">
        <v>0.045569999999999999</v>
      </c>
      <c r="AA20" s="25">
        <v>0.056640000000000003</v>
      </c>
      <c r="AB20" s="25">
        <v>0.033700000000000001</v>
      </c>
      <c r="AC20" s="25">
        <v>0.07152</v>
      </c>
      <c r="AD20" s="25">
        <v>0.033700000000000001</v>
      </c>
      <c r="AE20" s="25">
        <v>0.033700000000000001</v>
      </c>
      <c r="AF20" s="25">
        <v>0.033700000000000001</v>
      </c>
      <c r="AG20" s="25">
        <v>0.033779999999999998</v>
      </c>
      <c r="AH20" s="25">
        <v>0.011780000000000001</v>
      </c>
      <c r="AI20" s="25">
        <v>0.045510000000000002</v>
      </c>
      <c r="AJ20" s="25">
        <v>0.052359999999999997</v>
      </c>
      <c r="AK20" s="25">
        <v>0.037479999999999999</v>
      </c>
      <c r="AL20" s="25">
        <v>0.01924</v>
      </c>
      <c r="AM20" s="25">
        <v>0.13225999999999999</v>
      </c>
      <c r="AN20" s="25">
        <v>0.033599999999999998</v>
      </c>
      <c r="AO20" s="25">
        <v>0.024049999999999998</v>
      </c>
      <c r="AP20" s="25">
        <v>0.01576</v>
      </c>
      <c r="AQ20" s="25">
        <v>0.043439999999999999</v>
      </c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3"/>
      <c r="BE20" s="2"/>
    </row>
    <row r="21" x14ac:dyDescent="0.35">
      <c r="A21" s="2"/>
      <c r="B21" s="2">
        <v>11</v>
      </c>
      <c r="C21" s="21">
        <v>0.034290000000000001</v>
      </c>
      <c r="D21" s="21">
        <v>0.034290000000000001</v>
      </c>
      <c r="E21" s="21">
        <v>0.034290000000000001</v>
      </c>
      <c r="F21" s="21">
        <v>0.033779999999999998</v>
      </c>
      <c r="G21" s="21">
        <v>0.034290000000000001</v>
      </c>
      <c r="H21" s="21">
        <v>0.034290000000000001</v>
      </c>
      <c r="I21" s="21">
        <v>0.046179999999999999</v>
      </c>
      <c r="J21" s="21">
        <v>0.034180000000000002</v>
      </c>
      <c r="K21" s="21">
        <v>0.034290000000000001</v>
      </c>
      <c r="L21" s="21">
        <v>0.034290000000000001</v>
      </c>
      <c r="M21" s="22">
        <v>0.034290000000000001</v>
      </c>
      <c r="N21" s="22">
        <v>0.034290000000000001</v>
      </c>
      <c r="O21" s="22">
        <v>0.034290000000000001</v>
      </c>
      <c r="P21" s="22">
        <v>0.073929999999999996</v>
      </c>
      <c r="Q21" s="22">
        <v>0.066530000000000006</v>
      </c>
      <c r="R21" s="22">
        <v>0.034290000000000001</v>
      </c>
      <c r="S21" s="22">
        <v>0.034290000000000001</v>
      </c>
      <c r="T21" s="22">
        <v>0.034290000000000001</v>
      </c>
      <c r="U21" s="22">
        <v>0.012290000000000001</v>
      </c>
      <c r="V21" s="22">
        <v>0.034290000000000001</v>
      </c>
      <c r="W21" s="22">
        <v>0.034290000000000001</v>
      </c>
      <c r="X21" s="22">
        <v>0.034290000000000001</v>
      </c>
      <c r="Y21" s="22">
        <v>0.034290000000000001</v>
      </c>
      <c r="Z21" s="22">
        <v>0.045510000000000002</v>
      </c>
      <c r="AA21" s="22">
        <v>0.05722</v>
      </c>
      <c r="AB21" s="22">
        <v>0.034290000000000001</v>
      </c>
      <c r="AC21" s="22">
        <v>0.071330000000000005</v>
      </c>
      <c r="AD21" s="22">
        <v>0.034290000000000001</v>
      </c>
      <c r="AE21" s="22">
        <v>0.034290000000000001</v>
      </c>
      <c r="AF21" s="22">
        <v>0.034290000000000001</v>
      </c>
      <c r="AG21" s="22">
        <v>0.034029999999999998</v>
      </c>
      <c r="AH21" s="22">
        <v>0.012290000000000001</v>
      </c>
      <c r="AI21" s="22">
        <v>0.04623</v>
      </c>
      <c r="AJ21" s="22">
        <v>0.052909999999999999</v>
      </c>
      <c r="AK21" s="22">
        <v>0.038089999999999999</v>
      </c>
      <c r="AL21" s="22">
        <v>0.019789999999999999</v>
      </c>
      <c r="AM21" s="22">
        <v>0.13116</v>
      </c>
      <c r="AN21" s="22">
        <v>0.03422</v>
      </c>
      <c r="AO21" s="22">
        <v>0.024889999999999999</v>
      </c>
      <c r="AP21" s="22">
        <v>0.016</v>
      </c>
      <c r="AQ21" s="22">
        <v>0.044150000000000002</v>
      </c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3"/>
      <c r="BE21" s="2"/>
    </row>
    <row r="22" x14ac:dyDescent="0.35">
      <c r="A22" s="2"/>
      <c r="B22" s="2">
        <v>12</v>
      </c>
      <c r="C22" s="21">
        <v>0.034840000000000003</v>
      </c>
      <c r="D22" s="21">
        <v>0.034840000000000003</v>
      </c>
      <c r="E22" s="21">
        <v>0.034840000000000003</v>
      </c>
      <c r="F22" s="21">
        <v>0.034329999999999999</v>
      </c>
      <c r="G22" s="21">
        <v>0.034840000000000003</v>
      </c>
      <c r="H22" s="21">
        <v>0.034840000000000003</v>
      </c>
      <c r="I22" s="21">
        <v>0.04666</v>
      </c>
      <c r="J22" s="21">
        <v>0.034729999999999997</v>
      </c>
      <c r="K22" s="21">
        <v>0.034840000000000003</v>
      </c>
      <c r="L22" s="21">
        <v>0.034840000000000003</v>
      </c>
      <c r="M22" s="22">
        <v>0.034840000000000003</v>
      </c>
      <c r="N22" s="22">
        <v>0.034840000000000003</v>
      </c>
      <c r="O22" s="22">
        <v>0.034840000000000003</v>
      </c>
      <c r="P22" s="22">
        <v>0.074679999999999996</v>
      </c>
      <c r="Q22" s="22">
        <v>0.065729999999999997</v>
      </c>
      <c r="R22" s="22">
        <v>0.034840000000000003</v>
      </c>
      <c r="S22" s="22">
        <v>0.034840000000000003</v>
      </c>
      <c r="T22" s="22">
        <v>0.034840000000000003</v>
      </c>
      <c r="U22" s="22">
        <v>0.012760000000000001</v>
      </c>
      <c r="V22" s="22">
        <v>0.034840000000000003</v>
      </c>
      <c r="W22" s="22">
        <v>0.034840000000000003</v>
      </c>
      <c r="X22" s="22">
        <v>0.034840000000000003</v>
      </c>
      <c r="Y22" s="22">
        <v>0.034840000000000003</v>
      </c>
      <c r="Z22" s="22">
        <v>0.045379999999999997</v>
      </c>
      <c r="AA22" s="22">
        <v>0.057480000000000003</v>
      </c>
      <c r="AB22" s="22">
        <v>0.034840000000000003</v>
      </c>
      <c r="AC22" s="22">
        <v>0.070910000000000001</v>
      </c>
      <c r="AD22" s="22">
        <v>0.034840000000000003</v>
      </c>
      <c r="AE22" s="22">
        <v>0.034840000000000003</v>
      </c>
      <c r="AF22" s="22">
        <v>0.034840000000000003</v>
      </c>
      <c r="AG22" s="22">
        <v>0.03415</v>
      </c>
      <c r="AH22" s="22">
        <v>0.012760000000000001</v>
      </c>
      <c r="AI22" s="22">
        <v>0.046920000000000003</v>
      </c>
      <c r="AJ22" s="22">
        <v>0.053409999999999999</v>
      </c>
      <c r="AK22" s="22">
        <v>0.038620000000000002</v>
      </c>
      <c r="AL22" s="22">
        <v>0.020389999999999998</v>
      </c>
      <c r="AM22" s="22">
        <v>0.12973999999999999</v>
      </c>
      <c r="AN22" s="22">
        <v>0.034759999999999999</v>
      </c>
      <c r="AO22" s="22">
        <v>0.025749999999999999</v>
      </c>
      <c r="AP22" s="22">
        <v>0.016330000000000001</v>
      </c>
      <c r="AQ22" s="22">
        <v>0.044839999999999998</v>
      </c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3"/>
      <c r="BE22" s="2"/>
    </row>
    <row r="23" x14ac:dyDescent="0.35">
      <c r="A23" s="2"/>
      <c r="B23" s="2">
        <v>13</v>
      </c>
      <c r="C23" s="21">
        <v>0.035439999999999999</v>
      </c>
      <c r="D23" s="21">
        <v>0.035439999999999999</v>
      </c>
      <c r="E23" s="21">
        <v>0.035439999999999999</v>
      </c>
      <c r="F23" s="21">
        <v>0.034930000000000003</v>
      </c>
      <c r="G23" s="21">
        <v>0.035439999999999999</v>
      </c>
      <c r="H23" s="21">
        <v>0.035439999999999999</v>
      </c>
      <c r="I23" s="21">
        <v>0.047050000000000002</v>
      </c>
      <c r="J23" s="21">
        <v>0.03533</v>
      </c>
      <c r="K23" s="21">
        <v>0.035439999999999999</v>
      </c>
      <c r="L23" s="21">
        <v>0.035439999999999999</v>
      </c>
      <c r="M23" s="22">
        <v>0.035439999999999999</v>
      </c>
      <c r="N23" s="22">
        <v>0.035439999999999999</v>
      </c>
      <c r="O23" s="22">
        <v>0.035439999999999999</v>
      </c>
      <c r="P23" s="22">
        <v>0.075329999999999994</v>
      </c>
      <c r="Q23" s="22">
        <v>0.064879999999999993</v>
      </c>
      <c r="R23" s="22">
        <v>0.035439999999999999</v>
      </c>
      <c r="S23" s="22">
        <v>0.035439999999999999</v>
      </c>
      <c r="T23" s="22">
        <v>0.035439999999999999</v>
      </c>
      <c r="U23" s="22">
        <v>0.01319</v>
      </c>
      <c r="V23" s="22">
        <v>0.035439999999999999</v>
      </c>
      <c r="W23" s="22">
        <v>0.035439999999999999</v>
      </c>
      <c r="X23" s="22">
        <v>0.035439999999999999</v>
      </c>
      <c r="Y23" s="22">
        <v>0.035439999999999999</v>
      </c>
      <c r="Z23" s="22">
        <v>0.045199999999999997</v>
      </c>
      <c r="AA23" s="22">
        <v>0.057509999999999999</v>
      </c>
      <c r="AB23" s="22">
        <v>0.035439999999999999</v>
      </c>
      <c r="AC23" s="22">
        <v>0.070309999999999997</v>
      </c>
      <c r="AD23" s="22">
        <v>0.035439999999999999</v>
      </c>
      <c r="AE23" s="22">
        <v>0.035439999999999999</v>
      </c>
      <c r="AF23" s="22">
        <v>0.035439999999999999</v>
      </c>
      <c r="AG23" s="22">
        <v>0.034189999999999998</v>
      </c>
      <c r="AH23" s="22">
        <v>0.01319</v>
      </c>
      <c r="AI23" s="22">
        <v>0.04759</v>
      </c>
      <c r="AJ23" s="22">
        <v>0.053850000000000002</v>
      </c>
      <c r="AK23" s="22">
        <v>0.03909</v>
      </c>
      <c r="AL23" s="22">
        <v>0.02103</v>
      </c>
      <c r="AM23" s="22">
        <v>0.12808</v>
      </c>
      <c r="AN23" s="22">
        <v>0.03524</v>
      </c>
      <c r="AO23" s="22">
        <v>0.026610000000000002</v>
      </c>
      <c r="AP23" s="22">
        <v>0.016709999999999999</v>
      </c>
      <c r="AQ23" s="22">
        <v>0.045469999999999997</v>
      </c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3"/>
      <c r="BE23" s="2"/>
    </row>
    <row r="24" x14ac:dyDescent="0.35">
      <c r="A24" s="2"/>
      <c r="B24" s="2">
        <v>14</v>
      </c>
      <c r="C24" s="21">
        <v>0.035869999999999999</v>
      </c>
      <c r="D24" s="21">
        <v>0.035869999999999999</v>
      </c>
      <c r="E24" s="21">
        <v>0.035869999999999999</v>
      </c>
      <c r="F24" s="21">
        <v>0.035360000000000003</v>
      </c>
      <c r="G24" s="21">
        <v>0.035869999999999999</v>
      </c>
      <c r="H24" s="21">
        <v>0.035869999999999999</v>
      </c>
      <c r="I24" s="21">
        <v>0.047350000000000003</v>
      </c>
      <c r="J24" s="21">
        <v>0.035770000000000003</v>
      </c>
      <c r="K24" s="21">
        <v>0.035869999999999999</v>
      </c>
      <c r="L24" s="21">
        <v>0.035869999999999999</v>
      </c>
      <c r="M24" s="22">
        <v>0.035869999999999999</v>
      </c>
      <c r="N24" s="22">
        <v>0.035869999999999999</v>
      </c>
      <c r="O24" s="22">
        <v>0.035869999999999999</v>
      </c>
      <c r="P24" s="22">
        <v>0.075929999999999997</v>
      </c>
      <c r="Q24" s="22">
        <v>0.064009999999999997</v>
      </c>
      <c r="R24" s="22">
        <v>0.035869999999999999</v>
      </c>
      <c r="S24" s="22">
        <v>0.035869999999999999</v>
      </c>
      <c r="T24" s="22">
        <v>0.035869999999999999</v>
      </c>
      <c r="U24" s="22">
        <v>0.01358</v>
      </c>
      <c r="V24" s="22">
        <v>0.035869999999999999</v>
      </c>
      <c r="W24" s="22">
        <v>0.035869999999999999</v>
      </c>
      <c r="X24" s="22">
        <v>0.035869999999999999</v>
      </c>
      <c r="Y24" s="22">
        <v>0.035869999999999999</v>
      </c>
      <c r="Z24" s="22">
        <v>0.044979999999999999</v>
      </c>
      <c r="AA24" s="22">
        <v>0.057369999999999997</v>
      </c>
      <c r="AB24" s="22">
        <v>0.035869999999999999</v>
      </c>
      <c r="AC24" s="22">
        <v>0.069589999999999999</v>
      </c>
      <c r="AD24" s="22">
        <v>0.035869999999999999</v>
      </c>
      <c r="AE24" s="22">
        <v>0.035869999999999999</v>
      </c>
      <c r="AF24" s="22">
        <v>0.035869999999999999</v>
      </c>
      <c r="AG24" s="22">
        <v>0.034180000000000002</v>
      </c>
      <c r="AH24" s="22">
        <v>0.01358</v>
      </c>
      <c r="AI24" s="22">
        <v>0.0482</v>
      </c>
      <c r="AJ24" s="22">
        <v>0.05423</v>
      </c>
      <c r="AK24" s="22">
        <v>0.0395</v>
      </c>
      <c r="AL24" s="22">
        <v>0.021669999999999998</v>
      </c>
      <c r="AM24" s="22">
        <v>0.12625</v>
      </c>
      <c r="AN24" s="22">
        <v>0.035639999999999998</v>
      </c>
      <c r="AO24" s="22">
        <v>0.027449999999999999</v>
      </c>
      <c r="AP24" s="22">
        <v>0.01712</v>
      </c>
      <c r="AQ24" s="22">
        <v>0.046039999999999998</v>
      </c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3"/>
      <c r="BE24" s="2"/>
    </row>
    <row r="25" x14ac:dyDescent="0.35">
      <c r="A25" s="2"/>
      <c r="B25" s="4">
        <v>15</v>
      </c>
      <c r="C25" s="24">
        <v>0.03619</v>
      </c>
      <c r="D25" s="24">
        <v>0.03619</v>
      </c>
      <c r="E25" s="24">
        <v>0.03619</v>
      </c>
      <c r="F25" s="24">
        <v>0.035680000000000003</v>
      </c>
      <c r="G25" s="24">
        <v>0.03619</v>
      </c>
      <c r="H25" s="24">
        <v>0.03619</v>
      </c>
      <c r="I25" s="24">
        <v>0.047530000000000003</v>
      </c>
      <c r="J25" s="24">
        <v>0.036089999999999997</v>
      </c>
      <c r="K25" s="24">
        <v>0.03619</v>
      </c>
      <c r="L25" s="24">
        <v>0.03619</v>
      </c>
      <c r="M25" s="25">
        <v>0.03619</v>
      </c>
      <c r="N25" s="25">
        <v>0.03619</v>
      </c>
      <c r="O25" s="25">
        <v>0.03619</v>
      </c>
      <c r="P25" s="25">
        <v>0.076520000000000005</v>
      </c>
      <c r="Q25" s="25">
        <v>0.063130000000000006</v>
      </c>
      <c r="R25" s="25">
        <v>0.03619</v>
      </c>
      <c r="S25" s="25">
        <v>0.03619</v>
      </c>
      <c r="T25" s="25">
        <v>0.03619</v>
      </c>
      <c r="U25" s="25">
        <v>0.013950000000000001</v>
      </c>
      <c r="V25" s="25">
        <v>0.03619</v>
      </c>
      <c r="W25" s="25">
        <v>0.03619</v>
      </c>
      <c r="X25" s="25">
        <v>0.03619</v>
      </c>
      <c r="Y25" s="25">
        <v>0.03619</v>
      </c>
      <c r="Z25" s="25">
        <v>0.044740000000000002</v>
      </c>
      <c r="AA25" s="25">
        <v>0.057110000000000001</v>
      </c>
      <c r="AB25" s="25">
        <v>0.03619</v>
      </c>
      <c r="AC25" s="25">
        <v>0.0688</v>
      </c>
      <c r="AD25" s="25">
        <v>0.03619</v>
      </c>
      <c r="AE25" s="25">
        <v>0.03619</v>
      </c>
      <c r="AF25" s="25">
        <v>0.03619</v>
      </c>
      <c r="AG25" s="25">
        <v>0.034160000000000003</v>
      </c>
      <c r="AH25" s="25">
        <v>0.013950000000000001</v>
      </c>
      <c r="AI25" s="25">
        <v>0.048759999999999998</v>
      </c>
      <c r="AJ25" s="25">
        <v>0.054550000000000001</v>
      </c>
      <c r="AK25" s="25">
        <v>0.039870000000000003</v>
      </c>
      <c r="AL25" s="25">
        <v>0.02231</v>
      </c>
      <c r="AM25" s="25">
        <v>0.12428</v>
      </c>
      <c r="AN25" s="25">
        <v>0.035959999999999999</v>
      </c>
      <c r="AO25" s="25">
        <v>0.02828</v>
      </c>
      <c r="AP25" s="25">
        <v>0.01755</v>
      </c>
      <c r="AQ25" s="25">
        <v>0.046539999999999998</v>
      </c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3"/>
      <c r="BE25" s="2"/>
    </row>
    <row r="26" x14ac:dyDescent="0.35">
      <c r="A26" s="2"/>
      <c r="B26" s="2">
        <v>16</v>
      </c>
      <c r="C26" s="21">
        <v>0.036470000000000002</v>
      </c>
      <c r="D26" s="21">
        <v>0.036470000000000002</v>
      </c>
      <c r="E26" s="21">
        <v>0.036470000000000002</v>
      </c>
      <c r="F26" s="21">
        <v>0.035950000000000003</v>
      </c>
      <c r="G26" s="21">
        <v>0.036470000000000002</v>
      </c>
      <c r="H26" s="21">
        <v>0.036470000000000002</v>
      </c>
      <c r="I26" s="21">
        <v>0.04759</v>
      </c>
      <c r="J26" s="21">
        <v>0.036360000000000003</v>
      </c>
      <c r="K26" s="21">
        <v>0.036470000000000002</v>
      </c>
      <c r="L26" s="21">
        <v>0.036470000000000002</v>
      </c>
      <c r="M26" s="22">
        <v>0.036470000000000002</v>
      </c>
      <c r="N26" s="22">
        <v>0.036470000000000002</v>
      </c>
      <c r="O26" s="22">
        <v>0.036470000000000002</v>
      </c>
      <c r="P26" s="22">
        <v>0.076829999999999996</v>
      </c>
      <c r="Q26" s="22">
        <v>0.06225</v>
      </c>
      <c r="R26" s="22">
        <v>0.036470000000000002</v>
      </c>
      <c r="S26" s="22">
        <v>0.036470000000000002</v>
      </c>
      <c r="T26" s="22">
        <v>0.036470000000000002</v>
      </c>
      <c r="U26" s="22">
        <v>0.014279999999999999</v>
      </c>
      <c r="V26" s="22">
        <v>0.036470000000000002</v>
      </c>
      <c r="W26" s="22">
        <v>0.036470000000000002</v>
      </c>
      <c r="X26" s="22">
        <v>0.036470000000000002</v>
      </c>
      <c r="Y26" s="22">
        <v>0.036470000000000002</v>
      </c>
      <c r="Z26" s="22">
        <v>0.044479999999999999</v>
      </c>
      <c r="AA26" s="22">
        <v>0.056750000000000002</v>
      </c>
      <c r="AB26" s="22">
        <v>0.036470000000000002</v>
      </c>
      <c r="AC26" s="22">
        <v>0.067949999999999997</v>
      </c>
      <c r="AD26" s="22">
        <v>0.036470000000000002</v>
      </c>
      <c r="AE26" s="22">
        <v>0.036470000000000002</v>
      </c>
      <c r="AF26" s="22">
        <v>0.036470000000000002</v>
      </c>
      <c r="AG26" s="22">
        <v>0.034119999999999998</v>
      </c>
      <c r="AH26" s="22">
        <v>0.014279999999999999</v>
      </c>
      <c r="AI26" s="22">
        <v>0.049239999999999999</v>
      </c>
      <c r="AJ26" s="22">
        <v>0.054809999999999998</v>
      </c>
      <c r="AK26" s="22">
        <v>0.0402</v>
      </c>
      <c r="AL26" s="22">
        <v>0.022939999999999999</v>
      </c>
      <c r="AM26" s="22">
        <v>0.12223000000000001</v>
      </c>
      <c r="AN26" s="22">
        <v>0.036209999999999999</v>
      </c>
      <c r="AO26" s="22">
        <v>0.029100000000000001</v>
      </c>
      <c r="AP26" s="22">
        <v>0.017979999999999999</v>
      </c>
      <c r="AQ26" s="22">
        <v>0.046960000000000002</v>
      </c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3"/>
      <c r="BE26" s="2"/>
    </row>
    <row r="27" x14ac:dyDescent="0.35">
      <c r="A27" s="2"/>
      <c r="B27" s="2">
        <v>17</v>
      </c>
      <c r="C27" s="21">
        <v>0.03671</v>
      </c>
      <c r="D27" s="21">
        <v>0.03671</v>
      </c>
      <c r="E27" s="21">
        <v>0.03671</v>
      </c>
      <c r="F27" s="21">
        <v>0.036200000000000003</v>
      </c>
      <c r="G27" s="21">
        <v>0.03671</v>
      </c>
      <c r="H27" s="21">
        <v>0.03671</v>
      </c>
      <c r="I27" s="21">
        <v>0.047559999999999998</v>
      </c>
      <c r="J27" s="21">
        <v>0.036609999999999997</v>
      </c>
      <c r="K27" s="21">
        <v>0.03671</v>
      </c>
      <c r="L27" s="21">
        <v>0.03671</v>
      </c>
      <c r="M27" s="22">
        <v>0.03671</v>
      </c>
      <c r="N27" s="22">
        <v>0.03671</v>
      </c>
      <c r="O27" s="22">
        <v>0.03671</v>
      </c>
      <c r="P27" s="22">
        <v>0.076880000000000004</v>
      </c>
      <c r="Q27" s="22">
        <v>0.061379999999999997</v>
      </c>
      <c r="R27" s="22">
        <v>0.03671</v>
      </c>
      <c r="S27" s="22">
        <v>0.03671</v>
      </c>
      <c r="T27" s="22">
        <v>0.03671</v>
      </c>
      <c r="U27" s="22">
        <v>0.0146</v>
      </c>
      <c r="V27" s="22">
        <v>0.03671</v>
      </c>
      <c r="W27" s="22">
        <v>0.03671</v>
      </c>
      <c r="X27" s="22">
        <v>0.03671</v>
      </c>
      <c r="Y27" s="22">
        <v>0.03671</v>
      </c>
      <c r="Z27" s="22">
        <v>0.044209999999999999</v>
      </c>
      <c r="AA27" s="22">
        <v>0.056329999999999998</v>
      </c>
      <c r="AB27" s="22">
        <v>0.03671</v>
      </c>
      <c r="AC27" s="22">
        <v>0.067059999999999995</v>
      </c>
      <c r="AD27" s="22">
        <v>0.03671</v>
      </c>
      <c r="AE27" s="22">
        <v>0.03671</v>
      </c>
      <c r="AF27" s="22">
        <v>0.03671</v>
      </c>
      <c r="AG27" s="22">
        <v>0.034079999999999999</v>
      </c>
      <c r="AH27" s="22">
        <v>0.0146</v>
      </c>
      <c r="AI27" s="22">
        <v>0.04965</v>
      </c>
      <c r="AJ27" s="22">
        <v>0.055030000000000003</v>
      </c>
      <c r="AK27" s="22">
        <v>0.040489999999999998</v>
      </c>
      <c r="AL27" s="22">
        <v>0.023550000000000001</v>
      </c>
      <c r="AM27" s="22">
        <v>0.12012</v>
      </c>
      <c r="AN27" s="22">
        <v>0.036389999999999999</v>
      </c>
      <c r="AO27" s="22">
        <v>0.029899999999999999</v>
      </c>
      <c r="AP27" s="22">
        <v>0.018409999999999999</v>
      </c>
      <c r="AQ27" s="22">
        <v>0.047320000000000001</v>
      </c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3"/>
      <c r="BE27" s="2"/>
    </row>
    <row r="28" x14ac:dyDescent="0.35">
      <c r="A28" s="2"/>
      <c r="B28" s="2">
        <v>18</v>
      </c>
      <c r="C28" s="21">
        <v>0.036920000000000001</v>
      </c>
      <c r="D28" s="21">
        <v>0.036920000000000001</v>
      </c>
      <c r="E28" s="21">
        <v>0.036920000000000001</v>
      </c>
      <c r="F28" s="21">
        <v>0.036409999999999998</v>
      </c>
      <c r="G28" s="21">
        <v>0.036920000000000001</v>
      </c>
      <c r="H28" s="21">
        <v>0.036920000000000001</v>
      </c>
      <c r="I28" s="21">
        <v>0.047449999999999999</v>
      </c>
      <c r="J28" s="21">
        <v>0.036819999999999999</v>
      </c>
      <c r="K28" s="21">
        <v>0.036920000000000001</v>
      </c>
      <c r="L28" s="21">
        <v>0.036920000000000001</v>
      </c>
      <c r="M28" s="22">
        <v>0.036920000000000001</v>
      </c>
      <c r="N28" s="22">
        <v>0.036920000000000001</v>
      </c>
      <c r="O28" s="22">
        <v>0.036920000000000001</v>
      </c>
      <c r="P28" s="22">
        <v>0.07671</v>
      </c>
      <c r="Q28" s="22">
        <v>0.06053</v>
      </c>
      <c r="R28" s="22">
        <v>0.036920000000000001</v>
      </c>
      <c r="S28" s="22">
        <v>0.036920000000000001</v>
      </c>
      <c r="T28" s="22">
        <v>0.036920000000000001</v>
      </c>
      <c r="U28" s="22">
        <v>0.01489</v>
      </c>
      <c r="V28" s="22">
        <v>0.036920000000000001</v>
      </c>
      <c r="W28" s="22">
        <v>0.036920000000000001</v>
      </c>
      <c r="X28" s="22">
        <v>0.036920000000000001</v>
      </c>
      <c r="Y28" s="22">
        <v>0.036920000000000001</v>
      </c>
      <c r="Z28" s="22">
        <v>0.04394</v>
      </c>
      <c r="AA28" s="22">
        <v>0.05586</v>
      </c>
      <c r="AB28" s="22">
        <v>0.036920000000000001</v>
      </c>
      <c r="AC28" s="22">
        <v>0.066170000000000007</v>
      </c>
      <c r="AD28" s="22">
        <v>0.036920000000000001</v>
      </c>
      <c r="AE28" s="22">
        <v>0.036920000000000001</v>
      </c>
      <c r="AF28" s="22">
        <v>0.036920000000000001</v>
      </c>
      <c r="AG28" s="22">
        <v>0.034029999999999998</v>
      </c>
      <c r="AH28" s="22">
        <v>0.01489</v>
      </c>
      <c r="AI28" s="22">
        <v>0.050000000000000003</v>
      </c>
      <c r="AJ28" s="22">
        <v>0.055199999999999999</v>
      </c>
      <c r="AK28" s="22">
        <v>0.040739999999999998</v>
      </c>
      <c r="AL28" s="22">
        <v>0.024140000000000002</v>
      </c>
      <c r="AM28" s="22">
        <v>0.11799</v>
      </c>
      <c r="AN28" s="22">
        <v>0.036519999999999997</v>
      </c>
      <c r="AO28" s="22">
        <v>0.03066</v>
      </c>
      <c r="AP28" s="22">
        <v>0.01883</v>
      </c>
      <c r="AQ28" s="22">
        <v>0.04761</v>
      </c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3"/>
      <c r="BE28" s="2"/>
    </row>
    <row r="29" x14ac:dyDescent="0.35">
      <c r="A29" s="2"/>
      <c r="B29" s="2">
        <v>19</v>
      </c>
      <c r="C29" s="21">
        <v>0.037089999999999998</v>
      </c>
      <c r="D29" s="21">
        <v>0.037089999999999998</v>
      </c>
      <c r="E29" s="21">
        <v>0.037089999999999998</v>
      </c>
      <c r="F29" s="21">
        <v>0.036580000000000001</v>
      </c>
      <c r="G29" s="21">
        <v>0.037089999999999998</v>
      </c>
      <c r="H29" s="21">
        <v>0.037089999999999998</v>
      </c>
      <c r="I29" s="21">
        <v>0.047289999999999999</v>
      </c>
      <c r="J29" s="21">
        <v>0.036990000000000002</v>
      </c>
      <c r="K29" s="21">
        <v>0.037089999999999998</v>
      </c>
      <c r="L29" s="21">
        <v>0.037089999999999998</v>
      </c>
      <c r="M29" s="22">
        <v>0.037089999999999998</v>
      </c>
      <c r="N29" s="22">
        <v>0.037089999999999998</v>
      </c>
      <c r="O29" s="22">
        <v>0.037089999999999998</v>
      </c>
      <c r="P29" s="22">
        <v>0.076380000000000003</v>
      </c>
      <c r="Q29" s="22">
        <v>0.05969</v>
      </c>
      <c r="R29" s="22">
        <v>0.037089999999999998</v>
      </c>
      <c r="S29" s="22">
        <v>0.037089999999999998</v>
      </c>
      <c r="T29" s="22">
        <v>0.037089999999999998</v>
      </c>
      <c r="U29" s="22">
        <v>0.015169999999999999</v>
      </c>
      <c r="V29" s="22">
        <v>0.037089999999999998</v>
      </c>
      <c r="W29" s="22">
        <v>0.037089999999999998</v>
      </c>
      <c r="X29" s="22">
        <v>0.037089999999999998</v>
      </c>
      <c r="Y29" s="22">
        <v>0.037089999999999998</v>
      </c>
      <c r="Z29" s="22">
        <v>0.04367</v>
      </c>
      <c r="AA29" s="22">
        <v>0.055359999999999999</v>
      </c>
      <c r="AB29" s="22">
        <v>0.037089999999999998</v>
      </c>
      <c r="AC29" s="22">
        <v>0.065259999999999999</v>
      </c>
      <c r="AD29" s="22">
        <v>0.037089999999999998</v>
      </c>
      <c r="AE29" s="22">
        <v>0.037089999999999998</v>
      </c>
      <c r="AF29" s="22">
        <v>0.037089999999999998</v>
      </c>
      <c r="AG29" s="22">
        <v>0.033989999999999999</v>
      </c>
      <c r="AH29" s="22">
        <v>0.015169999999999999</v>
      </c>
      <c r="AI29" s="22">
        <v>0.050299999999999997</v>
      </c>
      <c r="AJ29" s="22">
        <v>0.055309999999999998</v>
      </c>
      <c r="AK29" s="22">
        <v>0.040969999999999999</v>
      </c>
      <c r="AL29" s="22">
        <v>0.024709999999999999</v>
      </c>
      <c r="AM29" s="22">
        <v>0.11584999999999999</v>
      </c>
      <c r="AN29" s="22">
        <v>0.036609999999999997</v>
      </c>
      <c r="AO29" s="22">
        <v>0.031379999999999998</v>
      </c>
      <c r="AP29" s="22">
        <v>0.01925</v>
      </c>
      <c r="AQ29" s="22">
        <v>0.047840000000000001</v>
      </c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3"/>
      <c r="BE29" s="2"/>
    </row>
    <row r="30" x14ac:dyDescent="0.35">
      <c r="A30" s="2"/>
      <c r="B30" s="4">
        <v>20</v>
      </c>
      <c r="C30" s="24">
        <v>0.037229999999999999</v>
      </c>
      <c r="D30" s="24">
        <v>0.037229999999999999</v>
      </c>
      <c r="E30" s="24">
        <v>0.037229999999999999</v>
      </c>
      <c r="F30" s="24">
        <v>0.03671</v>
      </c>
      <c r="G30" s="24">
        <v>0.037229999999999999</v>
      </c>
      <c r="H30" s="24">
        <v>0.037229999999999999</v>
      </c>
      <c r="I30" s="24">
        <v>0.04709</v>
      </c>
      <c r="J30" s="24">
        <v>0.03712</v>
      </c>
      <c r="K30" s="24">
        <v>0.037229999999999999</v>
      </c>
      <c r="L30" s="24">
        <v>0.037229999999999999</v>
      </c>
      <c r="M30" s="25">
        <v>0.037229999999999999</v>
      </c>
      <c r="N30" s="25">
        <v>0.037229999999999999</v>
      </c>
      <c r="O30" s="25">
        <v>0.037229999999999999</v>
      </c>
      <c r="P30" s="25">
        <v>0.075929999999999997</v>
      </c>
      <c r="Q30" s="25">
        <v>0.058880000000000002</v>
      </c>
      <c r="R30" s="25">
        <v>0.037229999999999999</v>
      </c>
      <c r="S30" s="25">
        <v>0.037229999999999999</v>
      </c>
      <c r="T30" s="25">
        <v>0.037229999999999999</v>
      </c>
      <c r="U30" s="25">
        <v>0.015429999999999999</v>
      </c>
      <c r="V30" s="25">
        <v>0.037229999999999999</v>
      </c>
      <c r="W30" s="25">
        <v>0.037229999999999999</v>
      </c>
      <c r="X30" s="25">
        <v>0.037229999999999999</v>
      </c>
      <c r="Y30" s="25">
        <v>0.037229999999999999</v>
      </c>
      <c r="Z30" s="25">
        <v>0.043400000000000001</v>
      </c>
      <c r="AA30" s="25">
        <v>0.05484</v>
      </c>
      <c r="AB30" s="25">
        <v>0.037229999999999999</v>
      </c>
      <c r="AC30" s="25">
        <v>0.064369999999999997</v>
      </c>
      <c r="AD30" s="25">
        <v>0.037229999999999999</v>
      </c>
      <c r="AE30" s="25">
        <v>0.037229999999999999</v>
      </c>
      <c r="AF30" s="25">
        <v>0.037229999999999999</v>
      </c>
      <c r="AG30" s="25">
        <v>0.033939999999999998</v>
      </c>
      <c r="AH30" s="25">
        <v>0.015429999999999999</v>
      </c>
      <c r="AI30" s="25">
        <v>0.050560000000000001</v>
      </c>
      <c r="AJ30" s="25">
        <v>0.055370000000000003</v>
      </c>
      <c r="AK30" s="25">
        <v>0.041160000000000002</v>
      </c>
      <c r="AL30" s="25">
        <v>0.025260000000000001</v>
      </c>
      <c r="AM30" s="25">
        <v>0.11372</v>
      </c>
      <c r="AN30" s="25">
        <v>0.036670000000000001</v>
      </c>
      <c r="AO30" s="25">
        <v>0.032050000000000002</v>
      </c>
      <c r="AP30" s="25">
        <v>0.019650000000000001</v>
      </c>
      <c r="AQ30" s="25">
        <v>0.048000000000000001</v>
      </c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3"/>
      <c r="BE30" s="2"/>
    </row>
    <row r="31" x14ac:dyDescent="0.35">
      <c r="A31" s="2"/>
      <c r="B31" s="2">
        <v>21</v>
      </c>
      <c r="C31" s="21">
        <v>0.037319999999999999</v>
      </c>
      <c r="D31" s="21">
        <v>0.037319999999999999</v>
      </c>
      <c r="E31" s="21">
        <v>0.037319999999999999</v>
      </c>
      <c r="F31" s="21">
        <v>0.036810000000000002</v>
      </c>
      <c r="G31" s="21">
        <v>0.037319999999999999</v>
      </c>
      <c r="H31" s="21">
        <v>0.037319999999999999</v>
      </c>
      <c r="I31" s="21">
        <v>0.046859999999999999</v>
      </c>
      <c r="J31" s="21">
        <v>0.03721</v>
      </c>
      <c r="K31" s="21">
        <v>0.037319999999999999</v>
      </c>
      <c r="L31" s="21">
        <v>0.037319999999999999</v>
      </c>
      <c r="M31" s="22">
        <v>0.037319999999999999</v>
      </c>
      <c r="N31" s="22">
        <v>0.037319999999999999</v>
      </c>
      <c r="O31" s="22">
        <v>0.037319999999999999</v>
      </c>
      <c r="P31" s="22">
        <v>0.075380000000000003</v>
      </c>
      <c r="Q31" s="22">
        <v>0.058099999999999999</v>
      </c>
      <c r="R31" s="22">
        <v>0.037319999999999999</v>
      </c>
      <c r="S31" s="22">
        <v>0.037319999999999999</v>
      </c>
      <c r="T31" s="22">
        <v>0.037319999999999999</v>
      </c>
      <c r="U31" s="22">
        <v>0.015679999999999999</v>
      </c>
      <c r="V31" s="22">
        <v>0.037319999999999999</v>
      </c>
      <c r="W31" s="22">
        <v>0.037319999999999999</v>
      </c>
      <c r="X31" s="22">
        <v>0.037319999999999999</v>
      </c>
      <c r="Y31" s="22">
        <v>0.037319999999999999</v>
      </c>
      <c r="Z31" s="22">
        <v>0.043130000000000002</v>
      </c>
      <c r="AA31" s="22">
        <v>0.05432</v>
      </c>
      <c r="AB31" s="22">
        <v>0.037319999999999999</v>
      </c>
      <c r="AC31" s="22">
        <v>0.063479999999999995</v>
      </c>
      <c r="AD31" s="22">
        <v>0.037319999999999999</v>
      </c>
      <c r="AE31" s="22">
        <v>0.037319999999999999</v>
      </c>
      <c r="AF31" s="22">
        <v>0.037319999999999999</v>
      </c>
      <c r="AG31" s="22">
        <v>0.0339</v>
      </c>
      <c r="AH31" s="22">
        <v>0.015679999999999999</v>
      </c>
      <c r="AI31" s="22">
        <v>0.050779999999999999</v>
      </c>
      <c r="AJ31" s="22">
        <v>0.055370000000000003</v>
      </c>
      <c r="AK31" s="22">
        <v>0.041320000000000003</v>
      </c>
      <c r="AL31" s="22">
        <v>0.02579</v>
      </c>
      <c r="AM31" s="22">
        <v>0.11162</v>
      </c>
      <c r="AN31" s="22">
        <v>0.036700000000000003</v>
      </c>
      <c r="AO31" s="22">
        <v>0.032660000000000002</v>
      </c>
      <c r="AP31" s="22">
        <v>0.020049999999999998</v>
      </c>
      <c r="AQ31" s="22">
        <v>0.04811</v>
      </c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3"/>
      <c r="BE31" s="2"/>
    </row>
    <row r="32" x14ac:dyDescent="0.35">
      <c r="A32" s="2"/>
      <c r="B32" s="2">
        <v>22</v>
      </c>
      <c r="C32" s="21">
        <v>0.03737</v>
      </c>
      <c r="D32" s="21">
        <v>0.03737</v>
      </c>
      <c r="E32" s="21">
        <v>0.03737</v>
      </c>
      <c r="F32" s="21">
        <v>0.03687</v>
      </c>
      <c r="G32" s="21">
        <v>0.03737</v>
      </c>
      <c r="H32" s="21">
        <v>0.03737</v>
      </c>
      <c r="I32" s="21">
        <v>0.046600000000000003</v>
      </c>
      <c r="J32" s="21">
        <v>0.037269999999999998</v>
      </c>
      <c r="K32" s="21">
        <v>0.03737</v>
      </c>
      <c r="L32" s="21">
        <v>0.03737</v>
      </c>
      <c r="M32" s="22">
        <v>0.03737</v>
      </c>
      <c r="N32" s="22">
        <v>0.03737</v>
      </c>
      <c r="O32" s="22">
        <v>0.03737</v>
      </c>
      <c r="P32" s="22">
        <v>0.074770000000000003</v>
      </c>
      <c r="Q32" s="22">
        <v>0.057340000000000002</v>
      </c>
      <c r="R32" s="22">
        <v>0.03737</v>
      </c>
      <c r="S32" s="22">
        <v>0.03737</v>
      </c>
      <c r="T32" s="22">
        <v>0.03737</v>
      </c>
      <c r="U32" s="22">
        <v>0.015910000000000001</v>
      </c>
      <c r="V32" s="22">
        <v>0.03737</v>
      </c>
      <c r="W32" s="22">
        <v>0.03737</v>
      </c>
      <c r="X32" s="22">
        <v>0.03737</v>
      </c>
      <c r="Y32" s="22">
        <v>0.03737</v>
      </c>
      <c r="Z32" s="22">
        <v>0.042869999999999998</v>
      </c>
      <c r="AA32" s="22">
        <v>0.053780000000000001</v>
      </c>
      <c r="AB32" s="22">
        <v>0.03737</v>
      </c>
      <c r="AC32" s="22">
        <v>0.062609999999999999</v>
      </c>
      <c r="AD32" s="22">
        <v>0.03737</v>
      </c>
      <c r="AE32" s="22">
        <v>0.03737</v>
      </c>
      <c r="AF32" s="22">
        <v>0.03737</v>
      </c>
      <c r="AG32" s="22">
        <v>0.033860000000000001</v>
      </c>
      <c r="AH32" s="22">
        <v>0.015910000000000001</v>
      </c>
      <c r="AI32" s="22">
        <v>0.050959999999999998</v>
      </c>
      <c r="AJ32" s="22">
        <v>0.055329999999999997</v>
      </c>
      <c r="AK32" s="22">
        <v>0.041459999999999997</v>
      </c>
      <c r="AL32" s="22">
        <v>0.026290000000000001</v>
      </c>
      <c r="AM32" s="22">
        <v>0.10956</v>
      </c>
      <c r="AN32" s="22">
        <v>0.03671</v>
      </c>
      <c r="AO32" s="22">
        <v>0.03322</v>
      </c>
      <c r="AP32" s="22">
        <v>0.02043</v>
      </c>
      <c r="AQ32" s="22">
        <v>0.048169999999999998</v>
      </c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3"/>
      <c r="BE32" s="2"/>
    </row>
    <row r="33" x14ac:dyDescent="0.35">
      <c r="A33" s="2"/>
      <c r="B33" s="2">
        <v>23</v>
      </c>
      <c r="C33" s="21">
        <v>0.037400000000000003</v>
      </c>
      <c r="D33" s="21">
        <v>0.037400000000000003</v>
      </c>
      <c r="E33" s="21">
        <v>0.037400000000000003</v>
      </c>
      <c r="F33" s="21">
        <v>0.036900000000000002</v>
      </c>
      <c r="G33" s="21">
        <v>0.037400000000000003</v>
      </c>
      <c r="H33" s="21">
        <v>0.037400000000000003</v>
      </c>
      <c r="I33" s="21">
        <v>0.046330000000000003</v>
      </c>
      <c r="J33" s="21">
        <v>0.0373</v>
      </c>
      <c r="K33" s="21">
        <v>0.037400000000000003</v>
      </c>
      <c r="L33" s="21">
        <v>0.037400000000000003</v>
      </c>
      <c r="M33" s="22">
        <v>0.037400000000000003</v>
      </c>
      <c r="N33" s="22">
        <v>0.037400000000000003</v>
      </c>
      <c r="O33" s="22">
        <v>0.037400000000000003</v>
      </c>
      <c r="P33" s="22">
        <v>0.074099999999999999</v>
      </c>
      <c r="Q33" s="22">
        <v>0.056610000000000001</v>
      </c>
      <c r="R33" s="22">
        <v>0.037400000000000003</v>
      </c>
      <c r="S33" s="22">
        <v>0.037400000000000003</v>
      </c>
      <c r="T33" s="22">
        <v>0.037400000000000003</v>
      </c>
      <c r="U33" s="22">
        <v>0.016129999999999999</v>
      </c>
      <c r="V33" s="22">
        <v>0.037400000000000003</v>
      </c>
      <c r="W33" s="22">
        <v>0.037400000000000003</v>
      </c>
      <c r="X33" s="22">
        <v>0.037400000000000003</v>
      </c>
      <c r="Y33" s="22">
        <v>0.037400000000000003</v>
      </c>
      <c r="Z33" s="22">
        <v>0.042610000000000002</v>
      </c>
      <c r="AA33" s="22">
        <v>0.053249999999999999</v>
      </c>
      <c r="AB33" s="22">
        <v>0.037400000000000003</v>
      </c>
      <c r="AC33" s="22">
        <v>0.061760000000000002</v>
      </c>
      <c r="AD33" s="22">
        <v>0.037400000000000003</v>
      </c>
      <c r="AE33" s="22">
        <v>0.037400000000000003</v>
      </c>
      <c r="AF33" s="22">
        <v>0.037400000000000003</v>
      </c>
      <c r="AG33" s="22">
        <v>0.033829999999999999</v>
      </c>
      <c r="AH33" s="22">
        <v>0.016129999999999999</v>
      </c>
      <c r="AI33" s="22">
        <v>0.0511</v>
      </c>
      <c r="AJ33" s="22">
        <v>0.05525</v>
      </c>
      <c r="AK33" s="22">
        <v>0.041570000000000003</v>
      </c>
      <c r="AL33" s="22">
        <v>0.026769999999999999</v>
      </c>
      <c r="AM33" s="22">
        <v>0.10754</v>
      </c>
      <c r="AN33" s="22">
        <v>0.03671</v>
      </c>
      <c r="AO33" s="22">
        <v>0.033730000000000003</v>
      </c>
      <c r="AP33" s="22">
        <v>0.020789999999999999</v>
      </c>
      <c r="AQ33" s="22">
        <v>0.048189999999999997</v>
      </c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3"/>
      <c r="BE33" s="2"/>
    </row>
    <row r="34" x14ac:dyDescent="0.35">
      <c r="A34" s="2"/>
      <c r="B34" s="2">
        <v>24</v>
      </c>
      <c r="C34" s="21">
        <v>0.037409999999999999</v>
      </c>
      <c r="D34" s="21">
        <v>0.037409999999999999</v>
      </c>
      <c r="E34" s="21">
        <v>0.037409999999999999</v>
      </c>
      <c r="F34" s="21">
        <v>0.036920000000000001</v>
      </c>
      <c r="G34" s="21">
        <v>0.037409999999999999</v>
      </c>
      <c r="H34" s="21">
        <v>0.037409999999999999</v>
      </c>
      <c r="I34" s="21">
        <v>0.046050000000000001</v>
      </c>
      <c r="J34" s="21">
        <v>0.037310000000000003</v>
      </c>
      <c r="K34" s="21">
        <v>0.037409999999999999</v>
      </c>
      <c r="L34" s="21">
        <v>0.037409999999999999</v>
      </c>
      <c r="M34" s="22">
        <v>0.037409999999999999</v>
      </c>
      <c r="N34" s="22">
        <v>0.037409999999999999</v>
      </c>
      <c r="O34" s="22">
        <v>0.037409999999999999</v>
      </c>
      <c r="P34" s="22">
        <v>0.073410000000000003</v>
      </c>
      <c r="Q34" s="22">
        <v>0.055910000000000001</v>
      </c>
      <c r="R34" s="22">
        <v>0.037409999999999999</v>
      </c>
      <c r="S34" s="22">
        <v>0.037409999999999999</v>
      </c>
      <c r="T34" s="22">
        <v>0.037409999999999999</v>
      </c>
      <c r="U34" s="22">
        <v>0.016330000000000001</v>
      </c>
      <c r="V34" s="22">
        <v>0.037409999999999999</v>
      </c>
      <c r="W34" s="22">
        <v>0.037409999999999999</v>
      </c>
      <c r="X34" s="22">
        <v>0.037409999999999999</v>
      </c>
      <c r="Y34" s="22">
        <v>0.037409999999999999</v>
      </c>
      <c r="Z34" s="22">
        <v>0.042360000000000002</v>
      </c>
      <c r="AA34" s="22">
        <v>0.052729999999999999</v>
      </c>
      <c r="AB34" s="22">
        <v>0.037409999999999999</v>
      </c>
      <c r="AC34" s="22">
        <v>0.060940000000000001</v>
      </c>
      <c r="AD34" s="22">
        <v>0.037409999999999999</v>
      </c>
      <c r="AE34" s="22">
        <v>0.037409999999999999</v>
      </c>
      <c r="AF34" s="22">
        <v>0.037409999999999999</v>
      </c>
      <c r="AG34" s="22">
        <v>0.033799999999999997</v>
      </c>
      <c r="AH34" s="22">
        <v>0.016330000000000001</v>
      </c>
      <c r="AI34" s="22">
        <v>0.051189999999999999</v>
      </c>
      <c r="AJ34" s="22">
        <v>0.055140000000000002</v>
      </c>
      <c r="AK34" s="22">
        <v>0.041660000000000003</v>
      </c>
      <c r="AL34" s="22">
        <v>0.027230000000000001</v>
      </c>
      <c r="AM34" s="22">
        <v>0.10559</v>
      </c>
      <c r="AN34" s="22">
        <v>0.03669</v>
      </c>
      <c r="AO34" s="22">
        <v>0.034200000000000001</v>
      </c>
      <c r="AP34" s="22">
        <v>0.021139999999999999</v>
      </c>
      <c r="AQ34" s="22">
        <v>0.048160000000000001</v>
      </c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3"/>
      <c r="BE34" s="2"/>
    </row>
    <row r="35" x14ac:dyDescent="0.35">
      <c r="A35" s="2"/>
      <c r="B35" s="4">
        <v>25</v>
      </c>
      <c r="C35" s="24">
        <v>0.03739</v>
      </c>
      <c r="D35" s="24">
        <v>0.03739</v>
      </c>
      <c r="E35" s="24">
        <v>0.03739</v>
      </c>
      <c r="F35" s="24">
        <v>0.036920000000000001</v>
      </c>
      <c r="G35" s="24">
        <v>0.03739</v>
      </c>
      <c r="H35" s="24">
        <v>0.03739</v>
      </c>
      <c r="I35" s="24">
        <v>0.045769999999999998</v>
      </c>
      <c r="J35" s="24">
        <v>0.0373</v>
      </c>
      <c r="K35" s="24">
        <v>0.03739</v>
      </c>
      <c r="L35" s="24">
        <v>0.03739</v>
      </c>
      <c r="M35" s="25">
        <v>0.03739</v>
      </c>
      <c r="N35" s="25">
        <v>0.03739</v>
      </c>
      <c r="O35" s="25">
        <v>0.03739</v>
      </c>
      <c r="P35" s="25">
        <v>0.072700000000000001</v>
      </c>
      <c r="Q35" s="25">
        <v>0.055239999999999997</v>
      </c>
      <c r="R35" s="25">
        <v>0.03739</v>
      </c>
      <c r="S35" s="25">
        <v>0.03739</v>
      </c>
      <c r="T35" s="25">
        <v>0.03739</v>
      </c>
      <c r="U35" s="25">
        <v>0.01653</v>
      </c>
      <c r="V35" s="25">
        <v>0.03739</v>
      </c>
      <c r="W35" s="25">
        <v>0.03739</v>
      </c>
      <c r="X35" s="25">
        <v>0.03739</v>
      </c>
      <c r="Y35" s="25">
        <v>0.03739</v>
      </c>
      <c r="Z35" s="25">
        <v>0.042119999999999998</v>
      </c>
      <c r="AA35" s="25">
        <v>0.052209999999999999</v>
      </c>
      <c r="AB35" s="25">
        <v>0.03739</v>
      </c>
      <c r="AC35" s="25">
        <v>0.060139999999999999</v>
      </c>
      <c r="AD35" s="25">
        <v>0.03739</v>
      </c>
      <c r="AE35" s="25">
        <v>0.03739</v>
      </c>
      <c r="AF35" s="25">
        <v>0.03739</v>
      </c>
      <c r="AG35" s="25">
        <v>0.033759999999999998</v>
      </c>
      <c r="AH35" s="25">
        <v>0.01653</v>
      </c>
      <c r="AI35" s="25">
        <v>0.05126</v>
      </c>
      <c r="AJ35" s="25">
        <v>0.055</v>
      </c>
      <c r="AK35" s="25">
        <v>0.041730000000000003</v>
      </c>
      <c r="AL35" s="25">
        <v>0.02767</v>
      </c>
      <c r="AM35" s="25">
        <v>0.10369</v>
      </c>
      <c r="AN35" s="25">
        <v>0.036670000000000001</v>
      </c>
      <c r="AO35" s="25">
        <v>0.034610000000000002</v>
      </c>
      <c r="AP35" s="25">
        <v>0.021479999999999999</v>
      </c>
      <c r="AQ35" s="25">
        <v>0.048099999999999997</v>
      </c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3"/>
      <c r="BE35" s="2"/>
    </row>
    <row r="36" x14ac:dyDescent="0.35">
      <c r="A36" s="2"/>
      <c r="B36" s="2">
        <v>26</v>
      </c>
      <c r="C36" s="21">
        <v>0.03737</v>
      </c>
      <c r="D36" s="21">
        <v>0.03737</v>
      </c>
      <c r="E36" s="21">
        <v>0.03737</v>
      </c>
      <c r="F36" s="21">
        <v>0.036900000000000002</v>
      </c>
      <c r="G36" s="21">
        <v>0.03737</v>
      </c>
      <c r="H36" s="21">
        <v>0.03737</v>
      </c>
      <c r="I36" s="21">
        <v>0.04548</v>
      </c>
      <c r="J36" s="21">
        <v>0.037269999999999998</v>
      </c>
      <c r="K36" s="21">
        <v>0.03737</v>
      </c>
      <c r="L36" s="21">
        <v>0.03737</v>
      </c>
      <c r="M36" s="22">
        <v>0.03737</v>
      </c>
      <c r="N36" s="22">
        <v>0.03737</v>
      </c>
      <c r="O36" s="22">
        <v>0.03737</v>
      </c>
      <c r="P36" s="22">
        <v>0.071970000000000006</v>
      </c>
      <c r="Q36" s="22">
        <v>0.05459</v>
      </c>
      <c r="R36" s="22">
        <v>0.03737</v>
      </c>
      <c r="S36" s="22">
        <v>0.03737</v>
      </c>
      <c r="T36" s="22">
        <v>0.03737</v>
      </c>
      <c r="U36" s="22">
        <v>0.016719999999999999</v>
      </c>
      <c r="V36" s="22">
        <v>0.03737</v>
      </c>
      <c r="W36" s="22">
        <v>0.03737</v>
      </c>
      <c r="X36" s="22">
        <v>0.03737</v>
      </c>
      <c r="Y36" s="22">
        <v>0.03737</v>
      </c>
      <c r="Z36" s="22">
        <v>0.041880000000000001</v>
      </c>
      <c r="AA36" s="22">
        <v>0.051709999999999999</v>
      </c>
      <c r="AB36" s="22">
        <v>0.03737</v>
      </c>
      <c r="AC36" s="22">
        <v>0.059369999999999999</v>
      </c>
      <c r="AD36" s="22">
        <v>0.03737</v>
      </c>
      <c r="AE36" s="22">
        <v>0.03737</v>
      </c>
      <c r="AF36" s="22">
        <v>0.03737</v>
      </c>
      <c r="AG36" s="22">
        <v>0.033739999999999999</v>
      </c>
      <c r="AH36" s="22">
        <v>0.016719999999999999</v>
      </c>
      <c r="AI36" s="22">
        <v>0.051279999999999999</v>
      </c>
      <c r="AJ36" s="22">
        <v>0.05484</v>
      </c>
      <c r="AK36" s="22">
        <v>0.041770000000000002</v>
      </c>
      <c r="AL36" s="22">
        <v>0.02809</v>
      </c>
      <c r="AM36" s="22">
        <v>0.10186000000000001</v>
      </c>
      <c r="AN36" s="22">
        <v>0.036630000000000003</v>
      </c>
      <c r="AO36" s="22">
        <v>0.034979999999999997</v>
      </c>
      <c r="AP36" s="22">
        <v>0.0218</v>
      </c>
      <c r="AQ36" s="22">
        <v>0.048009999999999997</v>
      </c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3"/>
      <c r="BE36" s="2"/>
    </row>
    <row r="37" x14ac:dyDescent="0.35">
      <c r="A37" s="2"/>
      <c r="B37" s="2">
        <v>27</v>
      </c>
      <c r="C37" s="21">
        <v>0.037330000000000002</v>
      </c>
      <c r="D37" s="21">
        <v>0.037330000000000002</v>
      </c>
      <c r="E37" s="21">
        <v>0.037330000000000002</v>
      </c>
      <c r="F37" s="21">
        <v>0.03687</v>
      </c>
      <c r="G37" s="21">
        <v>0.037330000000000002</v>
      </c>
      <c r="H37" s="21">
        <v>0.037330000000000002</v>
      </c>
      <c r="I37" s="21">
        <v>0.045199999999999997</v>
      </c>
      <c r="J37" s="21">
        <v>0.037240000000000002</v>
      </c>
      <c r="K37" s="21">
        <v>0.037330000000000002</v>
      </c>
      <c r="L37" s="21">
        <v>0.037330000000000002</v>
      </c>
      <c r="M37" s="22">
        <v>0.037330000000000002</v>
      </c>
      <c r="N37" s="22">
        <v>0.037330000000000002</v>
      </c>
      <c r="O37" s="22">
        <v>0.037330000000000002</v>
      </c>
      <c r="P37" s="22">
        <v>0.071249999999999994</v>
      </c>
      <c r="Q37" s="22">
        <v>0.053969999999999997</v>
      </c>
      <c r="R37" s="22">
        <v>0.037330000000000002</v>
      </c>
      <c r="S37" s="22">
        <v>0.037330000000000002</v>
      </c>
      <c r="T37" s="22">
        <v>0.037330000000000002</v>
      </c>
      <c r="U37" s="22">
        <v>0.016889999999999999</v>
      </c>
      <c r="V37" s="22">
        <v>0.037330000000000002</v>
      </c>
      <c r="W37" s="22">
        <v>0.037330000000000002</v>
      </c>
      <c r="X37" s="22">
        <v>0.037330000000000002</v>
      </c>
      <c r="Y37" s="22">
        <v>0.037330000000000002</v>
      </c>
      <c r="Z37" s="22">
        <v>0.04165</v>
      </c>
      <c r="AA37" s="22">
        <v>0.051209999999999999</v>
      </c>
      <c r="AB37" s="22">
        <v>0.037330000000000002</v>
      </c>
      <c r="AC37" s="22">
        <v>0.058619999999999998</v>
      </c>
      <c r="AD37" s="22">
        <v>0.037330000000000002</v>
      </c>
      <c r="AE37" s="22">
        <v>0.037330000000000002</v>
      </c>
      <c r="AF37" s="22">
        <v>0.037330000000000002</v>
      </c>
      <c r="AG37" s="22">
        <v>0.033709999999999997</v>
      </c>
      <c r="AH37" s="22">
        <v>0.016889999999999999</v>
      </c>
      <c r="AI37" s="22">
        <v>0.051270000000000003</v>
      </c>
      <c r="AJ37" s="22">
        <v>0.05466</v>
      </c>
      <c r="AK37" s="22">
        <v>0.041799999999999997</v>
      </c>
      <c r="AL37" s="22">
        <v>0.028490000000000001</v>
      </c>
      <c r="AM37" s="22">
        <v>0.10009</v>
      </c>
      <c r="AN37" s="22">
        <v>0.036589999999999998</v>
      </c>
      <c r="AO37" s="22">
        <v>0.035310000000000001</v>
      </c>
      <c r="AP37" s="22">
        <v>0.022110000000000001</v>
      </c>
      <c r="AQ37" s="22">
        <v>0.047890000000000002</v>
      </c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3"/>
      <c r="BE37" s="2"/>
    </row>
    <row r="38" x14ac:dyDescent="0.35">
      <c r="A38" s="2"/>
      <c r="B38" s="2">
        <v>28</v>
      </c>
      <c r="C38" s="21">
        <v>0.037280000000000001</v>
      </c>
      <c r="D38" s="21">
        <v>0.037280000000000001</v>
      </c>
      <c r="E38" s="21">
        <v>0.037280000000000001</v>
      </c>
      <c r="F38" s="21">
        <v>0.036839999999999998</v>
      </c>
      <c r="G38" s="21">
        <v>0.037280000000000001</v>
      </c>
      <c r="H38" s="21">
        <v>0.037280000000000001</v>
      </c>
      <c r="I38" s="21">
        <v>0.044909999999999999</v>
      </c>
      <c r="J38" s="21">
        <v>0.037190000000000001</v>
      </c>
      <c r="K38" s="21">
        <v>0.037280000000000001</v>
      </c>
      <c r="L38" s="21">
        <v>0.037280000000000001</v>
      </c>
      <c r="M38" s="22">
        <v>0.037280000000000001</v>
      </c>
      <c r="N38" s="22">
        <v>0.037280000000000001</v>
      </c>
      <c r="O38" s="22">
        <v>0.037280000000000001</v>
      </c>
      <c r="P38" s="22">
        <v>0.070529999999999995</v>
      </c>
      <c r="Q38" s="22">
        <v>0.053370000000000001</v>
      </c>
      <c r="R38" s="22">
        <v>0.037280000000000001</v>
      </c>
      <c r="S38" s="22">
        <v>0.037280000000000001</v>
      </c>
      <c r="T38" s="22">
        <v>0.037280000000000001</v>
      </c>
      <c r="U38" s="22">
        <v>0.017059999999999999</v>
      </c>
      <c r="V38" s="22">
        <v>0.037280000000000001</v>
      </c>
      <c r="W38" s="22">
        <v>0.037280000000000001</v>
      </c>
      <c r="X38" s="22">
        <v>0.037280000000000001</v>
      </c>
      <c r="Y38" s="22">
        <v>0.037280000000000001</v>
      </c>
      <c r="Z38" s="22">
        <v>0.041430000000000002</v>
      </c>
      <c r="AA38" s="22">
        <v>0.05074</v>
      </c>
      <c r="AB38" s="22">
        <v>0.037280000000000001</v>
      </c>
      <c r="AC38" s="22">
        <v>0.0579</v>
      </c>
      <c r="AD38" s="22">
        <v>0.037280000000000001</v>
      </c>
      <c r="AE38" s="22">
        <v>0.037280000000000001</v>
      </c>
      <c r="AF38" s="22">
        <v>0.037280000000000001</v>
      </c>
      <c r="AG38" s="22">
        <v>0.033680000000000002</v>
      </c>
      <c r="AH38" s="22">
        <v>0.017059999999999999</v>
      </c>
      <c r="AI38" s="22">
        <v>0.051229999999999998</v>
      </c>
      <c r="AJ38" s="22">
        <v>0.054449999999999998</v>
      </c>
      <c r="AK38" s="22">
        <v>0.041799999999999997</v>
      </c>
      <c r="AL38" s="22">
        <v>0.028879999999999999</v>
      </c>
      <c r="AM38" s="22">
        <v>0.098390000000000005</v>
      </c>
      <c r="AN38" s="22">
        <v>0.036540000000000003</v>
      </c>
      <c r="AO38" s="22">
        <v>0.035589999999999997</v>
      </c>
      <c r="AP38" s="22">
        <v>0.022409999999999999</v>
      </c>
      <c r="AQ38" s="22">
        <v>0.047750000000000001</v>
      </c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3"/>
      <c r="BE38" s="2"/>
    </row>
    <row r="39" x14ac:dyDescent="0.35">
      <c r="A39" s="2"/>
      <c r="B39" s="2">
        <v>29</v>
      </c>
      <c r="C39" s="21">
        <v>0.037229999999999999</v>
      </c>
      <c r="D39" s="21">
        <v>0.037229999999999999</v>
      </c>
      <c r="E39" s="21">
        <v>0.037229999999999999</v>
      </c>
      <c r="F39" s="21">
        <v>0.036790000000000003</v>
      </c>
      <c r="G39" s="21">
        <v>0.037229999999999999</v>
      </c>
      <c r="H39" s="21">
        <v>0.037229999999999999</v>
      </c>
      <c r="I39" s="21">
        <v>0.044630000000000003</v>
      </c>
      <c r="J39" s="21">
        <v>0.037139999999999999</v>
      </c>
      <c r="K39" s="21">
        <v>0.037229999999999999</v>
      </c>
      <c r="L39" s="21">
        <v>0.037229999999999999</v>
      </c>
      <c r="M39" s="22">
        <v>0.037229999999999999</v>
      </c>
      <c r="N39" s="22">
        <v>0.037229999999999999</v>
      </c>
      <c r="O39" s="22">
        <v>0.037229999999999999</v>
      </c>
      <c r="P39" s="22">
        <v>0.069819999999999993</v>
      </c>
      <c r="Q39" s="22">
        <v>0.0528</v>
      </c>
      <c r="R39" s="22">
        <v>0.037229999999999999</v>
      </c>
      <c r="S39" s="22">
        <v>0.037229999999999999</v>
      </c>
      <c r="T39" s="22">
        <v>0.037229999999999999</v>
      </c>
      <c r="U39" s="22">
        <v>0.017219999999999999</v>
      </c>
      <c r="V39" s="22">
        <v>0.037229999999999999</v>
      </c>
      <c r="W39" s="22">
        <v>0.037229999999999999</v>
      </c>
      <c r="X39" s="22">
        <v>0.037229999999999999</v>
      </c>
      <c r="Y39" s="22">
        <v>0.037229999999999999</v>
      </c>
      <c r="Z39" s="22">
        <v>0.04122</v>
      </c>
      <c r="AA39" s="22">
        <v>0.050270000000000002</v>
      </c>
      <c r="AB39" s="22">
        <v>0.037229999999999999</v>
      </c>
      <c r="AC39" s="22">
        <v>0.057209999999999997</v>
      </c>
      <c r="AD39" s="22">
        <v>0.037229999999999999</v>
      </c>
      <c r="AE39" s="22">
        <v>0.037229999999999999</v>
      </c>
      <c r="AF39" s="22">
        <v>0.037229999999999999</v>
      </c>
      <c r="AG39" s="22">
        <v>0.033660000000000002</v>
      </c>
      <c r="AH39" s="22">
        <v>0.017219999999999999</v>
      </c>
      <c r="AI39" s="22">
        <v>0.05117</v>
      </c>
      <c r="AJ39" s="22">
        <v>0.054210000000000001</v>
      </c>
      <c r="AK39" s="22">
        <v>0.041779999999999998</v>
      </c>
      <c r="AL39" s="22">
        <v>0.029239999999999999</v>
      </c>
      <c r="AM39" s="22">
        <v>0.096750000000000003</v>
      </c>
      <c r="AN39" s="22">
        <v>0.036490000000000002</v>
      </c>
      <c r="AO39" s="22">
        <v>0.035819999999999998</v>
      </c>
      <c r="AP39" s="22">
        <v>0.022700000000000001</v>
      </c>
      <c r="AQ39" s="22">
        <v>0.04759</v>
      </c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3"/>
      <c r="BE39" s="2"/>
    </row>
    <row r="40" x14ac:dyDescent="0.35">
      <c r="A40" s="2"/>
      <c r="B40" s="4">
        <v>30</v>
      </c>
      <c r="C40" s="24">
        <v>0.037170000000000002</v>
      </c>
      <c r="D40" s="24">
        <v>0.037170000000000002</v>
      </c>
      <c r="E40" s="24">
        <v>0.037170000000000002</v>
      </c>
      <c r="F40" s="24">
        <v>0.036740000000000002</v>
      </c>
      <c r="G40" s="24">
        <v>0.037170000000000002</v>
      </c>
      <c r="H40" s="24">
        <v>0.037170000000000002</v>
      </c>
      <c r="I40" s="24">
        <v>0.044359999999999997</v>
      </c>
      <c r="J40" s="24">
        <v>0.037089999999999998</v>
      </c>
      <c r="K40" s="24">
        <v>0.037170000000000002</v>
      </c>
      <c r="L40" s="24">
        <v>0.037170000000000002</v>
      </c>
      <c r="M40" s="25">
        <v>0.037170000000000002</v>
      </c>
      <c r="N40" s="25">
        <v>0.037170000000000002</v>
      </c>
      <c r="O40" s="25">
        <v>0.037170000000000002</v>
      </c>
      <c r="P40" s="25">
        <v>0.069120000000000001</v>
      </c>
      <c r="Q40" s="25">
        <v>0.052249999999999998</v>
      </c>
      <c r="R40" s="25">
        <v>0.037170000000000002</v>
      </c>
      <c r="S40" s="25">
        <v>0.037170000000000002</v>
      </c>
      <c r="T40" s="25">
        <v>0.037170000000000002</v>
      </c>
      <c r="U40" s="25">
        <v>0.01738</v>
      </c>
      <c r="V40" s="25">
        <v>0.037170000000000002</v>
      </c>
      <c r="W40" s="25">
        <v>0.037170000000000002</v>
      </c>
      <c r="X40" s="25">
        <v>0.037170000000000002</v>
      </c>
      <c r="Y40" s="25">
        <v>0.037170000000000002</v>
      </c>
      <c r="Z40" s="25">
        <v>0.041009999999999998</v>
      </c>
      <c r="AA40" s="25">
        <v>0.049820000000000003</v>
      </c>
      <c r="AB40" s="25">
        <v>0.037170000000000002</v>
      </c>
      <c r="AC40" s="25">
        <v>0.056550000000000003</v>
      </c>
      <c r="AD40" s="25">
        <v>0.037170000000000002</v>
      </c>
      <c r="AE40" s="25">
        <v>0.037170000000000002</v>
      </c>
      <c r="AF40" s="25">
        <v>0.037170000000000002</v>
      </c>
      <c r="AG40" s="25">
        <v>0.033640000000000003</v>
      </c>
      <c r="AH40" s="25">
        <v>0.01738</v>
      </c>
      <c r="AI40" s="25">
        <v>0.05108</v>
      </c>
      <c r="AJ40" s="25">
        <v>0.053949999999999998</v>
      </c>
      <c r="AK40" s="25">
        <v>0.041739999999999999</v>
      </c>
      <c r="AL40" s="25">
        <v>0.029590000000000002</v>
      </c>
      <c r="AM40" s="25">
        <v>0.095189999999999997</v>
      </c>
      <c r="AN40" s="25">
        <v>0.03644</v>
      </c>
      <c r="AO40" s="25">
        <v>0.036020000000000003</v>
      </c>
      <c r="AP40" s="25">
        <v>0.022970000000000001</v>
      </c>
      <c r="AQ40" s="25">
        <v>0.047410000000000001</v>
      </c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3"/>
      <c r="BE40" s="2"/>
    </row>
    <row r="41" x14ac:dyDescent="0.35">
      <c r="A41" s="2"/>
      <c r="B41" s="2">
        <v>31</v>
      </c>
      <c r="C41" s="21">
        <v>0.037109999999999997</v>
      </c>
      <c r="D41" s="21">
        <v>0.037109999999999997</v>
      </c>
      <c r="E41" s="21">
        <v>0.037109999999999997</v>
      </c>
      <c r="F41" s="21">
        <v>0.03669</v>
      </c>
      <c r="G41" s="21">
        <v>0.037109999999999997</v>
      </c>
      <c r="H41" s="21">
        <v>0.037109999999999997</v>
      </c>
      <c r="I41" s="21">
        <v>0.044089999999999997</v>
      </c>
      <c r="J41" s="21">
        <v>0.03703</v>
      </c>
      <c r="K41" s="21">
        <v>0.037109999999999997</v>
      </c>
      <c r="L41" s="21">
        <v>0.037109999999999997</v>
      </c>
      <c r="M41" s="22">
        <v>0.037109999999999997</v>
      </c>
      <c r="N41" s="22">
        <v>0.037109999999999997</v>
      </c>
      <c r="O41" s="22">
        <v>0.037109999999999997</v>
      </c>
      <c r="P41" s="22">
        <v>0.068440000000000001</v>
      </c>
      <c r="Q41" s="22">
        <v>0.051729999999999998</v>
      </c>
      <c r="R41" s="22">
        <v>0.037109999999999997</v>
      </c>
      <c r="S41" s="22">
        <v>0.037109999999999997</v>
      </c>
      <c r="T41" s="22">
        <v>0.037109999999999997</v>
      </c>
      <c r="U41" s="22">
        <v>0.017520000000000001</v>
      </c>
      <c r="V41" s="22">
        <v>0.037109999999999997</v>
      </c>
      <c r="W41" s="22">
        <v>0.037109999999999997</v>
      </c>
      <c r="X41" s="22">
        <v>0.037109999999999997</v>
      </c>
      <c r="Y41" s="22">
        <v>0.037109999999999997</v>
      </c>
      <c r="Z41" s="22">
        <v>0.040809999999999999</v>
      </c>
      <c r="AA41" s="22">
        <v>0.049390000000000003</v>
      </c>
      <c r="AB41" s="22">
        <v>0.037109999999999997</v>
      </c>
      <c r="AC41" s="22">
        <v>0.055910000000000001</v>
      </c>
      <c r="AD41" s="22">
        <v>0.037109999999999997</v>
      </c>
      <c r="AE41" s="22">
        <v>0.037109999999999997</v>
      </c>
      <c r="AF41" s="22">
        <v>0.037109999999999997</v>
      </c>
      <c r="AG41" s="22">
        <v>0.033619999999999997</v>
      </c>
      <c r="AH41" s="22">
        <v>0.017520000000000001</v>
      </c>
      <c r="AI41" s="22">
        <v>0.050970000000000001</v>
      </c>
      <c r="AJ41" s="22">
        <v>0.053659999999999999</v>
      </c>
      <c r="AK41" s="22">
        <v>0.041669999999999999</v>
      </c>
      <c r="AL41" s="22">
        <v>0.029929999999999998</v>
      </c>
      <c r="AM41" s="22">
        <v>0.093679999999999999</v>
      </c>
      <c r="AN41" s="22">
        <v>0.036380000000000003</v>
      </c>
      <c r="AO41" s="22">
        <v>0.036170000000000001</v>
      </c>
      <c r="AP41" s="22">
        <v>0.023230000000000001</v>
      </c>
      <c r="AQ41" s="22">
        <v>0.047210000000000002</v>
      </c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3"/>
      <c r="BE41" s="2"/>
    </row>
    <row r="42" x14ac:dyDescent="0.35">
      <c r="A42" s="2"/>
      <c r="B42" s="2">
        <v>32</v>
      </c>
      <c r="C42" s="21">
        <v>0.037039999999999997</v>
      </c>
      <c r="D42" s="21">
        <v>0.037039999999999997</v>
      </c>
      <c r="E42" s="21">
        <v>0.037039999999999997</v>
      </c>
      <c r="F42" s="21">
        <v>0.036639999999999999</v>
      </c>
      <c r="G42" s="21">
        <v>0.037039999999999997</v>
      </c>
      <c r="H42" s="21">
        <v>0.037039999999999997</v>
      </c>
      <c r="I42" s="21">
        <v>0.043830000000000001</v>
      </c>
      <c r="J42" s="21">
        <v>0.03696</v>
      </c>
      <c r="K42" s="21">
        <v>0.037039999999999997</v>
      </c>
      <c r="L42" s="21">
        <v>0.037039999999999997</v>
      </c>
      <c r="M42" s="22">
        <v>0.037039999999999997</v>
      </c>
      <c r="N42" s="22">
        <v>0.037039999999999997</v>
      </c>
      <c r="O42" s="22">
        <v>0.037039999999999997</v>
      </c>
      <c r="P42" s="22">
        <v>0.067780000000000007</v>
      </c>
      <c r="Q42" s="22">
        <v>0.051229999999999998</v>
      </c>
      <c r="R42" s="22">
        <v>0.037039999999999997</v>
      </c>
      <c r="S42" s="22">
        <v>0.037039999999999997</v>
      </c>
      <c r="T42" s="22">
        <v>0.037039999999999997</v>
      </c>
      <c r="U42" s="22">
        <v>0.017659999999999999</v>
      </c>
      <c r="V42" s="22">
        <v>0.037039999999999997</v>
      </c>
      <c r="W42" s="22">
        <v>0.037039999999999997</v>
      </c>
      <c r="X42" s="22">
        <v>0.037039999999999997</v>
      </c>
      <c r="Y42" s="22">
        <v>0.037039999999999997</v>
      </c>
      <c r="Z42" s="22">
        <v>0.040620000000000003</v>
      </c>
      <c r="AA42" s="22">
        <v>0.04897</v>
      </c>
      <c r="AB42" s="22">
        <v>0.037039999999999997</v>
      </c>
      <c r="AC42" s="22">
        <v>0.055300000000000002</v>
      </c>
      <c r="AD42" s="22">
        <v>0.037039999999999997</v>
      </c>
      <c r="AE42" s="22">
        <v>0.037039999999999997</v>
      </c>
      <c r="AF42" s="22">
        <v>0.037039999999999997</v>
      </c>
      <c r="AG42" s="22">
        <v>0.033599999999999998</v>
      </c>
      <c r="AH42" s="22">
        <v>0.017659999999999999</v>
      </c>
      <c r="AI42" s="22">
        <v>0.050840000000000003</v>
      </c>
      <c r="AJ42" s="22">
        <v>0.053350000000000002</v>
      </c>
      <c r="AK42" s="22">
        <v>0.041599999999999998</v>
      </c>
      <c r="AL42" s="22">
        <v>0.030249999999999999</v>
      </c>
      <c r="AM42" s="22">
        <v>0.092240000000000003</v>
      </c>
      <c r="AN42" s="22">
        <v>0.036330000000000001</v>
      </c>
      <c r="AO42" s="22">
        <v>0.03628</v>
      </c>
      <c r="AP42" s="22">
        <v>0.02349</v>
      </c>
      <c r="AQ42" s="22">
        <v>0.046989999999999997</v>
      </c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3"/>
      <c r="BE42" s="2"/>
    </row>
    <row r="43" x14ac:dyDescent="0.35">
      <c r="A43" s="2"/>
      <c r="B43" s="2">
        <v>33</v>
      </c>
      <c r="C43" s="21">
        <v>0.036979999999999999</v>
      </c>
      <c r="D43" s="21">
        <v>0.036979999999999999</v>
      </c>
      <c r="E43" s="21">
        <v>0.036979999999999999</v>
      </c>
      <c r="F43" s="21">
        <v>0.036580000000000001</v>
      </c>
      <c r="G43" s="21">
        <v>0.036979999999999999</v>
      </c>
      <c r="H43" s="21">
        <v>0.036979999999999999</v>
      </c>
      <c r="I43" s="21">
        <v>0.043569999999999998</v>
      </c>
      <c r="J43" s="21">
        <v>0.036900000000000002</v>
      </c>
      <c r="K43" s="21">
        <v>0.036979999999999999</v>
      </c>
      <c r="L43" s="21">
        <v>0.036979999999999999</v>
      </c>
      <c r="M43" s="22">
        <v>0.036979999999999999</v>
      </c>
      <c r="N43" s="22">
        <v>0.036979999999999999</v>
      </c>
      <c r="O43" s="22">
        <v>0.036979999999999999</v>
      </c>
      <c r="P43" s="22">
        <v>0.067140000000000005</v>
      </c>
      <c r="Q43" s="22">
        <v>0.050750000000000003</v>
      </c>
      <c r="R43" s="22">
        <v>0.036979999999999999</v>
      </c>
      <c r="S43" s="22">
        <v>0.036979999999999999</v>
      </c>
      <c r="T43" s="22">
        <v>0.036979999999999999</v>
      </c>
      <c r="U43" s="22">
        <v>0.0178</v>
      </c>
      <c r="V43" s="22">
        <v>0.036979999999999999</v>
      </c>
      <c r="W43" s="22">
        <v>0.036979999999999999</v>
      </c>
      <c r="X43" s="22">
        <v>0.036979999999999999</v>
      </c>
      <c r="Y43" s="22">
        <v>0.036979999999999999</v>
      </c>
      <c r="Z43" s="22">
        <v>0.040430000000000001</v>
      </c>
      <c r="AA43" s="22">
        <v>0.048570000000000002</v>
      </c>
      <c r="AB43" s="22">
        <v>0.036979999999999999</v>
      </c>
      <c r="AC43" s="22">
        <v>0.054719999999999998</v>
      </c>
      <c r="AD43" s="22">
        <v>0.036979999999999999</v>
      </c>
      <c r="AE43" s="22">
        <v>0.036979999999999999</v>
      </c>
      <c r="AF43" s="22">
        <v>0.036979999999999999</v>
      </c>
      <c r="AG43" s="22">
        <v>0.033579999999999999</v>
      </c>
      <c r="AH43" s="22">
        <v>0.0178</v>
      </c>
      <c r="AI43" s="22">
        <v>0.050700000000000002</v>
      </c>
      <c r="AJ43" s="22">
        <v>0.053030000000000001</v>
      </c>
      <c r="AK43" s="22">
        <v>0.041500000000000002</v>
      </c>
      <c r="AL43" s="22">
        <v>0.030550000000000001</v>
      </c>
      <c r="AM43" s="22">
        <v>0.090870000000000006</v>
      </c>
      <c r="AN43" s="22">
        <v>0.036269999999999997</v>
      </c>
      <c r="AO43" s="22">
        <v>0.036360000000000003</v>
      </c>
      <c r="AP43" s="22">
        <v>0.023730000000000001</v>
      </c>
      <c r="AQ43" s="22">
        <v>0.046769999999999999</v>
      </c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3"/>
      <c r="BE43" s="2"/>
    </row>
    <row r="44" x14ac:dyDescent="0.35">
      <c r="A44" s="2"/>
      <c r="B44" s="2">
        <v>34</v>
      </c>
      <c r="C44" s="21">
        <v>0.036909999999999998</v>
      </c>
      <c r="D44" s="21">
        <v>0.036909999999999998</v>
      </c>
      <c r="E44" s="21">
        <v>0.036909999999999998</v>
      </c>
      <c r="F44" s="21">
        <v>0.036519999999999997</v>
      </c>
      <c r="G44" s="21">
        <v>0.036909999999999998</v>
      </c>
      <c r="H44" s="21">
        <v>0.036909999999999998</v>
      </c>
      <c r="I44" s="21">
        <v>0.043319999999999997</v>
      </c>
      <c r="J44" s="21">
        <v>0.036830000000000002</v>
      </c>
      <c r="K44" s="21">
        <v>0.036909999999999998</v>
      </c>
      <c r="L44" s="21">
        <v>0.036909999999999998</v>
      </c>
      <c r="M44" s="22">
        <v>0.036909999999999998</v>
      </c>
      <c r="N44" s="22">
        <v>0.036909999999999998</v>
      </c>
      <c r="O44" s="22">
        <v>0.036909999999999998</v>
      </c>
      <c r="P44" s="22">
        <v>0.06651</v>
      </c>
      <c r="Q44" s="22">
        <v>0.050290000000000001</v>
      </c>
      <c r="R44" s="22">
        <v>0.036909999999999998</v>
      </c>
      <c r="S44" s="22">
        <v>0.036909999999999998</v>
      </c>
      <c r="T44" s="22">
        <v>0.036909999999999998</v>
      </c>
      <c r="U44" s="22">
        <v>0.017919999999999998</v>
      </c>
      <c r="V44" s="22">
        <v>0.036909999999999998</v>
      </c>
      <c r="W44" s="22">
        <v>0.036909999999999998</v>
      </c>
      <c r="X44" s="22">
        <v>0.036909999999999998</v>
      </c>
      <c r="Y44" s="22">
        <v>0.036909999999999998</v>
      </c>
      <c r="Z44" s="22">
        <v>0.040259999999999997</v>
      </c>
      <c r="AA44" s="22">
        <v>0.048180000000000001</v>
      </c>
      <c r="AB44" s="22">
        <v>0.036909999999999998</v>
      </c>
      <c r="AC44" s="22">
        <v>0.054149999999999997</v>
      </c>
      <c r="AD44" s="22">
        <v>0.036909999999999998</v>
      </c>
      <c r="AE44" s="22">
        <v>0.036909999999999998</v>
      </c>
      <c r="AF44" s="22">
        <v>0.036909999999999998</v>
      </c>
      <c r="AG44" s="22">
        <v>0.03356</v>
      </c>
      <c r="AH44" s="22">
        <v>0.017919999999999998</v>
      </c>
      <c r="AI44" s="22">
        <v>0.050540000000000002</v>
      </c>
      <c r="AJ44" s="22">
        <v>0.052690000000000001</v>
      </c>
      <c r="AK44" s="22">
        <v>0.041399999999999999</v>
      </c>
      <c r="AL44" s="22">
        <v>0.030839999999999999</v>
      </c>
      <c r="AM44" s="22">
        <v>0.089550000000000005</v>
      </c>
      <c r="AN44" s="22">
        <v>0.036209999999999999</v>
      </c>
      <c r="AO44" s="22">
        <v>0.036420000000000001</v>
      </c>
      <c r="AP44" s="22">
        <v>0.023959999999999999</v>
      </c>
      <c r="AQ44" s="22">
        <v>0.046539999999999998</v>
      </c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3"/>
      <c r="BE44" s="2"/>
    </row>
    <row r="45" x14ac:dyDescent="0.35">
      <c r="A45" s="2"/>
      <c r="B45" s="4">
        <v>35</v>
      </c>
      <c r="C45" s="24">
        <v>0.036839999999999998</v>
      </c>
      <c r="D45" s="24">
        <v>0.036839999999999998</v>
      </c>
      <c r="E45" s="24">
        <v>0.036839999999999998</v>
      </c>
      <c r="F45" s="24">
        <v>0.036459999999999999</v>
      </c>
      <c r="G45" s="24">
        <v>0.036839999999999998</v>
      </c>
      <c r="H45" s="24">
        <v>0.036839999999999998</v>
      </c>
      <c r="I45" s="24">
        <v>0.04308</v>
      </c>
      <c r="J45" s="24">
        <v>0.036760000000000001</v>
      </c>
      <c r="K45" s="24">
        <v>0.036839999999999998</v>
      </c>
      <c r="L45" s="24">
        <v>0.036839999999999998</v>
      </c>
      <c r="M45" s="25">
        <v>0.036839999999999998</v>
      </c>
      <c r="N45" s="25">
        <v>0.036839999999999998</v>
      </c>
      <c r="O45" s="25">
        <v>0.036839999999999998</v>
      </c>
      <c r="P45" s="25">
        <v>0.065909999999999996</v>
      </c>
      <c r="Q45" s="25">
        <v>0.049849999999999998</v>
      </c>
      <c r="R45" s="25">
        <v>0.036839999999999998</v>
      </c>
      <c r="S45" s="25">
        <v>0.036839999999999998</v>
      </c>
      <c r="T45" s="25">
        <v>0.036839999999999998</v>
      </c>
      <c r="U45" s="25">
        <v>0.01805</v>
      </c>
      <c r="V45" s="25">
        <v>0.036839999999999998</v>
      </c>
      <c r="W45" s="25">
        <v>0.036839999999999998</v>
      </c>
      <c r="X45" s="25">
        <v>0.036839999999999998</v>
      </c>
      <c r="Y45" s="25">
        <v>0.036839999999999998</v>
      </c>
      <c r="Z45" s="25">
        <v>0.040079999999999998</v>
      </c>
      <c r="AA45" s="25">
        <v>0.047800000000000002</v>
      </c>
      <c r="AB45" s="25">
        <v>0.036839999999999998</v>
      </c>
      <c r="AC45" s="25">
        <v>0.053609999999999998</v>
      </c>
      <c r="AD45" s="25">
        <v>0.036839999999999998</v>
      </c>
      <c r="AE45" s="25">
        <v>0.036839999999999998</v>
      </c>
      <c r="AF45" s="25">
        <v>0.036839999999999998</v>
      </c>
      <c r="AG45" s="25">
        <v>0.033550000000000003</v>
      </c>
      <c r="AH45" s="25">
        <v>0.01805</v>
      </c>
      <c r="AI45" s="25">
        <v>0.050369999999999998</v>
      </c>
      <c r="AJ45" s="25">
        <v>0.052339999999999998</v>
      </c>
      <c r="AK45" s="25">
        <v>0.04129</v>
      </c>
      <c r="AL45" s="25">
        <v>0.031119999999999998</v>
      </c>
      <c r="AM45" s="25">
        <v>0.088289999999999993</v>
      </c>
      <c r="AN45" s="25">
        <v>0.036150000000000002</v>
      </c>
      <c r="AO45" s="25">
        <v>0.036459999999999999</v>
      </c>
      <c r="AP45" s="25">
        <v>0.02418</v>
      </c>
      <c r="AQ45" s="25">
        <v>0.046309999999999997</v>
      </c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3"/>
      <c r="BE45" s="2"/>
    </row>
    <row r="46" x14ac:dyDescent="0.35">
      <c r="A46" s="2"/>
      <c r="B46" s="2">
        <v>36</v>
      </c>
      <c r="C46" s="21">
        <v>0.036769999999999997</v>
      </c>
      <c r="D46" s="21">
        <v>0.036769999999999997</v>
      </c>
      <c r="E46" s="21">
        <v>0.036769999999999997</v>
      </c>
      <c r="F46" s="21">
        <v>0.036400000000000002</v>
      </c>
      <c r="G46" s="21">
        <v>0.036769999999999997</v>
      </c>
      <c r="H46" s="21">
        <v>0.036769999999999997</v>
      </c>
      <c r="I46" s="21">
        <v>0.042849999999999999</v>
      </c>
      <c r="J46" s="21">
        <v>0.03669</v>
      </c>
      <c r="K46" s="21">
        <v>0.036769999999999997</v>
      </c>
      <c r="L46" s="21">
        <v>0.036769999999999997</v>
      </c>
      <c r="M46" s="22">
        <v>0.036769999999999997</v>
      </c>
      <c r="N46" s="22">
        <v>0.036769999999999997</v>
      </c>
      <c r="O46" s="22">
        <v>0.036769999999999997</v>
      </c>
      <c r="P46" s="22">
        <v>0.065329999999999999</v>
      </c>
      <c r="Q46" s="22">
        <v>0.049430000000000002</v>
      </c>
      <c r="R46" s="22">
        <v>0.036769999999999997</v>
      </c>
      <c r="S46" s="22">
        <v>0.036769999999999997</v>
      </c>
      <c r="T46" s="22">
        <v>0.036769999999999997</v>
      </c>
      <c r="U46" s="22">
        <v>0.018159999999999999</v>
      </c>
      <c r="V46" s="22">
        <v>0.036769999999999997</v>
      </c>
      <c r="W46" s="22">
        <v>0.036769999999999997</v>
      </c>
      <c r="X46" s="22">
        <v>0.036769999999999997</v>
      </c>
      <c r="Y46" s="22">
        <v>0.036769999999999997</v>
      </c>
      <c r="Z46" s="22">
        <v>0.039919999999999997</v>
      </c>
      <c r="AA46" s="22">
        <v>0.047440000000000003</v>
      </c>
      <c r="AB46" s="22">
        <v>0.036769999999999997</v>
      </c>
      <c r="AC46" s="22">
        <v>0.053100000000000001</v>
      </c>
      <c r="AD46" s="22">
        <v>0.036769999999999997</v>
      </c>
      <c r="AE46" s="22">
        <v>0.036769999999999997</v>
      </c>
      <c r="AF46" s="22">
        <v>0.036769999999999997</v>
      </c>
      <c r="AG46" s="22">
        <v>0.033529999999999997</v>
      </c>
      <c r="AH46" s="22">
        <v>0.018159999999999999</v>
      </c>
      <c r="AI46" s="22">
        <v>0.050180000000000002</v>
      </c>
      <c r="AJ46" s="22">
        <v>0.051990000000000001</v>
      </c>
      <c r="AK46" s="22">
        <v>0.041169999999999998</v>
      </c>
      <c r="AL46" s="22">
        <v>0.031390000000000001</v>
      </c>
      <c r="AM46" s="22">
        <v>0.087080000000000005</v>
      </c>
      <c r="AN46" s="22">
        <v>0.0361</v>
      </c>
      <c r="AO46" s="22">
        <v>0.036470000000000002</v>
      </c>
      <c r="AP46" s="22">
        <v>0.024389999999999998</v>
      </c>
      <c r="AQ46" s="22">
        <v>0.04607</v>
      </c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3"/>
      <c r="BE46" s="2"/>
    </row>
    <row r="47" x14ac:dyDescent="0.35">
      <c r="A47" s="2"/>
      <c r="B47" s="2">
        <v>37</v>
      </c>
      <c r="C47" s="21">
        <v>0.036700000000000003</v>
      </c>
      <c r="D47" s="21">
        <v>0.036700000000000003</v>
      </c>
      <c r="E47" s="21">
        <v>0.036700000000000003</v>
      </c>
      <c r="F47" s="21">
        <v>0.036339999999999997</v>
      </c>
      <c r="G47" s="21">
        <v>0.036700000000000003</v>
      </c>
      <c r="H47" s="21">
        <v>0.036700000000000003</v>
      </c>
      <c r="I47" s="21">
        <v>0.042619999999999998</v>
      </c>
      <c r="J47" s="21">
        <v>0.036630000000000003</v>
      </c>
      <c r="K47" s="21">
        <v>0.036700000000000003</v>
      </c>
      <c r="L47" s="21">
        <v>0.036700000000000003</v>
      </c>
      <c r="M47" s="22">
        <v>0.036700000000000003</v>
      </c>
      <c r="N47" s="22">
        <v>0.036700000000000003</v>
      </c>
      <c r="O47" s="22">
        <v>0.036700000000000003</v>
      </c>
      <c r="P47" s="22">
        <v>0.064769999999999994</v>
      </c>
      <c r="Q47" s="22">
        <v>0.049020000000000001</v>
      </c>
      <c r="R47" s="22">
        <v>0.036700000000000003</v>
      </c>
      <c r="S47" s="22">
        <v>0.036700000000000003</v>
      </c>
      <c r="T47" s="22">
        <v>0.036700000000000003</v>
      </c>
      <c r="U47" s="22">
        <v>0.018280000000000001</v>
      </c>
      <c r="V47" s="22">
        <v>0.036700000000000003</v>
      </c>
      <c r="W47" s="22">
        <v>0.036700000000000003</v>
      </c>
      <c r="X47" s="22">
        <v>0.036700000000000003</v>
      </c>
      <c r="Y47" s="22">
        <v>0.036700000000000003</v>
      </c>
      <c r="Z47" s="22">
        <v>0.039759999999999997</v>
      </c>
      <c r="AA47" s="22">
        <v>0.047100000000000003</v>
      </c>
      <c r="AB47" s="22">
        <v>0.036700000000000003</v>
      </c>
      <c r="AC47" s="22">
        <v>0.052600000000000001</v>
      </c>
      <c r="AD47" s="22">
        <v>0.036700000000000003</v>
      </c>
      <c r="AE47" s="22">
        <v>0.036700000000000003</v>
      </c>
      <c r="AF47" s="22">
        <v>0.036700000000000003</v>
      </c>
      <c r="AG47" s="22">
        <v>0.033520000000000001</v>
      </c>
      <c r="AH47" s="22">
        <v>0.018280000000000001</v>
      </c>
      <c r="AI47" s="22">
        <v>0.04999</v>
      </c>
      <c r="AJ47" s="22">
        <v>0.051639999999999998</v>
      </c>
      <c r="AK47" s="22">
        <v>0.041050000000000003</v>
      </c>
      <c r="AL47" s="22">
        <v>0.031640000000000001</v>
      </c>
      <c r="AM47" s="22">
        <v>0.085930000000000006</v>
      </c>
      <c r="AN47" s="22">
        <v>0.036040000000000003</v>
      </c>
      <c r="AO47" s="22">
        <v>0.036479999999999999</v>
      </c>
      <c r="AP47" s="22">
        <v>0.0246</v>
      </c>
      <c r="AQ47" s="22">
        <v>0.045830000000000003</v>
      </c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3"/>
      <c r="BE47" s="2"/>
    </row>
    <row r="48" x14ac:dyDescent="0.35">
      <c r="A48" s="2"/>
      <c r="B48" s="2">
        <v>38</v>
      </c>
      <c r="C48" s="21">
        <v>0.036630000000000003</v>
      </c>
      <c r="D48" s="21">
        <v>0.036630000000000003</v>
      </c>
      <c r="E48" s="21">
        <v>0.036630000000000003</v>
      </c>
      <c r="F48" s="21">
        <v>0.03628</v>
      </c>
      <c r="G48" s="21">
        <v>0.036630000000000003</v>
      </c>
      <c r="H48" s="21">
        <v>0.036630000000000003</v>
      </c>
      <c r="I48" s="21">
        <v>0.042410000000000003</v>
      </c>
      <c r="J48" s="21">
        <v>0.036560000000000002</v>
      </c>
      <c r="K48" s="21">
        <v>0.036630000000000003</v>
      </c>
      <c r="L48" s="21">
        <v>0.036630000000000003</v>
      </c>
      <c r="M48" s="22">
        <v>0.036630000000000003</v>
      </c>
      <c r="N48" s="22">
        <v>0.036630000000000003</v>
      </c>
      <c r="O48" s="22">
        <v>0.036630000000000003</v>
      </c>
      <c r="P48" s="22">
        <v>0.064229999999999995</v>
      </c>
      <c r="Q48" s="22">
        <v>0.04863</v>
      </c>
      <c r="R48" s="22">
        <v>0.036630000000000003</v>
      </c>
      <c r="S48" s="22">
        <v>0.036630000000000003</v>
      </c>
      <c r="T48" s="22">
        <v>0.036630000000000003</v>
      </c>
      <c r="U48" s="22">
        <v>0.01839</v>
      </c>
      <c r="V48" s="22">
        <v>0.036630000000000003</v>
      </c>
      <c r="W48" s="22">
        <v>0.036630000000000003</v>
      </c>
      <c r="X48" s="22">
        <v>0.036630000000000003</v>
      </c>
      <c r="Y48" s="22">
        <v>0.036630000000000003</v>
      </c>
      <c r="Z48" s="22">
        <v>0.039600000000000003</v>
      </c>
      <c r="AA48" s="22">
        <v>0.046760000000000003</v>
      </c>
      <c r="AB48" s="22">
        <v>0.036630000000000003</v>
      </c>
      <c r="AC48" s="22">
        <v>0.052130000000000003</v>
      </c>
      <c r="AD48" s="22">
        <v>0.036630000000000003</v>
      </c>
      <c r="AE48" s="22">
        <v>0.036630000000000003</v>
      </c>
      <c r="AF48" s="22">
        <v>0.036630000000000003</v>
      </c>
      <c r="AG48" s="22">
        <v>0.033500000000000002</v>
      </c>
      <c r="AH48" s="22">
        <v>0.01839</v>
      </c>
      <c r="AI48" s="22">
        <v>0.049779999999999998</v>
      </c>
      <c r="AJ48" s="22">
        <v>0.051290000000000002</v>
      </c>
      <c r="AK48" s="22">
        <v>0.040930000000000001</v>
      </c>
      <c r="AL48" s="22">
        <v>0.031890000000000002</v>
      </c>
      <c r="AM48" s="22">
        <v>0.084830000000000003</v>
      </c>
      <c r="AN48" s="22">
        <v>0.035979999999999998</v>
      </c>
      <c r="AO48" s="22">
        <v>0.036470000000000002</v>
      </c>
      <c r="AP48" s="22">
        <v>0.02479</v>
      </c>
      <c r="AQ48" s="22">
        <v>0.045600000000000002</v>
      </c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3"/>
      <c r="BE48" s="2"/>
    </row>
    <row r="49" x14ac:dyDescent="0.35">
      <c r="A49" s="2"/>
      <c r="B49" s="2">
        <v>39</v>
      </c>
      <c r="C49" s="21">
        <v>0.036560000000000002</v>
      </c>
      <c r="D49" s="21">
        <v>0.036560000000000002</v>
      </c>
      <c r="E49" s="21">
        <v>0.036560000000000002</v>
      </c>
      <c r="F49" s="21">
        <v>0.036220000000000002</v>
      </c>
      <c r="G49" s="21">
        <v>0.036560000000000002</v>
      </c>
      <c r="H49" s="21">
        <v>0.036560000000000002</v>
      </c>
      <c r="I49" s="21">
        <v>0.042200000000000001</v>
      </c>
      <c r="J49" s="21">
        <v>0.036490000000000002</v>
      </c>
      <c r="K49" s="21">
        <v>0.036560000000000002</v>
      </c>
      <c r="L49" s="21">
        <v>0.036560000000000002</v>
      </c>
      <c r="M49" s="22">
        <v>0.036560000000000002</v>
      </c>
      <c r="N49" s="22">
        <v>0.036560000000000002</v>
      </c>
      <c r="O49" s="22">
        <v>0.036560000000000002</v>
      </c>
      <c r="P49" s="22">
        <v>0.063710000000000003</v>
      </c>
      <c r="Q49" s="22">
        <v>0.048259999999999997</v>
      </c>
      <c r="R49" s="22">
        <v>0.036560000000000002</v>
      </c>
      <c r="S49" s="22">
        <v>0.036560000000000002</v>
      </c>
      <c r="T49" s="22">
        <v>0.036560000000000002</v>
      </c>
      <c r="U49" s="22">
        <v>0.018489999999999999</v>
      </c>
      <c r="V49" s="22">
        <v>0.036560000000000002</v>
      </c>
      <c r="W49" s="22">
        <v>0.036560000000000002</v>
      </c>
      <c r="X49" s="22">
        <v>0.036560000000000002</v>
      </c>
      <c r="Y49" s="22">
        <v>0.036560000000000002</v>
      </c>
      <c r="Z49" s="22">
        <v>0.039460000000000002</v>
      </c>
      <c r="AA49" s="22">
        <v>0.046440000000000002</v>
      </c>
      <c r="AB49" s="22">
        <v>0.036560000000000002</v>
      </c>
      <c r="AC49" s="22">
        <v>0.051670000000000001</v>
      </c>
      <c r="AD49" s="22">
        <v>0.036560000000000002</v>
      </c>
      <c r="AE49" s="22">
        <v>0.036560000000000002</v>
      </c>
      <c r="AF49" s="22">
        <v>0.036560000000000002</v>
      </c>
      <c r="AG49" s="22">
        <v>0.033489999999999999</v>
      </c>
      <c r="AH49" s="22">
        <v>0.018489999999999999</v>
      </c>
      <c r="AI49" s="22">
        <v>0.04956</v>
      </c>
      <c r="AJ49" s="22">
        <v>0.050939999999999999</v>
      </c>
      <c r="AK49" s="22">
        <v>0.040800000000000003</v>
      </c>
      <c r="AL49" s="22">
        <v>0.032129999999999999</v>
      </c>
      <c r="AM49" s="22">
        <v>0.083769999999999997</v>
      </c>
      <c r="AN49" s="22">
        <v>0.035929999999999997</v>
      </c>
      <c r="AO49" s="22">
        <v>0.03644</v>
      </c>
      <c r="AP49" s="22">
        <v>0.024979999999999999</v>
      </c>
      <c r="AQ49" s="22">
        <v>0.045359999999999998</v>
      </c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3"/>
      <c r="BE49" s="2"/>
    </row>
    <row r="50" x14ac:dyDescent="0.35">
      <c r="A50" s="2"/>
      <c r="B50" s="4">
        <v>40</v>
      </c>
      <c r="C50" s="24">
        <v>0.036490000000000002</v>
      </c>
      <c r="D50" s="24">
        <v>0.036490000000000002</v>
      </c>
      <c r="E50" s="24">
        <v>0.036490000000000002</v>
      </c>
      <c r="F50" s="24">
        <v>0.036159999999999998</v>
      </c>
      <c r="G50" s="24">
        <v>0.036490000000000002</v>
      </c>
      <c r="H50" s="24">
        <v>0.036490000000000002</v>
      </c>
      <c r="I50" s="24">
        <v>0.04199</v>
      </c>
      <c r="J50" s="24">
        <v>0.036429999999999997</v>
      </c>
      <c r="K50" s="24">
        <v>0.036490000000000002</v>
      </c>
      <c r="L50" s="24">
        <v>0.036490000000000002</v>
      </c>
      <c r="M50" s="25">
        <v>0.036490000000000002</v>
      </c>
      <c r="N50" s="25">
        <v>0.036490000000000002</v>
      </c>
      <c r="O50" s="25">
        <v>0.036490000000000002</v>
      </c>
      <c r="P50" s="25">
        <v>0.063200000000000006</v>
      </c>
      <c r="Q50" s="25">
        <v>0.047910000000000001</v>
      </c>
      <c r="R50" s="25">
        <v>0.036490000000000002</v>
      </c>
      <c r="S50" s="25">
        <v>0.036490000000000002</v>
      </c>
      <c r="T50" s="25">
        <v>0.036490000000000002</v>
      </c>
      <c r="U50" s="25">
        <v>0.018589999999999999</v>
      </c>
      <c r="V50" s="25">
        <v>0.036490000000000002</v>
      </c>
      <c r="W50" s="25">
        <v>0.036490000000000002</v>
      </c>
      <c r="X50" s="25">
        <v>0.036490000000000002</v>
      </c>
      <c r="Y50" s="25">
        <v>0.036490000000000002</v>
      </c>
      <c r="Z50" s="25">
        <v>0.039309999999999998</v>
      </c>
      <c r="AA50" s="25">
        <v>0.04614</v>
      </c>
      <c r="AB50" s="25">
        <v>0.036490000000000002</v>
      </c>
      <c r="AC50" s="25">
        <v>0.051229999999999998</v>
      </c>
      <c r="AD50" s="25">
        <v>0.036490000000000002</v>
      </c>
      <c r="AE50" s="25">
        <v>0.036490000000000002</v>
      </c>
      <c r="AF50" s="25">
        <v>0.036490000000000002</v>
      </c>
      <c r="AG50" s="25">
        <v>0.033480000000000003</v>
      </c>
      <c r="AH50" s="25">
        <v>0.018589999999999999</v>
      </c>
      <c r="AI50" s="25">
        <v>0.049340000000000002</v>
      </c>
      <c r="AJ50" s="25">
        <v>0.050590000000000003</v>
      </c>
      <c r="AK50" s="25">
        <v>0.040669999999999998</v>
      </c>
      <c r="AL50" s="25">
        <v>0.032349999999999997</v>
      </c>
      <c r="AM50" s="25">
        <v>0.08276</v>
      </c>
      <c r="AN50" s="25">
        <v>0.035869999999999999</v>
      </c>
      <c r="AO50" s="25">
        <v>0.036420000000000001</v>
      </c>
      <c r="AP50" s="25">
        <v>0.025159999999999998</v>
      </c>
      <c r="AQ50" s="25">
        <v>0.045130000000000003</v>
      </c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3"/>
      <c r="BE50" s="2"/>
    </row>
    <row r="51" x14ac:dyDescent="0.35">
      <c r="A51" s="2"/>
      <c r="B51" s="2">
        <v>41</v>
      </c>
      <c r="C51" s="21">
        <v>0.036429999999999997</v>
      </c>
      <c r="D51" s="21">
        <v>0.036429999999999997</v>
      </c>
      <c r="E51" s="21">
        <v>0.036429999999999997</v>
      </c>
      <c r="F51" s="21">
        <v>0.0361</v>
      </c>
      <c r="G51" s="21">
        <v>0.036429999999999997</v>
      </c>
      <c r="H51" s="21">
        <v>0.036429999999999997</v>
      </c>
      <c r="I51" s="21">
        <v>0.041799999999999997</v>
      </c>
      <c r="J51" s="21">
        <v>0.036360000000000003</v>
      </c>
      <c r="K51" s="21">
        <v>0.036429999999999997</v>
      </c>
      <c r="L51" s="21">
        <v>0.036429999999999997</v>
      </c>
      <c r="M51" s="22">
        <v>0.036429999999999997</v>
      </c>
      <c r="N51" s="22">
        <v>0.036429999999999997</v>
      </c>
      <c r="O51" s="22">
        <v>0.036429999999999997</v>
      </c>
      <c r="P51" s="22">
        <v>0.062719999999999998</v>
      </c>
      <c r="Q51" s="22">
        <v>0.047570000000000001</v>
      </c>
      <c r="R51" s="22">
        <v>0.036429999999999997</v>
      </c>
      <c r="S51" s="22">
        <v>0.036429999999999997</v>
      </c>
      <c r="T51" s="22">
        <v>0.036429999999999997</v>
      </c>
      <c r="U51" s="22">
        <v>0.018679999999999999</v>
      </c>
      <c r="V51" s="22">
        <v>0.036429999999999997</v>
      </c>
      <c r="W51" s="22">
        <v>0.036429999999999997</v>
      </c>
      <c r="X51" s="22">
        <v>0.036429999999999997</v>
      </c>
      <c r="Y51" s="22">
        <v>0.036429999999999997</v>
      </c>
      <c r="Z51" s="22">
        <v>0.03918</v>
      </c>
      <c r="AA51" s="22">
        <v>0.045839999999999999</v>
      </c>
      <c r="AB51" s="22">
        <v>0.036429999999999997</v>
      </c>
      <c r="AC51" s="22">
        <v>0.050810000000000001</v>
      </c>
      <c r="AD51" s="22">
        <v>0.036429999999999997</v>
      </c>
      <c r="AE51" s="22">
        <v>0.036429999999999997</v>
      </c>
      <c r="AF51" s="22">
        <v>0.036429999999999997</v>
      </c>
      <c r="AG51" s="22">
        <v>0.03347</v>
      </c>
      <c r="AH51" s="22">
        <v>0.018679999999999999</v>
      </c>
      <c r="AI51" s="22">
        <v>0.049110000000000001</v>
      </c>
      <c r="AJ51" s="22">
        <v>0.050250000000000003</v>
      </c>
      <c r="AK51" s="22">
        <v>0.040550000000000003</v>
      </c>
      <c r="AL51" s="22">
        <v>0.032570000000000002</v>
      </c>
      <c r="AM51" s="22">
        <v>0.081790000000000002</v>
      </c>
      <c r="AN51" s="22">
        <v>0.035819999999999998</v>
      </c>
      <c r="AO51" s="22">
        <v>0.036380000000000003</v>
      </c>
      <c r="AP51" s="22">
        <v>0.025340000000000001</v>
      </c>
      <c r="AQ51" s="22">
        <v>0.044900000000000002</v>
      </c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3"/>
      <c r="BE51" s="2"/>
    </row>
    <row r="52" x14ac:dyDescent="0.35">
      <c r="A52" s="2"/>
      <c r="B52" s="2">
        <v>42</v>
      </c>
      <c r="C52" s="21">
        <v>0.036360000000000003</v>
      </c>
      <c r="D52" s="21">
        <v>0.036360000000000003</v>
      </c>
      <c r="E52" s="21">
        <v>0.036360000000000003</v>
      </c>
      <c r="F52" s="21">
        <v>0.036040000000000003</v>
      </c>
      <c r="G52" s="21">
        <v>0.036360000000000003</v>
      </c>
      <c r="H52" s="21">
        <v>0.036360000000000003</v>
      </c>
      <c r="I52" s="21">
        <v>0.041610000000000001</v>
      </c>
      <c r="J52" s="21">
        <v>0.036299999999999999</v>
      </c>
      <c r="K52" s="21">
        <v>0.036360000000000003</v>
      </c>
      <c r="L52" s="21">
        <v>0.036360000000000003</v>
      </c>
      <c r="M52" s="22">
        <v>0.036360000000000003</v>
      </c>
      <c r="N52" s="22">
        <v>0.036360000000000003</v>
      </c>
      <c r="O52" s="22">
        <v>0.036360000000000003</v>
      </c>
      <c r="P52" s="22">
        <v>0.062260000000000003</v>
      </c>
      <c r="Q52" s="22">
        <v>0.047239999999999997</v>
      </c>
      <c r="R52" s="22">
        <v>0.036360000000000003</v>
      </c>
      <c r="S52" s="22">
        <v>0.036360000000000003</v>
      </c>
      <c r="T52" s="22">
        <v>0.036360000000000003</v>
      </c>
      <c r="U52" s="22">
        <v>0.018780000000000002</v>
      </c>
      <c r="V52" s="22">
        <v>0.036360000000000003</v>
      </c>
      <c r="W52" s="22">
        <v>0.036360000000000003</v>
      </c>
      <c r="X52" s="22">
        <v>0.036360000000000003</v>
      </c>
      <c r="Y52" s="22">
        <v>0.036360000000000003</v>
      </c>
      <c r="Z52" s="22">
        <v>0.039039999999999998</v>
      </c>
      <c r="AA52" s="22">
        <v>0.045560000000000003</v>
      </c>
      <c r="AB52" s="22">
        <v>0.036360000000000003</v>
      </c>
      <c r="AC52" s="22">
        <v>0.050410000000000003</v>
      </c>
      <c r="AD52" s="22">
        <v>0.036360000000000003</v>
      </c>
      <c r="AE52" s="22">
        <v>0.036360000000000003</v>
      </c>
      <c r="AF52" s="22">
        <v>0.036360000000000003</v>
      </c>
      <c r="AG52" s="22">
        <v>0.033459999999999997</v>
      </c>
      <c r="AH52" s="22">
        <v>0.018780000000000002</v>
      </c>
      <c r="AI52" s="22">
        <v>0.048869999999999997</v>
      </c>
      <c r="AJ52" s="22">
        <v>0.049919999999999999</v>
      </c>
      <c r="AK52" s="22">
        <v>0.040419999999999998</v>
      </c>
      <c r="AL52" s="22">
        <v>0.032779999999999997</v>
      </c>
      <c r="AM52" s="22">
        <v>0.080869999999999997</v>
      </c>
      <c r="AN52" s="22">
        <v>0.03576</v>
      </c>
      <c r="AO52" s="22">
        <v>0.036339999999999997</v>
      </c>
      <c r="AP52" s="22">
        <v>0.025499999999999998</v>
      </c>
      <c r="AQ52" s="22">
        <v>0.044679999999999997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3"/>
      <c r="BE52" s="2"/>
    </row>
    <row r="53" x14ac:dyDescent="0.35">
      <c r="A53" s="2"/>
      <c r="B53" s="2">
        <v>43</v>
      </c>
      <c r="C53" s="21">
        <v>0.036299999999999999</v>
      </c>
      <c r="D53" s="21">
        <v>0.036299999999999999</v>
      </c>
      <c r="E53" s="21">
        <v>0.036299999999999999</v>
      </c>
      <c r="F53" s="21">
        <v>0.035979999999999998</v>
      </c>
      <c r="G53" s="21">
        <v>0.036299999999999999</v>
      </c>
      <c r="H53" s="21">
        <v>0.036299999999999999</v>
      </c>
      <c r="I53" s="21">
        <v>0.041419999999999998</v>
      </c>
      <c r="J53" s="21">
        <v>0.036240000000000001</v>
      </c>
      <c r="K53" s="21">
        <v>0.036299999999999999</v>
      </c>
      <c r="L53" s="21">
        <v>0.036299999999999999</v>
      </c>
      <c r="M53" s="22">
        <v>0.036299999999999999</v>
      </c>
      <c r="N53" s="22">
        <v>0.036299999999999999</v>
      </c>
      <c r="O53" s="22">
        <v>0.036299999999999999</v>
      </c>
      <c r="P53" s="22">
        <v>0.061809999999999997</v>
      </c>
      <c r="Q53" s="22">
        <v>0.046920000000000003</v>
      </c>
      <c r="R53" s="22">
        <v>0.036299999999999999</v>
      </c>
      <c r="S53" s="22">
        <v>0.036299999999999999</v>
      </c>
      <c r="T53" s="22">
        <v>0.036299999999999999</v>
      </c>
      <c r="U53" s="22">
        <v>0.018859999999999998</v>
      </c>
      <c r="V53" s="22">
        <v>0.036299999999999999</v>
      </c>
      <c r="W53" s="22">
        <v>0.036299999999999999</v>
      </c>
      <c r="X53" s="22">
        <v>0.036299999999999999</v>
      </c>
      <c r="Y53" s="22">
        <v>0.036299999999999999</v>
      </c>
      <c r="Z53" s="22">
        <v>0.038920000000000003</v>
      </c>
      <c r="AA53" s="22">
        <v>0.045280000000000001</v>
      </c>
      <c r="AB53" s="22">
        <v>0.036299999999999999</v>
      </c>
      <c r="AC53" s="22">
        <v>0.050020000000000002</v>
      </c>
      <c r="AD53" s="22">
        <v>0.036299999999999999</v>
      </c>
      <c r="AE53" s="22">
        <v>0.036299999999999999</v>
      </c>
      <c r="AF53" s="22">
        <v>0.036299999999999999</v>
      </c>
      <c r="AG53" s="22">
        <v>0.033450000000000001</v>
      </c>
      <c r="AH53" s="22">
        <v>0.018859999999999998</v>
      </c>
      <c r="AI53" s="22">
        <v>0.04863</v>
      </c>
      <c r="AJ53" s="22">
        <v>0.049590000000000002</v>
      </c>
      <c r="AK53" s="22">
        <v>0.040289999999999999</v>
      </c>
      <c r="AL53" s="22">
        <v>0.032980000000000002</v>
      </c>
      <c r="AM53" s="22">
        <v>0.079979999999999996</v>
      </c>
      <c r="AN53" s="22">
        <v>0.035709999999999999</v>
      </c>
      <c r="AO53" s="22">
        <v>0.036290000000000003</v>
      </c>
      <c r="AP53" s="22">
        <v>0.025659999999999999</v>
      </c>
      <c r="AQ53" s="22">
        <v>0.04446</v>
      </c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3"/>
      <c r="BE53" s="2"/>
    </row>
    <row r="54" x14ac:dyDescent="0.35">
      <c r="A54" s="2"/>
      <c r="B54" s="2">
        <v>44</v>
      </c>
      <c r="C54" s="21">
        <v>0.036240000000000001</v>
      </c>
      <c r="D54" s="21">
        <v>0.036240000000000001</v>
      </c>
      <c r="E54" s="21">
        <v>0.036240000000000001</v>
      </c>
      <c r="F54" s="21">
        <v>0.035929999999999997</v>
      </c>
      <c r="G54" s="21">
        <v>0.036240000000000001</v>
      </c>
      <c r="H54" s="21">
        <v>0.036240000000000001</v>
      </c>
      <c r="I54" s="21">
        <v>0.041250000000000002</v>
      </c>
      <c r="J54" s="21">
        <v>0.036179999999999997</v>
      </c>
      <c r="K54" s="21">
        <v>0.036240000000000001</v>
      </c>
      <c r="L54" s="21">
        <v>0.036240000000000001</v>
      </c>
      <c r="M54" s="22">
        <v>0.036240000000000001</v>
      </c>
      <c r="N54" s="22">
        <v>0.036240000000000001</v>
      </c>
      <c r="O54" s="22">
        <v>0.036240000000000001</v>
      </c>
      <c r="P54" s="22">
        <v>0.061379999999999997</v>
      </c>
      <c r="Q54" s="22">
        <v>0.046620000000000002</v>
      </c>
      <c r="R54" s="22">
        <v>0.036240000000000001</v>
      </c>
      <c r="S54" s="22">
        <v>0.036240000000000001</v>
      </c>
      <c r="T54" s="22">
        <v>0.036240000000000001</v>
      </c>
      <c r="U54" s="22">
        <v>0.018950000000000002</v>
      </c>
      <c r="V54" s="22">
        <v>0.036240000000000001</v>
      </c>
      <c r="W54" s="22">
        <v>0.036240000000000001</v>
      </c>
      <c r="X54" s="22">
        <v>0.036240000000000001</v>
      </c>
      <c r="Y54" s="22">
        <v>0.036240000000000001</v>
      </c>
      <c r="Z54" s="22">
        <v>0.038789999999999998</v>
      </c>
      <c r="AA54" s="22">
        <v>0.045019999999999998</v>
      </c>
      <c r="AB54" s="22">
        <v>0.036240000000000001</v>
      </c>
      <c r="AC54" s="22">
        <v>0.04965</v>
      </c>
      <c r="AD54" s="22">
        <v>0.036240000000000001</v>
      </c>
      <c r="AE54" s="22">
        <v>0.036240000000000001</v>
      </c>
      <c r="AF54" s="22">
        <v>0.036240000000000001</v>
      </c>
      <c r="AG54" s="22">
        <v>0.033439999999999998</v>
      </c>
      <c r="AH54" s="22">
        <v>0.018950000000000002</v>
      </c>
      <c r="AI54" s="22">
        <v>0.048390000000000002</v>
      </c>
      <c r="AJ54" s="22">
        <v>0.049270000000000001</v>
      </c>
      <c r="AK54" s="22">
        <v>0.040160000000000001</v>
      </c>
      <c r="AL54" s="22">
        <v>0.033169999999999998</v>
      </c>
      <c r="AM54" s="22">
        <v>0.079130000000000006</v>
      </c>
      <c r="AN54" s="22">
        <v>0.035659999999999997</v>
      </c>
      <c r="AO54" s="22">
        <v>0.036240000000000001</v>
      </c>
      <c r="AP54" s="22">
        <v>0.025819999999999999</v>
      </c>
      <c r="AQ54" s="22">
        <v>0.044240000000000002</v>
      </c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3"/>
      <c r="BE54" s="2"/>
    </row>
    <row r="55" x14ac:dyDescent="0.35">
      <c r="A55" s="2"/>
      <c r="B55" s="4">
        <v>45</v>
      </c>
      <c r="C55" s="24">
        <v>0.036179999999999997</v>
      </c>
      <c r="D55" s="24">
        <v>0.036179999999999997</v>
      </c>
      <c r="E55" s="24">
        <v>0.036179999999999997</v>
      </c>
      <c r="F55" s="24">
        <v>0.035869999999999999</v>
      </c>
      <c r="G55" s="24">
        <v>0.036179999999999997</v>
      </c>
      <c r="H55" s="24">
        <v>0.036179999999999997</v>
      </c>
      <c r="I55" s="24">
        <v>0.041079999999999998</v>
      </c>
      <c r="J55" s="24">
        <v>0.036119999999999999</v>
      </c>
      <c r="K55" s="24">
        <v>0.036179999999999997</v>
      </c>
      <c r="L55" s="24">
        <v>0.036179999999999997</v>
      </c>
      <c r="M55" s="25">
        <v>0.036179999999999997</v>
      </c>
      <c r="N55" s="25">
        <v>0.036179999999999997</v>
      </c>
      <c r="O55" s="25">
        <v>0.036179999999999997</v>
      </c>
      <c r="P55" s="25">
        <v>0.06096</v>
      </c>
      <c r="Q55" s="25">
        <v>0.046330000000000003</v>
      </c>
      <c r="R55" s="25">
        <v>0.036179999999999997</v>
      </c>
      <c r="S55" s="25">
        <v>0.036179999999999997</v>
      </c>
      <c r="T55" s="25">
        <v>0.036179999999999997</v>
      </c>
      <c r="U55" s="25">
        <v>0.019029999999999998</v>
      </c>
      <c r="V55" s="25">
        <v>0.036179999999999997</v>
      </c>
      <c r="W55" s="25">
        <v>0.036179999999999997</v>
      </c>
      <c r="X55" s="25">
        <v>0.036179999999999997</v>
      </c>
      <c r="Y55" s="25">
        <v>0.036179999999999997</v>
      </c>
      <c r="Z55" s="25">
        <v>0.038679999999999999</v>
      </c>
      <c r="AA55" s="25">
        <v>0.044760000000000001</v>
      </c>
      <c r="AB55" s="25">
        <v>0.036179999999999997</v>
      </c>
      <c r="AC55" s="25">
        <v>0.049299999999999997</v>
      </c>
      <c r="AD55" s="25">
        <v>0.036179999999999997</v>
      </c>
      <c r="AE55" s="25">
        <v>0.036179999999999997</v>
      </c>
      <c r="AF55" s="25">
        <v>0.036179999999999997</v>
      </c>
      <c r="AG55" s="25">
        <v>0.033430000000000001</v>
      </c>
      <c r="AH55" s="25">
        <v>0.019029999999999998</v>
      </c>
      <c r="AI55" s="25">
        <v>0.048140000000000002</v>
      </c>
      <c r="AJ55" s="25">
        <v>0.048959999999999997</v>
      </c>
      <c r="AK55" s="25">
        <v>0.040039999999999999</v>
      </c>
      <c r="AL55" s="25">
        <v>0.033349999999999998</v>
      </c>
      <c r="AM55" s="25">
        <v>0.078310000000000005</v>
      </c>
      <c r="AN55" s="25">
        <v>0.035610000000000003</v>
      </c>
      <c r="AO55" s="25">
        <v>0.03619</v>
      </c>
      <c r="AP55" s="25">
        <v>0.02597</v>
      </c>
      <c r="AQ55" s="25">
        <v>0.04403</v>
      </c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3"/>
      <c r="BE55" s="2"/>
    </row>
    <row r="56" x14ac:dyDescent="0.35">
      <c r="A56" s="2"/>
      <c r="B56" s="2">
        <v>46</v>
      </c>
      <c r="C56" s="21">
        <v>0.036119999999999999</v>
      </c>
      <c r="D56" s="21">
        <v>0.036119999999999999</v>
      </c>
      <c r="E56" s="21">
        <v>0.036119999999999999</v>
      </c>
      <c r="F56" s="21">
        <v>0.035819999999999998</v>
      </c>
      <c r="G56" s="21">
        <v>0.036119999999999999</v>
      </c>
      <c r="H56" s="21">
        <v>0.036119999999999999</v>
      </c>
      <c r="I56" s="21">
        <v>0.040910000000000002</v>
      </c>
      <c r="J56" s="21">
        <v>0.036060000000000002</v>
      </c>
      <c r="K56" s="21">
        <v>0.036119999999999999</v>
      </c>
      <c r="L56" s="21">
        <v>0.036119999999999999</v>
      </c>
      <c r="M56" s="22">
        <v>0.036119999999999999</v>
      </c>
      <c r="N56" s="22">
        <v>0.036119999999999999</v>
      </c>
      <c r="O56" s="22">
        <v>0.036119999999999999</v>
      </c>
      <c r="P56" s="22">
        <v>0.060569999999999999</v>
      </c>
      <c r="Q56" s="22">
        <v>0.046050000000000001</v>
      </c>
      <c r="R56" s="22">
        <v>0.036119999999999999</v>
      </c>
      <c r="S56" s="22">
        <v>0.036119999999999999</v>
      </c>
      <c r="T56" s="22">
        <v>0.036119999999999999</v>
      </c>
      <c r="U56" s="22">
        <v>0.019109999999999999</v>
      </c>
      <c r="V56" s="22">
        <v>0.036119999999999999</v>
      </c>
      <c r="W56" s="22">
        <v>0.036119999999999999</v>
      </c>
      <c r="X56" s="22">
        <v>0.036119999999999999</v>
      </c>
      <c r="Y56" s="22">
        <v>0.036119999999999999</v>
      </c>
      <c r="Z56" s="22">
        <v>0.038559999999999997</v>
      </c>
      <c r="AA56" s="22">
        <v>0.044519999999999997</v>
      </c>
      <c r="AB56" s="22">
        <v>0.036119999999999999</v>
      </c>
      <c r="AC56" s="22">
        <v>0.04895</v>
      </c>
      <c r="AD56" s="22">
        <v>0.036119999999999999</v>
      </c>
      <c r="AE56" s="22">
        <v>0.036119999999999999</v>
      </c>
      <c r="AF56" s="22">
        <v>0.036119999999999999</v>
      </c>
      <c r="AG56" s="22">
        <v>0.033419999999999998</v>
      </c>
      <c r="AH56" s="22">
        <v>0.019109999999999999</v>
      </c>
      <c r="AI56" s="22">
        <v>0.047899999999999998</v>
      </c>
      <c r="AJ56" s="22">
        <v>0.048660000000000002</v>
      </c>
      <c r="AK56" s="22">
        <v>0.039919999999999997</v>
      </c>
      <c r="AL56" s="22">
        <v>0.033529999999999997</v>
      </c>
      <c r="AM56" s="22">
        <v>0.077530000000000002</v>
      </c>
      <c r="AN56" s="22">
        <v>0.035569999999999997</v>
      </c>
      <c r="AO56" s="22">
        <v>0.036130000000000002</v>
      </c>
      <c r="AP56" s="22">
        <v>0.026110000000000001</v>
      </c>
      <c r="AQ56" s="22">
        <v>0.043819999999999998</v>
      </c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3"/>
      <c r="BE56" s="2"/>
    </row>
    <row r="57" x14ac:dyDescent="0.35">
      <c r="A57" s="2"/>
      <c r="B57" s="2">
        <v>47</v>
      </c>
      <c r="C57" s="21">
        <v>0.036060000000000002</v>
      </c>
      <c r="D57" s="21">
        <v>0.036060000000000002</v>
      </c>
      <c r="E57" s="21">
        <v>0.036060000000000002</v>
      </c>
      <c r="F57" s="21">
        <v>0.035770000000000003</v>
      </c>
      <c r="G57" s="21">
        <v>0.036060000000000002</v>
      </c>
      <c r="H57" s="21">
        <v>0.036060000000000002</v>
      </c>
      <c r="I57" s="21">
        <v>0.040759999999999998</v>
      </c>
      <c r="J57" s="21">
        <v>0.035999999999999997</v>
      </c>
      <c r="K57" s="21">
        <v>0.036060000000000002</v>
      </c>
      <c r="L57" s="21">
        <v>0.036060000000000002</v>
      </c>
      <c r="M57" s="22">
        <v>0.036060000000000002</v>
      </c>
      <c r="N57" s="22">
        <v>0.036060000000000002</v>
      </c>
      <c r="O57" s="22">
        <v>0.036060000000000002</v>
      </c>
      <c r="P57" s="22">
        <v>0.060179999999999997</v>
      </c>
      <c r="Q57" s="22">
        <v>0.045780000000000001</v>
      </c>
      <c r="R57" s="22">
        <v>0.036060000000000002</v>
      </c>
      <c r="S57" s="22">
        <v>0.036060000000000002</v>
      </c>
      <c r="T57" s="22">
        <v>0.036060000000000002</v>
      </c>
      <c r="U57" s="22">
        <v>0.019189999999999999</v>
      </c>
      <c r="V57" s="22">
        <v>0.036060000000000002</v>
      </c>
      <c r="W57" s="22">
        <v>0.036060000000000002</v>
      </c>
      <c r="X57" s="22">
        <v>0.036060000000000002</v>
      </c>
      <c r="Y57" s="22">
        <v>0.036060000000000002</v>
      </c>
      <c r="Z57" s="22">
        <v>0.038449999999999998</v>
      </c>
      <c r="AA57" s="22">
        <v>0.04428</v>
      </c>
      <c r="AB57" s="22">
        <v>0.036060000000000002</v>
      </c>
      <c r="AC57" s="22">
        <v>0.048619999999999997</v>
      </c>
      <c r="AD57" s="22">
        <v>0.036060000000000002</v>
      </c>
      <c r="AE57" s="22">
        <v>0.036060000000000002</v>
      </c>
      <c r="AF57" s="22">
        <v>0.036060000000000002</v>
      </c>
      <c r="AG57" s="22">
        <v>0.033410000000000002</v>
      </c>
      <c r="AH57" s="22">
        <v>0.019189999999999999</v>
      </c>
      <c r="AI57" s="22">
        <v>0.047660000000000001</v>
      </c>
      <c r="AJ57" s="22">
        <v>0.04836</v>
      </c>
      <c r="AK57" s="22">
        <v>0.039800000000000002</v>
      </c>
      <c r="AL57" s="22">
        <v>0.033700000000000001</v>
      </c>
      <c r="AM57" s="22">
        <v>0.076780000000000001</v>
      </c>
      <c r="AN57" s="22">
        <v>0.035520000000000003</v>
      </c>
      <c r="AO57" s="22">
        <v>0.036080000000000001</v>
      </c>
      <c r="AP57" s="22">
        <v>0.026249999999999999</v>
      </c>
      <c r="AQ57" s="22">
        <v>0.043619999999999999</v>
      </c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3"/>
      <c r="BE57" s="2"/>
    </row>
    <row r="58" x14ac:dyDescent="0.35">
      <c r="A58" s="2"/>
      <c r="B58" s="2">
        <v>48</v>
      </c>
      <c r="C58" s="21">
        <v>0.03601</v>
      </c>
      <c r="D58" s="21">
        <v>0.03601</v>
      </c>
      <c r="E58" s="21">
        <v>0.03601</v>
      </c>
      <c r="F58" s="21">
        <v>0.035720000000000002</v>
      </c>
      <c r="G58" s="21">
        <v>0.03601</v>
      </c>
      <c r="H58" s="21">
        <v>0.03601</v>
      </c>
      <c r="I58" s="21">
        <v>0.040599999999999997</v>
      </c>
      <c r="J58" s="21">
        <v>0.035950000000000003</v>
      </c>
      <c r="K58" s="21">
        <v>0.03601</v>
      </c>
      <c r="L58" s="21">
        <v>0.03601</v>
      </c>
      <c r="M58" s="22">
        <v>0.03601</v>
      </c>
      <c r="N58" s="22">
        <v>0.03601</v>
      </c>
      <c r="O58" s="22">
        <v>0.03601</v>
      </c>
      <c r="P58" s="22">
        <v>0.059810000000000002</v>
      </c>
      <c r="Q58" s="22">
        <v>0.045519999999999998</v>
      </c>
      <c r="R58" s="22">
        <v>0.03601</v>
      </c>
      <c r="S58" s="22">
        <v>0.03601</v>
      </c>
      <c r="T58" s="22">
        <v>0.03601</v>
      </c>
      <c r="U58" s="22">
        <v>0.019259999999999999</v>
      </c>
      <c r="V58" s="22">
        <v>0.03601</v>
      </c>
      <c r="W58" s="22">
        <v>0.03601</v>
      </c>
      <c r="X58" s="22">
        <v>0.03601</v>
      </c>
      <c r="Y58" s="22">
        <v>0.03601</v>
      </c>
      <c r="Z58" s="22">
        <v>0.038339999999999999</v>
      </c>
      <c r="AA58" s="22">
        <v>0.044060000000000002</v>
      </c>
      <c r="AB58" s="22">
        <v>0.03601</v>
      </c>
      <c r="AC58" s="22">
        <v>0.048300000000000003</v>
      </c>
      <c r="AD58" s="22">
        <v>0.03601</v>
      </c>
      <c r="AE58" s="22">
        <v>0.03601</v>
      </c>
      <c r="AF58" s="22">
        <v>0.03601</v>
      </c>
      <c r="AG58" s="22">
        <v>0.033399999999999999</v>
      </c>
      <c r="AH58" s="22">
        <v>0.019259999999999999</v>
      </c>
      <c r="AI58" s="22">
        <v>0.047419999999999997</v>
      </c>
      <c r="AJ58" s="22">
        <v>0.048070000000000002</v>
      </c>
      <c r="AK58" s="22">
        <v>0.03968</v>
      </c>
      <c r="AL58" s="22">
        <v>0.033869999999999997</v>
      </c>
      <c r="AM58" s="22">
        <v>0.076060000000000003</v>
      </c>
      <c r="AN58" s="22">
        <v>0.035470000000000002</v>
      </c>
      <c r="AO58" s="22">
        <v>0.036020000000000003</v>
      </c>
      <c r="AP58" s="22">
        <v>0.026380000000000001</v>
      </c>
      <c r="AQ58" s="22">
        <v>0.043430000000000003</v>
      </c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3"/>
      <c r="BE58" s="2"/>
    </row>
    <row r="59" x14ac:dyDescent="0.35">
      <c r="A59" s="2"/>
      <c r="B59" s="2">
        <v>49</v>
      </c>
      <c r="C59" s="21">
        <v>0.035950000000000003</v>
      </c>
      <c r="D59" s="21">
        <v>0.035950000000000003</v>
      </c>
      <c r="E59" s="21">
        <v>0.035950000000000003</v>
      </c>
      <c r="F59" s="21">
        <v>0.03567</v>
      </c>
      <c r="G59" s="21">
        <v>0.035950000000000003</v>
      </c>
      <c r="H59" s="21">
        <v>0.035950000000000003</v>
      </c>
      <c r="I59" s="21">
        <v>0.04045</v>
      </c>
      <c r="J59" s="21">
        <v>0.035900000000000001</v>
      </c>
      <c r="K59" s="21">
        <v>0.035950000000000003</v>
      </c>
      <c r="L59" s="21">
        <v>0.035950000000000003</v>
      </c>
      <c r="M59" s="22">
        <v>0.035950000000000003</v>
      </c>
      <c r="N59" s="22">
        <v>0.035950000000000003</v>
      </c>
      <c r="O59" s="22">
        <v>0.035950000000000003</v>
      </c>
      <c r="P59" s="22">
        <v>0.059459999999999999</v>
      </c>
      <c r="Q59" s="22">
        <v>0.045280000000000001</v>
      </c>
      <c r="R59" s="22">
        <v>0.035950000000000003</v>
      </c>
      <c r="S59" s="22">
        <v>0.035950000000000003</v>
      </c>
      <c r="T59" s="22">
        <v>0.035950000000000003</v>
      </c>
      <c r="U59" s="22">
        <v>0.01933</v>
      </c>
      <c r="V59" s="22">
        <v>0.035950000000000003</v>
      </c>
      <c r="W59" s="22">
        <v>0.035950000000000003</v>
      </c>
      <c r="X59" s="22">
        <v>0.035950000000000003</v>
      </c>
      <c r="Y59" s="22">
        <v>0.035950000000000003</v>
      </c>
      <c r="Z59" s="22">
        <v>0.038240000000000003</v>
      </c>
      <c r="AA59" s="22">
        <v>0.043839999999999997</v>
      </c>
      <c r="AB59" s="22">
        <v>0.035950000000000003</v>
      </c>
      <c r="AC59" s="22">
        <v>0.048000000000000001</v>
      </c>
      <c r="AD59" s="22">
        <v>0.035950000000000003</v>
      </c>
      <c r="AE59" s="22">
        <v>0.035950000000000003</v>
      </c>
      <c r="AF59" s="22">
        <v>0.035950000000000003</v>
      </c>
      <c r="AG59" s="22">
        <v>0.033390000000000003</v>
      </c>
      <c r="AH59" s="22">
        <v>0.01933</v>
      </c>
      <c r="AI59" s="22">
        <v>0.04718</v>
      </c>
      <c r="AJ59" s="22">
        <v>0.047789999999999999</v>
      </c>
      <c r="AK59" s="22">
        <v>0.039559999999999998</v>
      </c>
      <c r="AL59" s="22">
        <v>0.034020000000000002</v>
      </c>
      <c r="AM59" s="22">
        <v>0.075359999999999996</v>
      </c>
      <c r="AN59" s="22">
        <v>0.035430000000000003</v>
      </c>
      <c r="AO59" s="22">
        <v>0.035959999999999999</v>
      </c>
      <c r="AP59" s="22">
        <v>0.026509999999999999</v>
      </c>
      <c r="AQ59" s="22">
        <v>0.043240000000000001</v>
      </c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3"/>
      <c r="BE59" s="2"/>
    </row>
    <row r="60" x14ac:dyDescent="0.35">
      <c r="A60" s="2"/>
      <c r="B60" s="4">
        <v>50</v>
      </c>
      <c r="C60" s="24">
        <v>0.035900000000000001</v>
      </c>
      <c r="D60" s="24">
        <v>0.035900000000000001</v>
      </c>
      <c r="E60" s="24">
        <v>0.035900000000000001</v>
      </c>
      <c r="F60" s="24">
        <v>0.035619999999999999</v>
      </c>
      <c r="G60" s="24">
        <v>0.035900000000000001</v>
      </c>
      <c r="H60" s="24">
        <v>0.035900000000000001</v>
      </c>
      <c r="I60" s="24">
        <v>0.040309999999999999</v>
      </c>
      <c r="J60" s="24">
        <v>0.035839999999999997</v>
      </c>
      <c r="K60" s="24">
        <v>0.035900000000000001</v>
      </c>
      <c r="L60" s="24">
        <v>0.035900000000000001</v>
      </c>
      <c r="M60" s="25">
        <v>0.035900000000000001</v>
      </c>
      <c r="N60" s="25">
        <v>0.035900000000000001</v>
      </c>
      <c r="O60" s="25">
        <v>0.035900000000000001</v>
      </c>
      <c r="P60" s="25">
        <v>0.059110000000000003</v>
      </c>
      <c r="Q60" s="25">
        <v>0.045039999999999997</v>
      </c>
      <c r="R60" s="25">
        <v>0.035900000000000001</v>
      </c>
      <c r="S60" s="25">
        <v>0.035900000000000001</v>
      </c>
      <c r="T60" s="25">
        <v>0.035900000000000001</v>
      </c>
      <c r="U60" s="25">
        <v>0.019400000000000001</v>
      </c>
      <c r="V60" s="25">
        <v>0.035900000000000001</v>
      </c>
      <c r="W60" s="25">
        <v>0.035900000000000001</v>
      </c>
      <c r="X60" s="25">
        <v>0.035900000000000001</v>
      </c>
      <c r="Y60" s="25">
        <v>0.035900000000000001</v>
      </c>
      <c r="Z60" s="25">
        <v>0.03814</v>
      </c>
      <c r="AA60" s="25">
        <v>0.043630000000000002</v>
      </c>
      <c r="AB60" s="25">
        <v>0.035900000000000001</v>
      </c>
      <c r="AC60" s="25">
        <v>0.047699999999999999</v>
      </c>
      <c r="AD60" s="25">
        <v>0.035900000000000001</v>
      </c>
      <c r="AE60" s="25">
        <v>0.035900000000000001</v>
      </c>
      <c r="AF60" s="25">
        <v>0.035900000000000001</v>
      </c>
      <c r="AG60" s="25">
        <v>0.03338</v>
      </c>
      <c r="AH60" s="25">
        <v>0.019400000000000001</v>
      </c>
      <c r="AI60" s="25">
        <v>0.046949999999999999</v>
      </c>
      <c r="AJ60" s="25">
        <v>0.04752</v>
      </c>
      <c r="AK60" s="25">
        <v>0.039449999999999999</v>
      </c>
      <c r="AL60" s="25">
        <v>0.034180000000000002</v>
      </c>
      <c r="AM60" s="25">
        <v>0.074690000000000006</v>
      </c>
      <c r="AN60" s="25">
        <v>0.035389999999999998</v>
      </c>
      <c r="AO60" s="25">
        <v>0.035900000000000001</v>
      </c>
      <c r="AP60" s="25">
        <v>0.026630000000000001</v>
      </c>
      <c r="AQ60" s="25">
        <v>0.043049999999999998</v>
      </c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3"/>
      <c r="BE60" s="2"/>
    </row>
    <row r="61" x14ac:dyDescent="0.35">
      <c r="A61" s="2"/>
      <c r="B61" s="2">
        <v>51</v>
      </c>
      <c r="C61" s="21">
        <v>0.03585</v>
      </c>
      <c r="D61" s="21">
        <v>0.03585</v>
      </c>
      <c r="E61" s="21">
        <v>0.03585</v>
      </c>
      <c r="F61" s="21">
        <v>0.035580000000000001</v>
      </c>
      <c r="G61" s="21">
        <v>0.03585</v>
      </c>
      <c r="H61" s="21">
        <v>0.03585</v>
      </c>
      <c r="I61" s="21">
        <v>0.040169999999999997</v>
      </c>
      <c r="J61" s="21">
        <v>0.035790000000000002</v>
      </c>
      <c r="K61" s="21">
        <v>0.03585</v>
      </c>
      <c r="L61" s="21">
        <v>0.03585</v>
      </c>
      <c r="M61" s="22">
        <v>0.03585</v>
      </c>
      <c r="N61" s="22">
        <v>0.03585</v>
      </c>
      <c r="O61" s="22">
        <v>0.03585</v>
      </c>
      <c r="P61" s="22">
        <v>0.058779999999999999</v>
      </c>
      <c r="Q61" s="22">
        <v>0.0448</v>
      </c>
      <c r="R61" s="22">
        <v>0.03585</v>
      </c>
      <c r="S61" s="22">
        <v>0.03585</v>
      </c>
      <c r="T61" s="22">
        <v>0.03585</v>
      </c>
      <c r="U61" s="22">
        <v>0.019470000000000001</v>
      </c>
      <c r="V61" s="22">
        <v>0.03585</v>
      </c>
      <c r="W61" s="22">
        <v>0.03585</v>
      </c>
      <c r="X61" s="22">
        <v>0.03585</v>
      </c>
      <c r="Y61" s="22">
        <v>0.03585</v>
      </c>
      <c r="Z61" s="22">
        <v>0.03805</v>
      </c>
      <c r="AA61" s="22">
        <v>0.043430000000000003</v>
      </c>
      <c r="AB61" s="22">
        <v>0.03585</v>
      </c>
      <c r="AC61" s="22">
        <v>0.047419999999999997</v>
      </c>
      <c r="AD61" s="22">
        <v>0.03585</v>
      </c>
      <c r="AE61" s="22">
        <v>0.03585</v>
      </c>
      <c r="AF61" s="22">
        <v>0.03585</v>
      </c>
      <c r="AG61" s="22">
        <v>0.03338</v>
      </c>
      <c r="AH61" s="22">
        <v>0.019470000000000001</v>
      </c>
      <c r="AI61" s="22">
        <v>0.046730000000000001</v>
      </c>
      <c r="AJ61" s="22">
        <v>0.047260000000000003</v>
      </c>
      <c r="AK61" s="22">
        <v>0.03934</v>
      </c>
      <c r="AL61" s="22">
        <v>0.034320000000000003</v>
      </c>
      <c r="AM61" s="22">
        <v>0.074050000000000005</v>
      </c>
      <c r="AN61" s="22">
        <v>0.035340000000000003</v>
      </c>
      <c r="AO61" s="22">
        <v>0.03585</v>
      </c>
      <c r="AP61" s="22">
        <v>0.026749999999999999</v>
      </c>
      <c r="AQ61" s="22">
        <v>0.042869999999999998</v>
      </c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3"/>
      <c r="BE61" s="2"/>
    </row>
    <row r="62" x14ac:dyDescent="0.35">
      <c r="A62" s="2"/>
      <c r="B62" s="2">
        <v>52</v>
      </c>
      <c r="C62" s="21">
        <v>0.035799999999999998</v>
      </c>
      <c r="D62" s="21">
        <v>0.035799999999999998</v>
      </c>
      <c r="E62" s="21">
        <v>0.035799999999999998</v>
      </c>
      <c r="F62" s="21">
        <v>0.035529999999999999</v>
      </c>
      <c r="G62" s="21">
        <v>0.035799999999999998</v>
      </c>
      <c r="H62" s="21">
        <v>0.035799999999999998</v>
      </c>
      <c r="I62" s="21">
        <v>0.040039999999999999</v>
      </c>
      <c r="J62" s="21">
        <v>0.035740000000000001</v>
      </c>
      <c r="K62" s="21">
        <v>0.035799999999999998</v>
      </c>
      <c r="L62" s="21">
        <v>0.035799999999999998</v>
      </c>
      <c r="M62" s="22">
        <v>0.035799999999999998</v>
      </c>
      <c r="N62" s="22">
        <v>0.035799999999999998</v>
      </c>
      <c r="O62" s="22">
        <v>0.035799999999999998</v>
      </c>
      <c r="P62" s="22">
        <v>0.058470000000000001</v>
      </c>
      <c r="Q62" s="22">
        <v>0.044580000000000002</v>
      </c>
      <c r="R62" s="22">
        <v>0.035799999999999998</v>
      </c>
      <c r="S62" s="22">
        <v>0.035799999999999998</v>
      </c>
      <c r="T62" s="22">
        <v>0.035799999999999998</v>
      </c>
      <c r="U62" s="22">
        <v>0.019529999999999999</v>
      </c>
      <c r="V62" s="22">
        <v>0.035799999999999998</v>
      </c>
      <c r="W62" s="22">
        <v>0.035799999999999998</v>
      </c>
      <c r="X62" s="22">
        <v>0.035799999999999998</v>
      </c>
      <c r="Y62" s="22">
        <v>0.035799999999999998</v>
      </c>
      <c r="Z62" s="22">
        <v>0.037949999999999998</v>
      </c>
      <c r="AA62" s="22">
        <v>0.043229999999999998</v>
      </c>
      <c r="AB62" s="22">
        <v>0.035799999999999998</v>
      </c>
      <c r="AC62" s="22">
        <v>0.047149999999999997</v>
      </c>
      <c r="AD62" s="22">
        <v>0.035799999999999998</v>
      </c>
      <c r="AE62" s="22">
        <v>0.035799999999999998</v>
      </c>
      <c r="AF62" s="22">
        <v>0.035799999999999998</v>
      </c>
      <c r="AG62" s="22">
        <v>0.033369999999999997</v>
      </c>
      <c r="AH62" s="22">
        <v>0.019529999999999999</v>
      </c>
      <c r="AI62" s="22">
        <v>0.046510000000000003</v>
      </c>
      <c r="AJ62" s="22">
        <v>0.047</v>
      </c>
      <c r="AK62" s="22">
        <v>0.039230000000000001</v>
      </c>
      <c r="AL62" s="22">
        <v>0.034470000000000001</v>
      </c>
      <c r="AM62" s="22">
        <v>0.073429999999999995</v>
      </c>
      <c r="AN62" s="22">
        <v>0.035299999999999998</v>
      </c>
      <c r="AO62" s="22">
        <v>0.035790000000000002</v>
      </c>
      <c r="AP62" s="22">
        <v>0.026870000000000002</v>
      </c>
      <c r="AQ62" s="22">
        <v>0.042700000000000002</v>
      </c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3"/>
      <c r="BE62" s="2"/>
    </row>
    <row r="63" x14ac:dyDescent="0.35">
      <c r="A63" s="2"/>
      <c r="B63" s="2">
        <v>53</v>
      </c>
      <c r="C63" s="21">
        <v>0.035749999999999997</v>
      </c>
      <c r="D63" s="21">
        <v>0.035749999999999997</v>
      </c>
      <c r="E63" s="21">
        <v>0.035749999999999997</v>
      </c>
      <c r="F63" s="21">
        <v>0.035490000000000001</v>
      </c>
      <c r="G63" s="21">
        <v>0.035749999999999997</v>
      </c>
      <c r="H63" s="21">
        <v>0.035749999999999997</v>
      </c>
      <c r="I63" s="21">
        <v>0.039910000000000001</v>
      </c>
      <c r="J63" s="21">
        <v>0.035700000000000003</v>
      </c>
      <c r="K63" s="21">
        <v>0.035749999999999997</v>
      </c>
      <c r="L63" s="21">
        <v>0.035749999999999997</v>
      </c>
      <c r="M63" s="22">
        <v>0.035749999999999997</v>
      </c>
      <c r="N63" s="22">
        <v>0.035749999999999997</v>
      </c>
      <c r="O63" s="22">
        <v>0.035749999999999997</v>
      </c>
      <c r="P63" s="22">
        <v>0.058160000000000003</v>
      </c>
      <c r="Q63" s="22">
        <v>0.04437</v>
      </c>
      <c r="R63" s="22">
        <v>0.035749999999999997</v>
      </c>
      <c r="S63" s="22">
        <v>0.035749999999999997</v>
      </c>
      <c r="T63" s="22">
        <v>0.035749999999999997</v>
      </c>
      <c r="U63" s="22">
        <v>0.01959</v>
      </c>
      <c r="V63" s="22">
        <v>0.035749999999999997</v>
      </c>
      <c r="W63" s="22">
        <v>0.035749999999999997</v>
      </c>
      <c r="X63" s="22">
        <v>0.035749999999999997</v>
      </c>
      <c r="Y63" s="22">
        <v>0.035749999999999997</v>
      </c>
      <c r="Z63" s="22">
        <v>0.037859999999999998</v>
      </c>
      <c r="AA63" s="22">
        <v>0.043040000000000002</v>
      </c>
      <c r="AB63" s="22">
        <v>0.035749999999999997</v>
      </c>
      <c r="AC63" s="22">
        <v>0.046879999999999998</v>
      </c>
      <c r="AD63" s="22">
        <v>0.035749999999999997</v>
      </c>
      <c r="AE63" s="22">
        <v>0.035749999999999997</v>
      </c>
      <c r="AF63" s="22">
        <v>0.035749999999999997</v>
      </c>
      <c r="AG63" s="22">
        <v>0.033360000000000001</v>
      </c>
      <c r="AH63" s="22">
        <v>0.01959</v>
      </c>
      <c r="AI63" s="22">
        <v>0.046289999999999998</v>
      </c>
      <c r="AJ63" s="22">
        <v>0.04675</v>
      </c>
      <c r="AK63" s="22">
        <v>0.039129999999999998</v>
      </c>
      <c r="AL63" s="22">
        <v>0.034599999999999999</v>
      </c>
      <c r="AM63" s="22">
        <v>0.072840000000000002</v>
      </c>
      <c r="AN63" s="22">
        <v>0.03526</v>
      </c>
      <c r="AO63" s="22">
        <v>0.035729999999999998</v>
      </c>
      <c r="AP63" s="22">
        <v>0.026980000000000001</v>
      </c>
      <c r="AQ63" s="22">
        <v>0.042529999999999998</v>
      </c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3"/>
      <c r="BE63" s="2"/>
    </row>
    <row r="64" x14ac:dyDescent="0.35">
      <c r="A64" s="2"/>
      <c r="B64" s="2">
        <v>54</v>
      </c>
      <c r="C64" s="21">
        <v>0.035700000000000003</v>
      </c>
      <c r="D64" s="21">
        <v>0.035700000000000003</v>
      </c>
      <c r="E64" s="21">
        <v>0.035700000000000003</v>
      </c>
      <c r="F64" s="21">
        <v>0.035450000000000002</v>
      </c>
      <c r="G64" s="21">
        <v>0.035700000000000003</v>
      </c>
      <c r="H64" s="21">
        <v>0.035700000000000003</v>
      </c>
      <c r="I64" s="21">
        <v>0.039789999999999999</v>
      </c>
      <c r="J64" s="21">
        <v>0.035650000000000001</v>
      </c>
      <c r="K64" s="21">
        <v>0.035700000000000003</v>
      </c>
      <c r="L64" s="21">
        <v>0.035700000000000003</v>
      </c>
      <c r="M64" s="22">
        <v>0.035700000000000003</v>
      </c>
      <c r="N64" s="22">
        <v>0.035700000000000003</v>
      </c>
      <c r="O64" s="22">
        <v>0.035700000000000003</v>
      </c>
      <c r="P64" s="22">
        <v>0.057860000000000002</v>
      </c>
      <c r="Q64" s="22">
        <v>0.044159999999999998</v>
      </c>
      <c r="R64" s="22">
        <v>0.035700000000000003</v>
      </c>
      <c r="S64" s="22">
        <v>0.035700000000000003</v>
      </c>
      <c r="T64" s="22">
        <v>0.035700000000000003</v>
      </c>
      <c r="U64" s="22">
        <v>0.019650000000000001</v>
      </c>
      <c r="V64" s="22">
        <v>0.035700000000000003</v>
      </c>
      <c r="W64" s="22">
        <v>0.035700000000000003</v>
      </c>
      <c r="X64" s="22">
        <v>0.035700000000000003</v>
      </c>
      <c r="Y64" s="22">
        <v>0.035700000000000003</v>
      </c>
      <c r="Z64" s="22">
        <v>0.037780000000000001</v>
      </c>
      <c r="AA64" s="22">
        <v>0.042860000000000002</v>
      </c>
      <c r="AB64" s="22">
        <v>0.035700000000000003</v>
      </c>
      <c r="AC64" s="22">
        <v>0.046629999999999998</v>
      </c>
      <c r="AD64" s="22">
        <v>0.035700000000000003</v>
      </c>
      <c r="AE64" s="22">
        <v>0.035700000000000003</v>
      </c>
      <c r="AF64" s="22">
        <v>0.035700000000000003</v>
      </c>
      <c r="AG64" s="22">
        <v>0.033349999999999998</v>
      </c>
      <c r="AH64" s="22">
        <v>0.019650000000000001</v>
      </c>
      <c r="AI64" s="22">
        <v>0.046080000000000003</v>
      </c>
      <c r="AJ64" s="22">
        <v>0.046510000000000003</v>
      </c>
      <c r="AK64" s="22">
        <v>0.039030000000000002</v>
      </c>
      <c r="AL64" s="22">
        <v>0.03474</v>
      </c>
      <c r="AM64" s="22">
        <v>0.072260000000000005</v>
      </c>
      <c r="AN64" s="22">
        <v>0.035229999999999997</v>
      </c>
      <c r="AO64" s="22">
        <v>0.03567</v>
      </c>
      <c r="AP64" s="22">
        <v>0.027089999999999999</v>
      </c>
      <c r="AQ64" s="22">
        <v>0.042360000000000002</v>
      </c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3"/>
      <c r="BE64" s="2"/>
    </row>
    <row r="65" x14ac:dyDescent="0.35">
      <c r="A65" s="2"/>
      <c r="B65" s="4">
        <v>55</v>
      </c>
      <c r="C65" s="24">
        <v>0.035659999999999997</v>
      </c>
      <c r="D65" s="24">
        <v>0.035659999999999997</v>
      </c>
      <c r="E65" s="24">
        <v>0.035659999999999997</v>
      </c>
      <c r="F65" s="24">
        <v>0.035409999999999997</v>
      </c>
      <c r="G65" s="24">
        <v>0.035659999999999997</v>
      </c>
      <c r="H65" s="24">
        <v>0.035659999999999997</v>
      </c>
      <c r="I65" s="24">
        <v>0.039669999999999997</v>
      </c>
      <c r="J65" s="24">
        <v>0.035610000000000003</v>
      </c>
      <c r="K65" s="24">
        <v>0.035659999999999997</v>
      </c>
      <c r="L65" s="24">
        <v>0.035659999999999997</v>
      </c>
      <c r="M65" s="25">
        <v>0.035659999999999997</v>
      </c>
      <c r="N65" s="25">
        <v>0.035659999999999997</v>
      </c>
      <c r="O65" s="25">
        <v>0.035659999999999997</v>
      </c>
      <c r="P65" s="25">
        <v>0.057579999999999999</v>
      </c>
      <c r="Q65" s="25">
        <v>0.043959999999999999</v>
      </c>
      <c r="R65" s="25">
        <v>0.035659999999999997</v>
      </c>
      <c r="S65" s="25">
        <v>0.035659999999999997</v>
      </c>
      <c r="T65" s="25">
        <v>0.035659999999999997</v>
      </c>
      <c r="U65" s="25">
        <v>0.019709999999999998</v>
      </c>
      <c r="V65" s="25">
        <v>0.035659999999999997</v>
      </c>
      <c r="W65" s="25">
        <v>0.035659999999999997</v>
      </c>
      <c r="X65" s="25">
        <v>0.035659999999999997</v>
      </c>
      <c r="Y65" s="25">
        <v>0.035659999999999997</v>
      </c>
      <c r="Z65" s="25">
        <v>0.037690000000000001</v>
      </c>
      <c r="AA65" s="25">
        <v>0.042680000000000003</v>
      </c>
      <c r="AB65" s="25">
        <v>0.035659999999999997</v>
      </c>
      <c r="AC65" s="25">
        <v>0.046379999999999998</v>
      </c>
      <c r="AD65" s="25">
        <v>0.035659999999999997</v>
      </c>
      <c r="AE65" s="25">
        <v>0.035659999999999997</v>
      </c>
      <c r="AF65" s="25">
        <v>0.035659999999999997</v>
      </c>
      <c r="AG65" s="25">
        <v>0.033349999999999998</v>
      </c>
      <c r="AH65" s="25">
        <v>0.019709999999999998</v>
      </c>
      <c r="AI65" s="25">
        <v>0.045870000000000001</v>
      </c>
      <c r="AJ65" s="25">
        <v>0.046269999999999999</v>
      </c>
      <c r="AK65" s="25">
        <v>0.038929999999999999</v>
      </c>
      <c r="AL65" s="25">
        <v>0.034869999999999998</v>
      </c>
      <c r="AM65" s="25">
        <v>0.071709999999999996</v>
      </c>
      <c r="AN65" s="25">
        <v>0.035189999999999999</v>
      </c>
      <c r="AO65" s="25">
        <v>0.035619999999999999</v>
      </c>
      <c r="AP65" s="25">
        <v>0.027189999999999999</v>
      </c>
      <c r="AQ65" s="25">
        <v>0.042200000000000001</v>
      </c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3"/>
      <c r="BE65" s="2"/>
    </row>
    <row r="66" x14ac:dyDescent="0.35">
      <c r="A66" s="2"/>
      <c r="B66" s="2">
        <v>56</v>
      </c>
      <c r="C66" s="21">
        <v>0.035610000000000003</v>
      </c>
      <c r="D66" s="21">
        <v>0.035610000000000003</v>
      </c>
      <c r="E66" s="21">
        <v>0.035610000000000003</v>
      </c>
      <c r="F66" s="21">
        <v>0.035369999999999999</v>
      </c>
      <c r="G66" s="21">
        <v>0.035610000000000003</v>
      </c>
      <c r="H66" s="21">
        <v>0.035610000000000003</v>
      </c>
      <c r="I66" s="21">
        <v>0.039550000000000002</v>
      </c>
      <c r="J66" s="21">
        <v>0.035560000000000001</v>
      </c>
      <c r="K66" s="21">
        <v>0.035610000000000003</v>
      </c>
      <c r="L66" s="21">
        <v>0.035610000000000003</v>
      </c>
      <c r="M66" s="22">
        <v>0.035610000000000003</v>
      </c>
      <c r="N66" s="22">
        <v>0.035610000000000003</v>
      </c>
      <c r="O66" s="22">
        <v>0.035610000000000003</v>
      </c>
      <c r="P66" s="22">
        <v>0.057299999999999997</v>
      </c>
      <c r="Q66" s="22">
        <v>0.04376</v>
      </c>
      <c r="R66" s="22">
        <v>0.035610000000000003</v>
      </c>
      <c r="S66" s="22">
        <v>0.035610000000000003</v>
      </c>
      <c r="T66" s="22">
        <v>0.035610000000000003</v>
      </c>
      <c r="U66" s="22">
        <v>0.019769999999999999</v>
      </c>
      <c r="V66" s="22">
        <v>0.035610000000000003</v>
      </c>
      <c r="W66" s="22">
        <v>0.035610000000000003</v>
      </c>
      <c r="X66" s="22">
        <v>0.035610000000000003</v>
      </c>
      <c r="Y66" s="22">
        <v>0.035610000000000003</v>
      </c>
      <c r="Z66" s="22">
        <v>0.037609999999999998</v>
      </c>
      <c r="AA66" s="22">
        <v>0.042509999999999999</v>
      </c>
      <c r="AB66" s="22">
        <v>0.035610000000000003</v>
      </c>
      <c r="AC66" s="22">
        <v>0.046149999999999997</v>
      </c>
      <c r="AD66" s="22">
        <v>0.035610000000000003</v>
      </c>
      <c r="AE66" s="22">
        <v>0.035610000000000003</v>
      </c>
      <c r="AF66" s="22">
        <v>0.035610000000000003</v>
      </c>
      <c r="AG66" s="22">
        <v>0.033340000000000002</v>
      </c>
      <c r="AH66" s="22">
        <v>0.019769999999999999</v>
      </c>
      <c r="AI66" s="22">
        <v>0.045670000000000002</v>
      </c>
      <c r="AJ66" s="22">
        <v>0.046050000000000001</v>
      </c>
      <c r="AK66" s="22">
        <v>0.038830000000000003</v>
      </c>
      <c r="AL66" s="22">
        <v>0.03499</v>
      </c>
      <c r="AM66" s="22">
        <v>0.071179999999999993</v>
      </c>
      <c r="AN66" s="22">
        <v>0.035150000000000001</v>
      </c>
      <c r="AO66" s="22">
        <v>0.035560000000000001</v>
      </c>
      <c r="AP66" s="22">
        <v>0.027289999999999998</v>
      </c>
      <c r="AQ66" s="22">
        <v>0.042049999999999997</v>
      </c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3"/>
      <c r="BE66" s="2"/>
    </row>
    <row r="67" x14ac:dyDescent="0.35">
      <c r="A67" s="2"/>
      <c r="B67" s="2">
        <v>57</v>
      </c>
      <c r="C67" s="21">
        <v>0.035569999999999997</v>
      </c>
      <c r="D67" s="21">
        <v>0.035569999999999997</v>
      </c>
      <c r="E67" s="21">
        <v>0.035569999999999997</v>
      </c>
      <c r="F67" s="21">
        <v>0.03533</v>
      </c>
      <c r="G67" s="21">
        <v>0.035569999999999997</v>
      </c>
      <c r="H67" s="21">
        <v>0.035569999999999997</v>
      </c>
      <c r="I67" s="21">
        <v>0.039440000000000003</v>
      </c>
      <c r="J67" s="21">
        <v>0.035520000000000003</v>
      </c>
      <c r="K67" s="21">
        <v>0.035569999999999997</v>
      </c>
      <c r="L67" s="21">
        <v>0.035569999999999997</v>
      </c>
      <c r="M67" s="22">
        <v>0.035569999999999997</v>
      </c>
      <c r="N67" s="22">
        <v>0.035569999999999997</v>
      </c>
      <c r="O67" s="22">
        <v>0.035569999999999997</v>
      </c>
      <c r="P67" s="22">
        <v>0.057029999999999997</v>
      </c>
      <c r="Q67" s="22">
        <v>0.043580000000000001</v>
      </c>
      <c r="R67" s="22">
        <v>0.035569999999999997</v>
      </c>
      <c r="S67" s="22">
        <v>0.035569999999999997</v>
      </c>
      <c r="T67" s="22">
        <v>0.035569999999999997</v>
      </c>
      <c r="U67" s="22">
        <v>0.019820000000000001</v>
      </c>
      <c r="V67" s="22">
        <v>0.035569999999999997</v>
      </c>
      <c r="W67" s="22">
        <v>0.035569999999999997</v>
      </c>
      <c r="X67" s="22">
        <v>0.035569999999999997</v>
      </c>
      <c r="Y67" s="22">
        <v>0.035569999999999997</v>
      </c>
      <c r="Z67" s="22">
        <v>0.037530000000000001</v>
      </c>
      <c r="AA67" s="22">
        <v>0.042349999999999999</v>
      </c>
      <c r="AB67" s="22">
        <v>0.035569999999999997</v>
      </c>
      <c r="AC67" s="22">
        <v>0.045920000000000002</v>
      </c>
      <c r="AD67" s="22">
        <v>0.035569999999999997</v>
      </c>
      <c r="AE67" s="22">
        <v>0.035569999999999997</v>
      </c>
      <c r="AF67" s="22">
        <v>0.035569999999999997</v>
      </c>
      <c r="AG67" s="22">
        <v>0.033340000000000002</v>
      </c>
      <c r="AH67" s="22">
        <v>0.019820000000000001</v>
      </c>
      <c r="AI67" s="22">
        <v>0.04548</v>
      </c>
      <c r="AJ67" s="22">
        <v>0.045830000000000003</v>
      </c>
      <c r="AK67" s="22">
        <v>0.038730000000000001</v>
      </c>
      <c r="AL67" s="22">
        <v>0.035110000000000002</v>
      </c>
      <c r="AM67" s="22">
        <v>0.070660000000000001</v>
      </c>
      <c r="AN67" s="22">
        <v>0.035119999999999998</v>
      </c>
      <c r="AO67" s="22">
        <v>0.03551</v>
      </c>
      <c r="AP67" s="22">
        <v>0.027390000000000001</v>
      </c>
      <c r="AQ67" s="22">
        <v>0.0419</v>
      </c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3"/>
      <c r="BE67" s="2"/>
    </row>
    <row r="68" x14ac:dyDescent="0.35">
      <c r="A68" s="2"/>
      <c r="B68" s="2">
        <v>58</v>
      </c>
      <c r="C68" s="21">
        <v>0.035529999999999999</v>
      </c>
      <c r="D68" s="21">
        <v>0.035529999999999999</v>
      </c>
      <c r="E68" s="21">
        <v>0.035529999999999999</v>
      </c>
      <c r="F68" s="21">
        <v>0.035290000000000002</v>
      </c>
      <c r="G68" s="21">
        <v>0.035529999999999999</v>
      </c>
      <c r="H68" s="21">
        <v>0.035529999999999999</v>
      </c>
      <c r="I68" s="21">
        <v>0.039329999999999997</v>
      </c>
      <c r="J68" s="21">
        <v>0.035479999999999998</v>
      </c>
      <c r="K68" s="21">
        <v>0.035529999999999999</v>
      </c>
      <c r="L68" s="21">
        <v>0.035529999999999999</v>
      </c>
      <c r="M68" s="22">
        <v>0.035529999999999999</v>
      </c>
      <c r="N68" s="22">
        <v>0.035529999999999999</v>
      </c>
      <c r="O68" s="22">
        <v>0.035529999999999999</v>
      </c>
      <c r="P68" s="22">
        <v>0.056770000000000001</v>
      </c>
      <c r="Q68" s="22">
        <v>0.043400000000000001</v>
      </c>
      <c r="R68" s="22">
        <v>0.035529999999999999</v>
      </c>
      <c r="S68" s="22">
        <v>0.035529999999999999</v>
      </c>
      <c r="T68" s="22">
        <v>0.035529999999999999</v>
      </c>
      <c r="U68" s="22">
        <v>0.019869999999999999</v>
      </c>
      <c r="V68" s="22">
        <v>0.035529999999999999</v>
      </c>
      <c r="W68" s="22">
        <v>0.035529999999999999</v>
      </c>
      <c r="X68" s="22">
        <v>0.035529999999999999</v>
      </c>
      <c r="Y68" s="22">
        <v>0.035529999999999999</v>
      </c>
      <c r="Z68" s="22">
        <v>0.03746</v>
      </c>
      <c r="AA68" s="22">
        <v>0.042189999999999998</v>
      </c>
      <c r="AB68" s="22">
        <v>0.035529999999999999</v>
      </c>
      <c r="AC68" s="22">
        <v>0.045699999999999998</v>
      </c>
      <c r="AD68" s="22">
        <v>0.035529999999999999</v>
      </c>
      <c r="AE68" s="22">
        <v>0.035529999999999999</v>
      </c>
      <c r="AF68" s="22">
        <v>0.035529999999999999</v>
      </c>
      <c r="AG68" s="22">
        <v>0.033329999999999999</v>
      </c>
      <c r="AH68" s="22">
        <v>0.019869999999999999</v>
      </c>
      <c r="AI68" s="22">
        <v>0.045289999999999997</v>
      </c>
      <c r="AJ68" s="22">
        <v>0.045609999999999998</v>
      </c>
      <c r="AK68" s="22">
        <v>0.038640000000000001</v>
      </c>
      <c r="AL68" s="22">
        <v>0.035229999999999997</v>
      </c>
      <c r="AM68" s="22">
        <v>0.07016</v>
      </c>
      <c r="AN68" s="22">
        <v>0.03508</v>
      </c>
      <c r="AO68" s="22">
        <v>0.035459999999999998</v>
      </c>
      <c r="AP68" s="22">
        <v>0.027480000000000001</v>
      </c>
      <c r="AQ68" s="22">
        <v>0.041750000000000002</v>
      </c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3"/>
      <c r="BE68" s="2"/>
    </row>
    <row r="69" x14ac:dyDescent="0.35">
      <c r="A69" s="2"/>
      <c r="B69" s="2">
        <v>59</v>
      </c>
      <c r="C69" s="21">
        <v>0.035479999999999998</v>
      </c>
      <c r="D69" s="21">
        <v>0.035479999999999998</v>
      </c>
      <c r="E69" s="21">
        <v>0.035479999999999998</v>
      </c>
      <c r="F69" s="21">
        <v>0.035249999999999997</v>
      </c>
      <c r="G69" s="21">
        <v>0.035479999999999998</v>
      </c>
      <c r="H69" s="21">
        <v>0.035479999999999998</v>
      </c>
      <c r="I69" s="21">
        <v>0.039219999999999998</v>
      </c>
      <c r="J69" s="21">
        <v>0.035439999999999999</v>
      </c>
      <c r="K69" s="21">
        <v>0.035479999999999998</v>
      </c>
      <c r="L69" s="21">
        <v>0.035479999999999998</v>
      </c>
      <c r="M69" s="22">
        <v>0.035479999999999998</v>
      </c>
      <c r="N69" s="22">
        <v>0.035479999999999998</v>
      </c>
      <c r="O69" s="22">
        <v>0.035479999999999998</v>
      </c>
      <c r="P69" s="22">
        <v>0.056520000000000001</v>
      </c>
      <c r="Q69" s="22">
        <v>0.043220000000000001</v>
      </c>
      <c r="R69" s="22">
        <v>0.035479999999999998</v>
      </c>
      <c r="S69" s="22">
        <v>0.035479999999999998</v>
      </c>
      <c r="T69" s="22">
        <v>0.035479999999999998</v>
      </c>
      <c r="U69" s="22">
        <v>0.01992</v>
      </c>
      <c r="V69" s="22">
        <v>0.035479999999999998</v>
      </c>
      <c r="W69" s="22">
        <v>0.035479999999999998</v>
      </c>
      <c r="X69" s="22">
        <v>0.035479999999999998</v>
      </c>
      <c r="Y69" s="22">
        <v>0.035479999999999998</v>
      </c>
      <c r="Z69" s="22">
        <v>0.037379999999999997</v>
      </c>
      <c r="AA69" s="22">
        <v>0.042029999999999998</v>
      </c>
      <c r="AB69" s="22">
        <v>0.035479999999999998</v>
      </c>
      <c r="AC69" s="22">
        <v>0.04548</v>
      </c>
      <c r="AD69" s="22">
        <v>0.035479999999999998</v>
      </c>
      <c r="AE69" s="22">
        <v>0.035479999999999998</v>
      </c>
      <c r="AF69" s="22">
        <v>0.035479999999999998</v>
      </c>
      <c r="AG69" s="22">
        <v>0.033320000000000002</v>
      </c>
      <c r="AH69" s="22">
        <v>0.01992</v>
      </c>
      <c r="AI69" s="22">
        <v>0.045100000000000001</v>
      </c>
      <c r="AJ69" s="22">
        <v>0.045400000000000003</v>
      </c>
      <c r="AK69" s="22">
        <v>0.038550000000000001</v>
      </c>
      <c r="AL69" s="22">
        <v>0.035340000000000003</v>
      </c>
      <c r="AM69" s="22">
        <v>0.069680000000000006</v>
      </c>
      <c r="AN69" s="22">
        <v>0.035049999999999998</v>
      </c>
      <c r="AO69" s="22">
        <v>0.035400000000000001</v>
      </c>
      <c r="AP69" s="22">
        <v>0.027570000000000001</v>
      </c>
      <c r="AQ69" s="22">
        <v>0.041610000000000001</v>
      </c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3"/>
      <c r="BE69" s="2"/>
    </row>
    <row r="70" x14ac:dyDescent="0.35">
      <c r="A70" s="2"/>
      <c r="B70" s="4">
        <v>60</v>
      </c>
      <c r="C70" s="24">
        <v>0.035450000000000002</v>
      </c>
      <c r="D70" s="24">
        <v>0.035450000000000002</v>
      </c>
      <c r="E70" s="24">
        <v>0.035450000000000002</v>
      </c>
      <c r="F70" s="24">
        <v>0.035220000000000001</v>
      </c>
      <c r="G70" s="24">
        <v>0.035450000000000002</v>
      </c>
      <c r="H70" s="24">
        <v>0.035450000000000002</v>
      </c>
      <c r="I70" s="24">
        <v>0.039120000000000002</v>
      </c>
      <c r="J70" s="24">
        <v>0.035400000000000001</v>
      </c>
      <c r="K70" s="24">
        <v>0.035450000000000002</v>
      </c>
      <c r="L70" s="24">
        <v>0.035450000000000002</v>
      </c>
      <c r="M70" s="25">
        <v>0.035450000000000002</v>
      </c>
      <c r="N70" s="25">
        <v>0.035450000000000002</v>
      </c>
      <c r="O70" s="25">
        <v>0.035450000000000002</v>
      </c>
      <c r="P70" s="25">
        <v>0.056279999999999997</v>
      </c>
      <c r="Q70" s="25">
        <v>0.043049999999999998</v>
      </c>
      <c r="R70" s="25">
        <v>0.035450000000000002</v>
      </c>
      <c r="S70" s="25">
        <v>0.035450000000000002</v>
      </c>
      <c r="T70" s="25">
        <v>0.035450000000000002</v>
      </c>
      <c r="U70" s="25">
        <v>0.019970000000000002</v>
      </c>
      <c r="V70" s="25">
        <v>0.035450000000000002</v>
      </c>
      <c r="W70" s="25">
        <v>0.035450000000000002</v>
      </c>
      <c r="X70" s="25">
        <v>0.035450000000000002</v>
      </c>
      <c r="Y70" s="25">
        <v>0.035450000000000002</v>
      </c>
      <c r="Z70" s="25">
        <v>0.037310000000000003</v>
      </c>
      <c r="AA70" s="25">
        <v>0.041880000000000001</v>
      </c>
      <c r="AB70" s="25">
        <v>0.035450000000000002</v>
      </c>
      <c r="AC70" s="25">
        <v>0.045269999999999998</v>
      </c>
      <c r="AD70" s="25">
        <v>0.035450000000000002</v>
      </c>
      <c r="AE70" s="25">
        <v>0.035450000000000002</v>
      </c>
      <c r="AF70" s="25">
        <v>0.035450000000000002</v>
      </c>
      <c r="AG70" s="25">
        <v>0.033320000000000002</v>
      </c>
      <c r="AH70" s="25">
        <v>0.019970000000000002</v>
      </c>
      <c r="AI70" s="25">
        <v>0.044920000000000002</v>
      </c>
      <c r="AJ70" s="25">
        <v>0.045199999999999997</v>
      </c>
      <c r="AK70" s="25">
        <v>0.038460000000000001</v>
      </c>
      <c r="AL70" s="25">
        <v>0.035450000000000002</v>
      </c>
      <c r="AM70" s="25">
        <v>0.069220000000000004</v>
      </c>
      <c r="AN70" s="25">
        <v>0.035020000000000003</v>
      </c>
      <c r="AO70" s="25">
        <v>0.035349999999999999</v>
      </c>
      <c r="AP70" s="25">
        <v>0.027660000000000001</v>
      </c>
      <c r="AQ70" s="25">
        <v>0.04147</v>
      </c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3"/>
      <c r="BE70" s="2"/>
    </row>
    <row r="71" x14ac:dyDescent="0.35">
      <c r="A71" s="2"/>
      <c r="B71" s="2">
        <v>61</v>
      </c>
      <c r="C71" s="21">
        <v>0.035409999999999997</v>
      </c>
      <c r="D71" s="21">
        <v>0.035409999999999997</v>
      </c>
      <c r="E71" s="21">
        <v>0.035409999999999997</v>
      </c>
      <c r="F71" s="21">
        <v>0.035180000000000003</v>
      </c>
      <c r="G71" s="21">
        <v>0.035409999999999997</v>
      </c>
      <c r="H71" s="21">
        <v>0.035409999999999997</v>
      </c>
      <c r="I71" s="21">
        <v>0.039019999999999999</v>
      </c>
      <c r="J71" s="21">
        <v>0.035360000000000003</v>
      </c>
      <c r="K71" s="21">
        <v>0.035409999999999997</v>
      </c>
      <c r="L71" s="21">
        <v>0.035409999999999997</v>
      </c>
      <c r="M71" s="22">
        <v>0.035409999999999997</v>
      </c>
      <c r="N71" s="22">
        <v>0.035409999999999997</v>
      </c>
      <c r="O71" s="22">
        <v>0.035409999999999997</v>
      </c>
      <c r="P71" s="22">
        <v>0.056050000000000003</v>
      </c>
      <c r="Q71" s="22">
        <v>0.042889999999999998</v>
      </c>
      <c r="R71" s="22">
        <v>0.035409999999999997</v>
      </c>
      <c r="S71" s="22">
        <v>0.035409999999999997</v>
      </c>
      <c r="T71" s="22">
        <v>0.035409999999999997</v>
      </c>
      <c r="U71" s="22">
        <v>0.02002</v>
      </c>
      <c r="V71" s="22">
        <v>0.035409999999999997</v>
      </c>
      <c r="W71" s="22">
        <v>0.035409999999999997</v>
      </c>
      <c r="X71" s="22">
        <v>0.035409999999999997</v>
      </c>
      <c r="Y71" s="22">
        <v>0.035409999999999997</v>
      </c>
      <c r="Z71" s="22">
        <v>0.037240000000000002</v>
      </c>
      <c r="AA71" s="22">
        <v>0.041739999999999999</v>
      </c>
      <c r="AB71" s="22">
        <v>0.035409999999999997</v>
      </c>
      <c r="AC71" s="22">
        <v>0.045069999999999999</v>
      </c>
      <c r="AD71" s="22">
        <v>0.035409999999999997</v>
      </c>
      <c r="AE71" s="22">
        <v>0.035409999999999997</v>
      </c>
      <c r="AF71" s="22">
        <v>0.035409999999999997</v>
      </c>
      <c r="AG71" s="22">
        <v>0.033309999999999999</v>
      </c>
      <c r="AH71" s="22">
        <v>0.02002</v>
      </c>
      <c r="AI71" s="22">
        <v>0.044740000000000002</v>
      </c>
      <c r="AJ71" s="22">
        <v>0.045010000000000001</v>
      </c>
      <c r="AK71" s="22">
        <v>0.038379999999999997</v>
      </c>
      <c r="AL71" s="22">
        <v>0.035549999999999998</v>
      </c>
      <c r="AM71" s="22">
        <v>0.068769999999999998</v>
      </c>
      <c r="AN71" s="22">
        <v>0.03499</v>
      </c>
      <c r="AO71" s="22">
        <v>0.035299999999999998</v>
      </c>
      <c r="AP71" s="22">
        <v>0.02775</v>
      </c>
      <c r="AQ71" s="22">
        <v>0.041329999999999999</v>
      </c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3"/>
      <c r="BE71" s="2"/>
    </row>
    <row r="72" x14ac:dyDescent="0.35">
      <c r="A72" s="2"/>
      <c r="B72" s="2">
        <v>62</v>
      </c>
      <c r="C72" s="21">
        <v>0.035369999999999999</v>
      </c>
      <c r="D72" s="21">
        <v>0.035369999999999999</v>
      </c>
      <c r="E72" s="21">
        <v>0.035369999999999999</v>
      </c>
      <c r="F72" s="21">
        <v>0.035150000000000001</v>
      </c>
      <c r="G72" s="21">
        <v>0.035369999999999999</v>
      </c>
      <c r="H72" s="21">
        <v>0.035369999999999999</v>
      </c>
      <c r="I72" s="21">
        <v>0.038929999999999999</v>
      </c>
      <c r="J72" s="21">
        <v>0.03533</v>
      </c>
      <c r="K72" s="21">
        <v>0.035369999999999999</v>
      </c>
      <c r="L72" s="21">
        <v>0.035369999999999999</v>
      </c>
      <c r="M72" s="22">
        <v>0.035369999999999999</v>
      </c>
      <c r="N72" s="22">
        <v>0.035369999999999999</v>
      </c>
      <c r="O72" s="22">
        <v>0.035369999999999999</v>
      </c>
      <c r="P72" s="22">
        <v>0.055820000000000002</v>
      </c>
      <c r="Q72" s="22">
        <v>0.042729999999999997</v>
      </c>
      <c r="R72" s="22">
        <v>0.035369999999999999</v>
      </c>
      <c r="S72" s="22">
        <v>0.035369999999999999</v>
      </c>
      <c r="T72" s="22">
        <v>0.035369999999999999</v>
      </c>
      <c r="U72" s="22">
        <v>0.020070000000000001</v>
      </c>
      <c r="V72" s="22">
        <v>0.035369999999999999</v>
      </c>
      <c r="W72" s="22">
        <v>0.035369999999999999</v>
      </c>
      <c r="X72" s="22">
        <v>0.035369999999999999</v>
      </c>
      <c r="Y72" s="22">
        <v>0.035369999999999999</v>
      </c>
      <c r="Z72" s="22">
        <v>0.037179999999999998</v>
      </c>
      <c r="AA72" s="22">
        <v>0.041599999999999998</v>
      </c>
      <c r="AB72" s="22">
        <v>0.035369999999999999</v>
      </c>
      <c r="AC72" s="22">
        <v>0.044880000000000003</v>
      </c>
      <c r="AD72" s="22">
        <v>0.035369999999999999</v>
      </c>
      <c r="AE72" s="22">
        <v>0.035369999999999999</v>
      </c>
      <c r="AF72" s="22">
        <v>0.035369999999999999</v>
      </c>
      <c r="AG72" s="22">
        <v>0.033309999999999999</v>
      </c>
      <c r="AH72" s="22">
        <v>0.020070000000000001</v>
      </c>
      <c r="AI72" s="22">
        <v>0.044569999999999999</v>
      </c>
      <c r="AJ72" s="22">
        <v>0.044819999999999999</v>
      </c>
      <c r="AK72" s="22">
        <v>0.038300000000000001</v>
      </c>
      <c r="AL72" s="22">
        <v>0.035650000000000001</v>
      </c>
      <c r="AM72" s="22">
        <v>0.068330000000000002</v>
      </c>
      <c r="AN72" s="22">
        <v>0.034959999999999998</v>
      </c>
      <c r="AO72" s="22">
        <v>0.035249999999999997</v>
      </c>
      <c r="AP72" s="22">
        <v>0.027830000000000001</v>
      </c>
      <c r="AQ72" s="22">
        <v>0.041200000000000001</v>
      </c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3"/>
      <c r="BE72" s="2"/>
    </row>
    <row r="73" x14ac:dyDescent="0.35">
      <c r="A73" s="2"/>
      <c r="B73" s="2">
        <v>63</v>
      </c>
      <c r="C73" s="21">
        <v>0.03533</v>
      </c>
      <c r="D73" s="21">
        <v>0.03533</v>
      </c>
      <c r="E73" s="21">
        <v>0.03533</v>
      </c>
      <c r="F73" s="21">
        <v>0.035119999999999998</v>
      </c>
      <c r="G73" s="21">
        <v>0.03533</v>
      </c>
      <c r="H73" s="21">
        <v>0.03533</v>
      </c>
      <c r="I73" s="21">
        <v>0.038830000000000003</v>
      </c>
      <c r="J73" s="21">
        <v>0.035290000000000002</v>
      </c>
      <c r="K73" s="21">
        <v>0.03533</v>
      </c>
      <c r="L73" s="21">
        <v>0.03533</v>
      </c>
      <c r="M73" s="22">
        <v>0.03533</v>
      </c>
      <c r="N73" s="22">
        <v>0.03533</v>
      </c>
      <c r="O73" s="22">
        <v>0.03533</v>
      </c>
      <c r="P73" s="22">
        <v>0.055599999999999997</v>
      </c>
      <c r="Q73" s="22">
        <v>0.04258</v>
      </c>
      <c r="R73" s="22">
        <v>0.03533</v>
      </c>
      <c r="S73" s="22">
        <v>0.03533</v>
      </c>
      <c r="T73" s="22">
        <v>0.03533</v>
      </c>
      <c r="U73" s="22">
        <v>0.020109999999999999</v>
      </c>
      <c r="V73" s="22">
        <v>0.03533</v>
      </c>
      <c r="W73" s="22">
        <v>0.03533</v>
      </c>
      <c r="X73" s="22">
        <v>0.03533</v>
      </c>
      <c r="Y73" s="22">
        <v>0.03533</v>
      </c>
      <c r="Z73" s="22">
        <v>0.037109999999999997</v>
      </c>
      <c r="AA73" s="22">
        <v>0.041459999999999997</v>
      </c>
      <c r="AB73" s="22">
        <v>0.03533</v>
      </c>
      <c r="AC73" s="22">
        <v>0.044690000000000001</v>
      </c>
      <c r="AD73" s="22">
        <v>0.03533</v>
      </c>
      <c r="AE73" s="22">
        <v>0.03533</v>
      </c>
      <c r="AF73" s="22">
        <v>0.03533</v>
      </c>
      <c r="AG73" s="22">
        <v>0.033300000000000003</v>
      </c>
      <c r="AH73" s="22">
        <v>0.020109999999999999</v>
      </c>
      <c r="AI73" s="22">
        <v>0.044400000000000002</v>
      </c>
      <c r="AJ73" s="22">
        <v>0.044630000000000003</v>
      </c>
      <c r="AK73" s="22">
        <v>0.038219999999999997</v>
      </c>
      <c r="AL73" s="22">
        <v>0.035749999999999997</v>
      </c>
      <c r="AM73" s="22">
        <v>0.067909999999999998</v>
      </c>
      <c r="AN73" s="22">
        <v>0.034930000000000003</v>
      </c>
      <c r="AO73" s="22">
        <v>0.035200000000000002</v>
      </c>
      <c r="AP73" s="22">
        <v>0.027910000000000001</v>
      </c>
      <c r="AQ73" s="22">
        <v>0.041079999999999998</v>
      </c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3"/>
      <c r="BE73" s="2"/>
    </row>
    <row r="74" x14ac:dyDescent="0.35">
      <c r="A74" s="2"/>
      <c r="B74" s="2">
        <v>64</v>
      </c>
      <c r="C74" s="21">
        <v>0.035299999999999998</v>
      </c>
      <c r="D74" s="21">
        <v>0.035299999999999998</v>
      </c>
      <c r="E74" s="21">
        <v>0.035299999999999998</v>
      </c>
      <c r="F74" s="21">
        <v>0.03508</v>
      </c>
      <c r="G74" s="21">
        <v>0.035299999999999998</v>
      </c>
      <c r="H74" s="21">
        <v>0.035299999999999998</v>
      </c>
      <c r="I74" s="21">
        <v>0.038739999999999997</v>
      </c>
      <c r="J74" s="21">
        <v>0.035249999999999997</v>
      </c>
      <c r="K74" s="21">
        <v>0.035299999999999998</v>
      </c>
      <c r="L74" s="21">
        <v>0.035299999999999998</v>
      </c>
      <c r="M74" s="22">
        <v>0.035299999999999998</v>
      </c>
      <c r="N74" s="22">
        <v>0.035299999999999998</v>
      </c>
      <c r="O74" s="22">
        <v>0.035299999999999998</v>
      </c>
      <c r="P74" s="22">
        <v>0.055390000000000002</v>
      </c>
      <c r="Q74" s="22">
        <v>0.042430000000000002</v>
      </c>
      <c r="R74" s="22">
        <v>0.035299999999999998</v>
      </c>
      <c r="S74" s="22">
        <v>0.035299999999999998</v>
      </c>
      <c r="T74" s="22">
        <v>0.035299999999999998</v>
      </c>
      <c r="U74" s="22">
        <v>0.020160000000000001</v>
      </c>
      <c r="V74" s="22">
        <v>0.035299999999999998</v>
      </c>
      <c r="W74" s="22">
        <v>0.035299999999999998</v>
      </c>
      <c r="X74" s="22">
        <v>0.035299999999999998</v>
      </c>
      <c r="Y74" s="22">
        <v>0.035299999999999998</v>
      </c>
      <c r="Z74" s="22">
        <v>0.03705</v>
      </c>
      <c r="AA74" s="22">
        <v>0.041329999999999999</v>
      </c>
      <c r="AB74" s="22">
        <v>0.035299999999999998</v>
      </c>
      <c r="AC74" s="22">
        <v>0.044510000000000001</v>
      </c>
      <c r="AD74" s="22">
        <v>0.035299999999999998</v>
      </c>
      <c r="AE74" s="22">
        <v>0.035299999999999998</v>
      </c>
      <c r="AF74" s="22">
        <v>0.035299999999999998</v>
      </c>
      <c r="AG74" s="22">
        <v>0.033300000000000003</v>
      </c>
      <c r="AH74" s="22">
        <v>0.020160000000000001</v>
      </c>
      <c r="AI74" s="22">
        <v>0.044229999999999998</v>
      </c>
      <c r="AJ74" s="22">
        <v>0.044450000000000003</v>
      </c>
      <c r="AK74" s="22">
        <v>0.03814</v>
      </c>
      <c r="AL74" s="22">
        <v>0.03585</v>
      </c>
      <c r="AM74" s="22">
        <v>0.067500000000000004</v>
      </c>
      <c r="AN74" s="22">
        <v>0.0349</v>
      </c>
      <c r="AO74" s="22">
        <v>0.035159999999999997</v>
      </c>
      <c r="AP74" s="22">
        <v>0.027990000000000001</v>
      </c>
      <c r="AQ74" s="22">
        <v>0.04095</v>
      </c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3"/>
      <c r="BE74" s="2"/>
    </row>
    <row r="75" x14ac:dyDescent="0.35">
      <c r="A75" s="2"/>
      <c r="B75" s="4">
        <v>65</v>
      </c>
      <c r="C75" s="24">
        <v>0.03526</v>
      </c>
      <c r="D75" s="24">
        <v>0.03526</v>
      </c>
      <c r="E75" s="24">
        <v>0.03526</v>
      </c>
      <c r="F75" s="24">
        <v>0.035049999999999998</v>
      </c>
      <c r="G75" s="24">
        <v>0.03526</v>
      </c>
      <c r="H75" s="24">
        <v>0.03526</v>
      </c>
      <c r="I75" s="24">
        <v>0.03866</v>
      </c>
      <c r="J75" s="24">
        <v>0.035220000000000001</v>
      </c>
      <c r="K75" s="24">
        <v>0.03526</v>
      </c>
      <c r="L75" s="24">
        <v>0.03526</v>
      </c>
      <c r="M75" s="25">
        <v>0.03526</v>
      </c>
      <c r="N75" s="25">
        <v>0.03526</v>
      </c>
      <c r="O75" s="25">
        <v>0.03526</v>
      </c>
      <c r="P75" s="25">
        <v>0.05518</v>
      </c>
      <c r="Q75" s="25">
        <v>0.042279999999999998</v>
      </c>
      <c r="R75" s="25">
        <v>0.03526</v>
      </c>
      <c r="S75" s="25">
        <v>0.03526</v>
      </c>
      <c r="T75" s="25">
        <v>0.03526</v>
      </c>
      <c r="U75" s="25">
        <v>0.020199999999999999</v>
      </c>
      <c r="V75" s="25">
        <v>0.03526</v>
      </c>
      <c r="W75" s="25">
        <v>0.03526</v>
      </c>
      <c r="X75" s="25">
        <v>0.03526</v>
      </c>
      <c r="Y75" s="25">
        <v>0.03526</v>
      </c>
      <c r="Z75" s="25">
        <v>0.036990000000000002</v>
      </c>
      <c r="AA75" s="25">
        <v>0.041200000000000001</v>
      </c>
      <c r="AB75" s="25">
        <v>0.03526</v>
      </c>
      <c r="AC75" s="25">
        <v>0.044330000000000001</v>
      </c>
      <c r="AD75" s="25">
        <v>0.03526</v>
      </c>
      <c r="AE75" s="25">
        <v>0.03526</v>
      </c>
      <c r="AF75" s="25">
        <v>0.03526</v>
      </c>
      <c r="AG75" s="25">
        <v>0.03329</v>
      </c>
      <c r="AH75" s="25">
        <v>0.020199999999999999</v>
      </c>
      <c r="AI75" s="25">
        <v>0.044069999999999998</v>
      </c>
      <c r="AJ75" s="25">
        <v>0.04428</v>
      </c>
      <c r="AK75" s="25">
        <v>0.038059999999999997</v>
      </c>
      <c r="AL75" s="25">
        <v>0.03594</v>
      </c>
      <c r="AM75" s="25">
        <v>0.067100000000000007</v>
      </c>
      <c r="AN75" s="25">
        <v>0.034869999999999998</v>
      </c>
      <c r="AO75" s="25">
        <v>0.035110000000000002</v>
      </c>
      <c r="AP75" s="25">
        <v>0.028070000000000001</v>
      </c>
      <c r="AQ75" s="25">
        <v>0.040829999999999998</v>
      </c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3"/>
      <c r="BE75" s="2"/>
    </row>
    <row r="76" x14ac:dyDescent="0.35">
      <c r="A76" s="2"/>
      <c r="B76" s="2">
        <v>66</v>
      </c>
      <c r="C76" s="21">
        <v>0.035229999999999997</v>
      </c>
      <c r="D76" s="21">
        <v>0.035229999999999997</v>
      </c>
      <c r="E76" s="21">
        <v>0.035229999999999997</v>
      </c>
      <c r="F76" s="21">
        <v>0.035020000000000003</v>
      </c>
      <c r="G76" s="21">
        <v>0.035229999999999997</v>
      </c>
      <c r="H76" s="21">
        <v>0.035229999999999997</v>
      </c>
      <c r="I76" s="21">
        <v>0.03857</v>
      </c>
      <c r="J76" s="21">
        <v>0.035189999999999999</v>
      </c>
      <c r="K76" s="21">
        <v>0.035229999999999997</v>
      </c>
      <c r="L76" s="21">
        <v>0.035229999999999997</v>
      </c>
      <c r="M76" s="22">
        <v>0.035229999999999997</v>
      </c>
      <c r="N76" s="22">
        <v>0.035229999999999997</v>
      </c>
      <c r="O76" s="22">
        <v>0.035229999999999997</v>
      </c>
      <c r="P76" s="22">
        <v>0.054980000000000001</v>
      </c>
      <c r="Q76" s="22">
        <v>0.042139999999999997</v>
      </c>
      <c r="R76" s="22">
        <v>0.035229999999999997</v>
      </c>
      <c r="S76" s="22">
        <v>0.035229999999999997</v>
      </c>
      <c r="T76" s="22">
        <v>0.035229999999999997</v>
      </c>
      <c r="U76" s="22">
        <v>0.020240000000000001</v>
      </c>
      <c r="V76" s="22">
        <v>0.035229999999999997</v>
      </c>
      <c r="W76" s="22">
        <v>0.035229999999999997</v>
      </c>
      <c r="X76" s="22">
        <v>0.035229999999999997</v>
      </c>
      <c r="Y76" s="22">
        <v>0.035229999999999997</v>
      </c>
      <c r="Z76" s="22">
        <v>0.036929999999999998</v>
      </c>
      <c r="AA76" s="22">
        <v>0.041079999999999998</v>
      </c>
      <c r="AB76" s="22">
        <v>0.035229999999999997</v>
      </c>
      <c r="AC76" s="22">
        <v>0.044159999999999998</v>
      </c>
      <c r="AD76" s="22">
        <v>0.035229999999999997</v>
      </c>
      <c r="AE76" s="22">
        <v>0.035229999999999997</v>
      </c>
      <c r="AF76" s="22">
        <v>0.035229999999999997</v>
      </c>
      <c r="AG76" s="22">
        <v>0.03329</v>
      </c>
      <c r="AH76" s="22">
        <v>0.020240000000000001</v>
      </c>
      <c r="AI76" s="22">
        <v>0.043909999999999998</v>
      </c>
      <c r="AJ76" s="22">
        <v>0.044110000000000003</v>
      </c>
      <c r="AK76" s="22">
        <v>0.037990000000000003</v>
      </c>
      <c r="AL76" s="22">
        <v>0.03603</v>
      </c>
      <c r="AM76" s="22">
        <v>0.066720000000000002</v>
      </c>
      <c r="AN76" s="22">
        <v>0.034840000000000003</v>
      </c>
      <c r="AO76" s="22">
        <v>0.035069999999999997</v>
      </c>
      <c r="AP76" s="22">
        <v>0.028139999999999998</v>
      </c>
      <c r="AQ76" s="22">
        <v>0.040719999999999999</v>
      </c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3"/>
      <c r="BE76" s="2"/>
    </row>
    <row r="77" x14ac:dyDescent="0.35">
      <c r="A77" s="2"/>
      <c r="B77" s="2">
        <v>67</v>
      </c>
      <c r="C77" s="21">
        <v>0.035200000000000002</v>
      </c>
      <c r="D77" s="21">
        <v>0.035200000000000002</v>
      </c>
      <c r="E77" s="21">
        <v>0.035200000000000002</v>
      </c>
      <c r="F77" s="21">
        <v>0.03499</v>
      </c>
      <c r="G77" s="21">
        <v>0.035200000000000002</v>
      </c>
      <c r="H77" s="21">
        <v>0.035200000000000002</v>
      </c>
      <c r="I77" s="21">
        <v>0.038490000000000003</v>
      </c>
      <c r="J77" s="21">
        <v>0.035159999999999997</v>
      </c>
      <c r="K77" s="21">
        <v>0.035200000000000002</v>
      </c>
      <c r="L77" s="21">
        <v>0.035200000000000002</v>
      </c>
      <c r="M77" s="22">
        <v>0.035200000000000002</v>
      </c>
      <c r="N77" s="22">
        <v>0.035200000000000002</v>
      </c>
      <c r="O77" s="22">
        <v>0.035200000000000002</v>
      </c>
      <c r="P77" s="22">
        <v>0.054789999999999998</v>
      </c>
      <c r="Q77" s="22">
        <v>0.042009999999999999</v>
      </c>
      <c r="R77" s="22">
        <v>0.035200000000000002</v>
      </c>
      <c r="S77" s="22">
        <v>0.035200000000000002</v>
      </c>
      <c r="T77" s="22">
        <v>0.035200000000000002</v>
      </c>
      <c r="U77" s="22">
        <v>0.020279999999999999</v>
      </c>
      <c r="V77" s="22">
        <v>0.035200000000000002</v>
      </c>
      <c r="W77" s="22">
        <v>0.035200000000000002</v>
      </c>
      <c r="X77" s="22">
        <v>0.035200000000000002</v>
      </c>
      <c r="Y77" s="22">
        <v>0.035200000000000002</v>
      </c>
      <c r="Z77" s="22">
        <v>0.03687</v>
      </c>
      <c r="AA77" s="22">
        <v>0.040960000000000003</v>
      </c>
      <c r="AB77" s="22">
        <v>0.035200000000000002</v>
      </c>
      <c r="AC77" s="22">
        <v>0.043990000000000001</v>
      </c>
      <c r="AD77" s="22">
        <v>0.035200000000000002</v>
      </c>
      <c r="AE77" s="22">
        <v>0.035200000000000002</v>
      </c>
      <c r="AF77" s="22">
        <v>0.035200000000000002</v>
      </c>
      <c r="AG77" s="22">
        <v>0.03329</v>
      </c>
      <c r="AH77" s="22">
        <v>0.020279999999999999</v>
      </c>
      <c r="AI77" s="22">
        <v>0.04376</v>
      </c>
      <c r="AJ77" s="22">
        <v>0.043950000000000003</v>
      </c>
      <c r="AK77" s="22">
        <v>0.037909999999999999</v>
      </c>
      <c r="AL77" s="22">
        <v>0.036119999999999999</v>
      </c>
      <c r="AM77" s="22">
        <v>0.066350000000000006</v>
      </c>
      <c r="AN77" s="22">
        <v>0.034810000000000001</v>
      </c>
      <c r="AO77" s="22">
        <v>0.035020000000000003</v>
      </c>
      <c r="AP77" s="22">
        <v>0.028209999999999999</v>
      </c>
      <c r="AQ77" s="22">
        <v>0.040599999999999997</v>
      </c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3"/>
      <c r="BE77" s="2"/>
    </row>
    <row r="78" x14ac:dyDescent="0.35">
      <c r="A78" s="2"/>
      <c r="B78" s="2">
        <v>68</v>
      </c>
      <c r="C78" s="21">
        <v>0.03517</v>
      </c>
      <c r="D78" s="21">
        <v>0.03517</v>
      </c>
      <c r="E78" s="21">
        <v>0.03517</v>
      </c>
      <c r="F78" s="21">
        <v>0.034959999999999998</v>
      </c>
      <c r="G78" s="21">
        <v>0.03517</v>
      </c>
      <c r="H78" s="21">
        <v>0.03517</v>
      </c>
      <c r="I78" s="21">
        <v>0.03841</v>
      </c>
      <c r="J78" s="21">
        <v>0.035130000000000002</v>
      </c>
      <c r="K78" s="21">
        <v>0.03517</v>
      </c>
      <c r="L78" s="21">
        <v>0.03517</v>
      </c>
      <c r="M78" s="22">
        <v>0.03517</v>
      </c>
      <c r="N78" s="22">
        <v>0.03517</v>
      </c>
      <c r="O78" s="22">
        <v>0.03517</v>
      </c>
      <c r="P78" s="22">
        <v>0.054600000000000003</v>
      </c>
      <c r="Q78" s="22">
        <v>0.041869999999999997</v>
      </c>
      <c r="R78" s="22">
        <v>0.03517</v>
      </c>
      <c r="S78" s="22">
        <v>0.03517</v>
      </c>
      <c r="T78" s="22">
        <v>0.03517</v>
      </c>
      <c r="U78" s="22">
        <v>0.020320000000000001</v>
      </c>
      <c r="V78" s="22">
        <v>0.03517</v>
      </c>
      <c r="W78" s="22">
        <v>0.03517</v>
      </c>
      <c r="X78" s="22">
        <v>0.03517</v>
      </c>
      <c r="Y78" s="22">
        <v>0.03517</v>
      </c>
      <c r="Z78" s="22">
        <v>0.036810000000000002</v>
      </c>
      <c r="AA78" s="22">
        <v>0.040840000000000001</v>
      </c>
      <c r="AB78" s="22">
        <v>0.03517</v>
      </c>
      <c r="AC78" s="22">
        <v>0.043830000000000001</v>
      </c>
      <c r="AD78" s="22">
        <v>0.03517</v>
      </c>
      <c r="AE78" s="22">
        <v>0.03517</v>
      </c>
      <c r="AF78" s="22">
        <v>0.03517</v>
      </c>
      <c r="AG78" s="22">
        <v>0.033279999999999997</v>
      </c>
      <c r="AH78" s="22">
        <v>0.020320000000000001</v>
      </c>
      <c r="AI78" s="22">
        <v>0.043610000000000003</v>
      </c>
      <c r="AJ78" s="22">
        <v>0.043790000000000003</v>
      </c>
      <c r="AK78" s="22">
        <v>0.037839999999999999</v>
      </c>
      <c r="AL78" s="22">
        <v>0.036209999999999999</v>
      </c>
      <c r="AM78" s="22">
        <v>0.065979999999999997</v>
      </c>
      <c r="AN78" s="22">
        <v>0.034790000000000001</v>
      </c>
      <c r="AO78" s="22">
        <v>0.034979999999999997</v>
      </c>
      <c r="AP78" s="22">
        <v>0.02828</v>
      </c>
      <c r="AQ78" s="22">
        <v>0.040489999999999998</v>
      </c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3"/>
      <c r="BE78" s="2"/>
    </row>
    <row r="79" x14ac:dyDescent="0.35">
      <c r="A79" s="2"/>
      <c r="B79" s="2">
        <v>69</v>
      </c>
      <c r="C79" s="21">
        <v>0.035130000000000002</v>
      </c>
      <c r="D79" s="21">
        <v>0.035130000000000002</v>
      </c>
      <c r="E79" s="21">
        <v>0.035130000000000002</v>
      </c>
      <c r="F79" s="21">
        <v>0.034939999999999999</v>
      </c>
      <c r="G79" s="21">
        <v>0.035130000000000002</v>
      </c>
      <c r="H79" s="21">
        <v>0.035130000000000002</v>
      </c>
      <c r="I79" s="21">
        <v>0.038330000000000003</v>
      </c>
      <c r="J79" s="21">
        <v>0.035099999999999999</v>
      </c>
      <c r="K79" s="21">
        <v>0.035130000000000002</v>
      </c>
      <c r="L79" s="21">
        <v>0.035130000000000002</v>
      </c>
      <c r="M79" s="22">
        <v>0.035130000000000002</v>
      </c>
      <c r="N79" s="22">
        <v>0.035130000000000002</v>
      </c>
      <c r="O79" s="22">
        <v>0.035130000000000002</v>
      </c>
      <c r="P79" s="22">
        <v>0.054420000000000003</v>
      </c>
      <c r="Q79" s="22">
        <v>0.041739999999999999</v>
      </c>
      <c r="R79" s="22">
        <v>0.035130000000000002</v>
      </c>
      <c r="S79" s="22">
        <v>0.035130000000000002</v>
      </c>
      <c r="T79" s="22">
        <v>0.035130000000000002</v>
      </c>
      <c r="U79" s="22">
        <v>0.02036</v>
      </c>
      <c r="V79" s="22">
        <v>0.035130000000000002</v>
      </c>
      <c r="W79" s="22">
        <v>0.035130000000000002</v>
      </c>
      <c r="X79" s="22">
        <v>0.035130000000000002</v>
      </c>
      <c r="Y79" s="22">
        <v>0.035130000000000002</v>
      </c>
      <c r="Z79" s="22">
        <v>0.036760000000000001</v>
      </c>
      <c r="AA79" s="22">
        <v>0.040730000000000002</v>
      </c>
      <c r="AB79" s="22">
        <v>0.035130000000000002</v>
      </c>
      <c r="AC79" s="22">
        <v>0.04367</v>
      </c>
      <c r="AD79" s="22">
        <v>0.035130000000000002</v>
      </c>
      <c r="AE79" s="22">
        <v>0.035130000000000002</v>
      </c>
      <c r="AF79" s="22">
        <v>0.035130000000000002</v>
      </c>
      <c r="AG79" s="22">
        <v>0.033279999999999997</v>
      </c>
      <c r="AH79" s="22">
        <v>0.02036</v>
      </c>
      <c r="AI79" s="22">
        <v>0.043459999999999999</v>
      </c>
      <c r="AJ79" s="22">
        <v>0.043630000000000002</v>
      </c>
      <c r="AK79" s="22">
        <v>0.037780000000000001</v>
      </c>
      <c r="AL79" s="22">
        <v>0.036290000000000003</v>
      </c>
      <c r="AM79" s="22">
        <v>0.065629999999999994</v>
      </c>
      <c r="AN79" s="22">
        <v>0.034759999999999999</v>
      </c>
      <c r="AO79" s="22">
        <v>0.034939999999999999</v>
      </c>
      <c r="AP79" s="22">
        <v>0.02835</v>
      </c>
      <c r="AQ79" s="22">
        <v>0.040390000000000002</v>
      </c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3"/>
      <c r="BE79" s="2"/>
    </row>
    <row r="80" x14ac:dyDescent="0.35">
      <c r="A80" s="2"/>
      <c r="B80" s="4">
        <v>70</v>
      </c>
      <c r="C80" s="24">
        <v>0.035099999999999999</v>
      </c>
      <c r="D80" s="24">
        <v>0.035099999999999999</v>
      </c>
      <c r="E80" s="24">
        <v>0.035099999999999999</v>
      </c>
      <c r="F80" s="24">
        <v>0.034909999999999997</v>
      </c>
      <c r="G80" s="24">
        <v>0.035099999999999999</v>
      </c>
      <c r="H80" s="24">
        <v>0.035099999999999999</v>
      </c>
      <c r="I80" s="24">
        <v>0.038249999999999999</v>
      </c>
      <c r="J80" s="24">
        <v>0.035069999999999997</v>
      </c>
      <c r="K80" s="24">
        <v>0.035099999999999999</v>
      </c>
      <c r="L80" s="24">
        <v>0.035099999999999999</v>
      </c>
      <c r="M80" s="25">
        <v>0.035099999999999999</v>
      </c>
      <c r="N80" s="25">
        <v>0.035099999999999999</v>
      </c>
      <c r="O80" s="25">
        <v>0.035099999999999999</v>
      </c>
      <c r="P80" s="25">
        <v>0.054239999999999997</v>
      </c>
      <c r="Q80" s="25">
        <v>0.041619999999999997</v>
      </c>
      <c r="R80" s="25">
        <v>0.035099999999999999</v>
      </c>
      <c r="S80" s="25">
        <v>0.035099999999999999</v>
      </c>
      <c r="T80" s="25">
        <v>0.035099999999999999</v>
      </c>
      <c r="U80" s="25">
        <v>0.020400000000000001</v>
      </c>
      <c r="V80" s="25">
        <v>0.035099999999999999</v>
      </c>
      <c r="W80" s="25">
        <v>0.035099999999999999</v>
      </c>
      <c r="X80" s="25">
        <v>0.035099999999999999</v>
      </c>
      <c r="Y80" s="25">
        <v>0.035099999999999999</v>
      </c>
      <c r="Z80" s="25">
        <v>0.036700000000000003</v>
      </c>
      <c r="AA80" s="25">
        <v>0.040620000000000003</v>
      </c>
      <c r="AB80" s="25">
        <v>0.035099999999999999</v>
      </c>
      <c r="AC80" s="25">
        <v>0.043520000000000003</v>
      </c>
      <c r="AD80" s="25">
        <v>0.035099999999999999</v>
      </c>
      <c r="AE80" s="25">
        <v>0.035099999999999999</v>
      </c>
      <c r="AF80" s="25">
        <v>0.035099999999999999</v>
      </c>
      <c r="AG80" s="25">
        <v>0.033270000000000001</v>
      </c>
      <c r="AH80" s="25">
        <v>0.020400000000000001</v>
      </c>
      <c r="AI80" s="25">
        <v>0.043319999999999997</v>
      </c>
      <c r="AJ80" s="25">
        <v>0.043479999999999998</v>
      </c>
      <c r="AK80" s="25">
        <v>0.03771</v>
      </c>
      <c r="AL80" s="25">
        <v>0.03637</v>
      </c>
      <c r="AM80" s="25">
        <v>0.065290000000000001</v>
      </c>
      <c r="AN80" s="25">
        <v>0.03474</v>
      </c>
      <c r="AO80" s="25">
        <v>0.0349</v>
      </c>
      <c r="AP80" s="25">
        <v>0.028410000000000001</v>
      </c>
      <c r="AQ80" s="25">
        <v>0.040280000000000003</v>
      </c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3"/>
      <c r="BE80" s="2"/>
    </row>
    <row r="81" x14ac:dyDescent="0.35">
      <c r="A81" s="2"/>
      <c r="B81" s="2">
        <v>71</v>
      </c>
      <c r="C81" s="21">
        <v>0.03508</v>
      </c>
      <c r="D81" s="21">
        <v>0.03508</v>
      </c>
      <c r="E81" s="21">
        <v>0.03508</v>
      </c>
      <c r="F81" s="21">
        <v>0.034880000000000001</v>
      </c>
      <c r="G81" s="21">
        <v>0.03508</v>
      </c>
      <c r="H81" s="21">
        <v>0.03508</v>
      </c>
      <c r="I81" s="21">
        <v>0.038179999999999999</v>
      </c>
      <c r="J81" s="21">
        <v>0.035040000000000002</v>
      </c>
      <c r="K81" s="21">
        <v>0.03508</v>
      </c>
      <c r="L81" s="21">
        <v>0.03508</v>
      </c>
      <c r="M81" s="22">
        <v>0.03508</v>
      </c>
      <c r="N81" s="22">
        <v>0.03508</v>
      </c>
      <c r="O81" s="22">
        <v>0.03508</v>
      </c>
      <c r="P81" s="22">
        <v>0.054059999999999997</v>
      </c>
      <c r="Q81" s="22">
        <v>0.041500000000000002</v>
      </c>
      <c r="R81" s="22">
        <v>0.03508</v>
      </c>
      <c r="S81" s="22">
        <v>0.03508</v>
      </c>
      <c r="T81" s="22">
        <v>0.03508</v>
      </c>
      <c r="U81" s="22">
        <v>0.02043</v>
      </c>
      <c r="V81" s="22">
        <v>0.03508</v>
      </c>
      <c r="W81" s="22">
        <v>0.03508</v>
      </c>
      <c r="X81" s="22">
        <v>0.03508</v>
      </c>
      <c r="Y81" s="22">
        <v>0.03508</v>
      </c>
      <c r="Z81" s="22">
        <v>0.036650000000000002</v>
      </c>
      <c r="AA81" s="22">
        <v>0.040509999999999997</v>
      </c>
      <c r="AB81" s="22">
        <v>0.03508</v>
      </c>
      <c r="AC81" s="22">
        <v>0.043369999999999999</v>
      </c>
      <c r="AD81" s="22">
        <v>0.03508</v>
      </c>
      <c r="AE81" s="22">
        <v>0.03508</v>
      </c>
      <c r="AF81" s="22">
        <v>0.03508</v>
      </c>
      <c r="AG81" s="22">
        <v>0.033270000000000001</v>
      </c>
      <c r="AH81" s="22">
        <v>0.02043</v>
      </c>
      <c r="AI81" s="22">
        <v>0.043180000000000003</v>
      </c>
      <c r="AJ81" s="22">
        <v>0.04333</v>
      </c>
      <c r="AK81" s="22">
        <v>0.03764</v>
      </c>
      <c r="AL81" s="22">
        <v>0.036450000000000003</v>
      </c>
      <c r="AM81" s="22">
        <v>0.064960000000000004</v>
      </c>
      <c r="AN81" s="22">
        <v>0.034709999999999998</v>
      </c>
      <c r="AO81" s="22">
        <v>0.034860000000000002</v>
      </c>
      <c r="AP81" s="22">
        <v>0.028479999999999998</v>
      </c>
      <c r="AQ81" s="22">
        <v>0.04018</v>
      </c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3"/>
      <c r="BE81" s="2"/>
    </row>
    <row r="82" x14ac:dyDescent="0.35">
      <c r="A82" s="2"/>
      <c r="B82" s="2">
        <v>72</v>
      </c>
      <c r="C82" s="21">
        <v>0.035049999999999998</v>
      </c>
      <c r="D82" s="21">
        <v>0.035049999999999998</v>
      </c>
      <c r="E82" s="21">
        <v>0.035049999999999998</v>
      </c>
      <c r="F82" s="21">
        <v>0.034860000000000002</v>
      </c>
      <c r="G82" s="21">
        <v>0.035049999999999998</v>
      </c>
      <c r="H82" s="21">
        <v>0.035049999999999998</v>
      </c>
      <c r="I82" s="21">
        <v>0.038109999999999998</v>
      </c>
      <c r="J82" s="21">
        <v>0.035009999999999999</v>
      </c>
      <c r="K82" s="21">
        <v>0.035049999999999998</v>
      </c>
      <c r="L82" s="21">
        <v>0.035049999999999998</v>
      </c>
      <c r="M82" s="22">
        <v>0.035049999999999998</v>
      </c>
      <c r="N82" s="22">
        <v>0.035049999999999998</v>
      </c>
      <c r="O82" s="22">
        <v>0.035049999999999998</v>
      </c>
      <c r="P82" s="22">
        <v>0.053900000000000003</v>
      </c>
      <c r="Q82" s="22">
        <v>0.04138</v>
      </c>
      <c r="R82" s="22">
        <v>0.035049999999999998</v>
      </c>
      <c r="S82" s="22">
        <v>0.035049999999999998</v>
      </c>
      <c r="T82" s="22">
        <v>0.035049999999999998</v>
      </c>
      <c r="U82" s="22">
        <v>0.020469999999999999</v>
      </c>
      <c r="V82" s="22">
        <v>0.035049999999999998</v>
      </c>
      <c r="W82" s="22">
        <v>0.035049999999999998</v>
      </c>
      <c r="X82" s="22">
        <v>0.035049999999999998</v>
      </c>
      <c r="Y82" s="22">
        <v>0.035049999999999998</v>
      </c>
      <c r="Z82" s="22">
        <v>0.036600000000000001</v>
      </c>
      <c r="AA82" s="22">
        <v>0.040410000000000001</v>
      </c>
      <c r="AB82" s="22">
        <v>0.035049999999999998</v>
      </c>
      <c r="AC82" s="22">
        <v>0.043229999999999998</v>
      </c>
      <c r="AD82" s="22">
        <v>0.035049999999999998</v>
      </c>
      <c r="AE82" s="22">
        <v>0.035049999999999998</v>
      </c>
      <c r="AF82" s="22">
        <v>0.035049999999999998</v>
      </c>
      <c r="AG82" s="22">
        <v>0.033270000000000001</v>
      </c>
      <c r="AH82" s="22">
        <v>0.020469999999999999</v>
      </c>
      <c r="AI82" s="22">
        <v>0.043049999999999998</v>
      </c>
      <c r="AJ82" s="22">
        <v>0.043189999999999999</v>
      </c>
      <c r="AK82" s="22">
        <v>0.037580000000000002</v>
      </c>
      <c r="AL82" s="22">
        <v>0.03653</v>
      </c>
      <c r="AM82" s="22">
        <v>0.064640000000000003</v>
      </c>
      <c r="AN82" s="22">
        <v>0.034689999999999999</v>
      </c>
      <c r="AO82" s="22">
        <v>0.034819999999999997</v>
      </c>
      <c r="AP82" s="22">
        <v>0.028539999999999999</v>
      </c>
      <c r="AQ82" s="22">
        <v>0.040079999999999998</v>
      </c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3"/>
      <c r="BE82" s="2"/>
    </row>
    <row r="83" x14ac:dyDescent="0.35">
      <c r="A83" s="2"/>
      <c r="B83" s="2">
        <v>73</v>
      </c>
      <c r="C83" s="21">
        <v>0.035020000000000003</v>
      </c>
      <c r="D83" s="21">
        <v>0.035020000000000003</v>
      </c>
      <c r="E83" s="21">
        <v>0.035020000000000003</v>
      </c>
      <c r="F83" s="21">
        <v>0.03483</v>
      </c>
      <c r="G83" s="21">
        <v>0.035020000000000003</v>
      </c>
      <c r="H83" s="21">
        <v>0.035020000000000003</v>
      </c>
      <c r="I83" s="21">
        <v>0.038039999999999997</v>
      </c>
      <c r="J83" s="21">
        <v>0.034979999999999997</v>
      </c>
      <c r="K83" s="21">
        <v>0.035020000000000003</v>
      </c>
      <c r="L83" s="21">
        <v>0.035020000000000003</v>
      </c>
      <c r="M83" s="22">
        <v>0.035020000000000003</v>
      </c>
      <c r="N83" s="22">
        <v>0.035020000000000003</v>
      </c>
      <c r="O83" s="22">
        <v>0.035020000000000003</v>
      </c>
      <c r="P83" s="22">
        <v>0.05373</v>
      </c>
      <c r="Q83" s="22">
        <v>0.041259999999999998</v>
      </c>
      <c r="R83" s="22">
        <v>0.035020000000000003</v>
      </c>
      <c r="S83" s="22">
        <v>0.035020000000000003</v>
      </c>
      <c r="T83" s="22">
        <v>0.035020000000000003</v>
      </c>
      <c r="U83" s="22">
        <v>0.020500000000000001</v>
      </c>
      <c r="V83" s="22">
        <v>0.035020000000000003</v>
      </c>
      <c r="W83" s="22">
        <v>0.035020000000000003</v>
      </c>
      <c r="X83" s="22">
        <v>0.035020000000000003</v>
      </c>
      <c r="Y83" s="22">
        <v>0.035020000000000003</v>
      </c>
      <c r="Z83" s="22">
        <v>0.036549999999999999</v>
      </c>
      <c r="AA83" s="22">
        <v>0.040309999999999999</v>
      </c>
      <c r="AB83" s="22">
        <v>0.035020000000000003</v>
      </c>
      <c r="AC83" s="22">
        <v>0.043090000000000003</v>
      </c>
      <c r="AD83" s="22">
        <v>0.035020000000000003</v>
      </c>
      <c r="AE83" s="22">
        <v>0.035020000000000003</v>
      </c>
      <c r="AF83" s="22">
        <v>0.035020000000000003</v>
      </c>
      <c r="AG83" s="22">
        <v>0.033259999999999998</v>
      </c>
      <c r="AH83" s="22">
        <v>0.020500000000000001</v>
      </c>
      <c r="AI83" s="22">
        <v>0.04292</v>
      </c>
      <c r="AJ83" s="22">
        <v>0.043049999999999998</v>
      </c>
      <c r="AK83" s="22">
        <v>0.037519999999999998</v>
      </c>
      <c r="AL83" s="22">
        <v>0.036600000000000001</v>
      </c>
      <c r="AM83" s="22">
        <v>0.064329999999999998</v>
      </c>
      <c r="AN83" s="22">
        <v>0.034669999999999999</v>
      </c>
      <c r="AO83" s="22">
        <v>0.034779999999999998</v>
      </c>
      <c r="AP83" s="22">
        <v>0.0286</v>
      </c>
      <c r="AQ83" s="22">
        <v>0.039989999999999998</v>
      </c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3"/>
      <c r="BE83" s="2"/>
    </row>
    <row r="84" x14ac:dyDescent="0.35">
      <c r="A84" s="2"/>
      <c r="B84" s="2">
        <v>74</v>
      </c>
      <c r="C84" s="21">
        <v>0.03499</v>
      </c>
      <c r="D84" s="21">
        <v>0.03499</v>
      </c>
      <c r="E84" s="21">
        <v>0.03499</v>
      </c>
      <c r="F84" s="21">
        <v>0.034810000000000001</v>
      </c>
      <c r="G84" s="21">
        <v>0.03499</v>
      </c>
      <c r="H84" s="21">
        <v>0.03499</v>
      </c>
      <c r="I84" s="21">
        <v>0.037969999999999997</v>
      </c>
      <c r="J84" s="21">
        <v>0.034959999999999998</v>
      </c>
      <c r="K84" s="21">
        <v>0.03499</v>
      </c>
      <c r="L84" s="21">
        <v>0.03499</v>
      </c>
      <c r="M84" s="22">
        <v>0.03499</v>
      </c>
      <c r="N84" s="22">
        <v>0.03499</v>
      </c>
      <c r="O84" s="22">
        <v>0.03499</v>
      </c>
      <c r="P84" s="22">
        <v>0.05357</v>
      </c>
      <c r="Q84" s="22">
        <v>0.041149999999999999</v>
      </c>
      <c r="R84" s="22">
        <v>0.03499</v>
      </c>
      <c r="S84" s="22">
        <v>0.03499</v>
      </c>
      <c r="T84" s="22">
        <v>0.03499</v>
      </c>
      <c r="U84" s="22">
        <v>0.02053</v>
      </c>
      <c r="V84" s="22">
        <v>0.03499</v>
      </c>
      <c r="W84" s="22">
        <v>0.03499</v>
      </c>
      <c r="X84" s="22">
        <v>0.03499</v>
      </c>
      <c r="Y84" s="22">
        <v>0.03499</v>
      </c>
      <c r="Z84" s="22">
        <v>0.036510000000000001</v>
      </c>
      <c r="AA84" s="22">
        <v>0.040210000000000003</v>
      </c>
      <c r="AB84" s="22">
        <v>0.03499</v>
      </c>
      <c r="AC84" s="22">
        <v>0.042950000000000002</v>
      </c>
      <c r="AD84" s="22">
        <v>0.03499</v>
      </c>
      <c r="AE84" s="22">
        <v>0.03499</v>
      </c>
      <c r="AF84" s="22">
        <v>0.03499</v>
      </c>
      <c r="AG84" s="22">
        <v>0.033259999999999998</v>
      </c>
      <c r="AH84" s="22">
        <v>0.02053</v>
      </c>
      <c r="AI84" s="22">
        <v>0.042790000000000002</v>
      </c>
      <c r="AJ84" s="22">
        <v>0.04292</v>
      </c>
      <c r="AK84" s="22">
        <v>0.03746</v>
      </c>
      <c r="AL84" s="22">
        <v>0.036670000000000001</v>
      </c>
      <c r="AM84" s="22">
        <v>0.064019999999999994</v>
      </c>
      <c r="AN84" s="22">
        <v>0.03465</v>
      </c>
      <c r="AO84" s="22">
        <v>0.034750000000000003</v>
      </c>
      <c r="AP84" s="22">
        <v>0.028660000000000001</v>
      </c>
      <c r="AQ84" s="22">
        <v>0.039890000000000002</v>
      </c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3"/>
      <c r="BE84" s="2"/>
    </row>
    <row r="85" x14ac:dyDescent="0.35">
      <c r="A85" s="2"/>
      <c r="B85" s="4">
        <v>75</v>
      </c>
      <c r="C85" s="24">
        <v>0.034970000000000001</v>
      </c>
      <c r="D85" s="24">
        <v>0.034970000000000001</v>
      </c>
      <c r="E85" s="24">
        <v>0.034970000000000001</v>
      </c>
      <c r="F85" s="24">
        <v>0.034779999999999998</v>
      </c>
      <c r="G85" s="24">
        <v>0.034970000000000001</v>
      </c>
      <c r="H85" s="24">
        <v>0.034970000000000001</v>
      </c>
      <c r="I85" s="24">
        <v>0.037900000000000003</v>
      </c>
      <c r="J85" s="24">
        <v>0.034930000000000003</v>
      </c>
      <c r="K85" s="24">
        <v>0.034970000000000001</v>
      </c>
      <c r="L85" s="24">
        <v>0.034970000000000001</v>
      </c>
      <c r="M85" s="25">
        <v>0.034970000000000001</v>
      </c>
      <c r="N85" s="25">
        <v>0.034970000000000001</v>
      </c>
      <c r="O85" s="25">
        <v>0.034970000000000001</v>
      </c>
      <c r="P85" s="25">
        <v>0.053420000000000002</v>
      </c>
      <c r="Q85" s="25">
        <v>0.04104</v>
      </c>
      <c r="R85" s="25">
        <v>0.034970000000000001</v>
      </c>
      <c r="S85" s="25">
        <v>0.034970000000000001</v>
      </c>
      <c r="T85" s="25">
        <v>0.034970000000000001</v>
      </c>
      <c r="U85" s="25">
        <v>0.020570000000000001</v>
      </c>
      <c r="V85" s="25">
        <v>0.034970000000000001</v>
      </c>
      <c r="W85" s="25">
        <v>0.034970000000000001</v>
      </c>
      <c r="X85" s="25">
        <v>0.034970000000000001</v>
      </c>
      <c r="Y85" s="25">
        <v>0.034970000000000001</v>
      </c>
      <c r="Z85" s="25">
        <v>0.036459999999999999</v>
      </c>
      <c r="AA85" s="25">
        <v>0.04011</v>
      </c>
      <c r="AB85" s="25">
        <v>0.034970000000000001</v>
      </c>
      <c r="AC85" s="25">
        <v>0.042819999999999997</v>
      </c>
      <c r="AD85" s="25">
        <v>0.034970000000000001</v>
      </c>
      <c r="AE85" s="25">
        <v>0.034970000000000001</v>
      </c>
      <c r="AF85" s="25">
        <v>0.034970000000000001</v>
      </c>
      <c r="AG85" s="25">
        <v>0.033259999999999998</v>
      </c>
      <c r="AH85" s="25">
        <v>0.020570000000000001</v>
      </c>
      <c r="AI85" s="25">
        <v>0.042659999999999997</v>
      </c>
      <c r="AJ85" s="25">
        <v>0.042779999999999999</v>
      </c>
      <c r="AK85" s="25">
        <v>0.037400000000000003</v>
      </c>
      <c r="AL85" s="25">
        <v>0.036740000000000002</v>
      </c>
      <c r="AM85" s="25">
        <v>0.063719999999999999</v>
      </c>
      <c r="AN85" s="25">
        <v>0.034619999999999998</v>
      </c>
      <c r="AO85" s="25">
        <v>0.034709999999999998</v>
      </c>
      <c r="AP85" s="25">
        <v>0.028719999999999999</v>
      </c>
      <c r="AQ85" s="25">
        <v>0.039800000000000002</v>
      </c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3"/>
      <c r="BE85" s="2"/>
    </row>
    <row r="86" x14ac:dyDescent="0.35">
      <c r="A86" s="2"/>
      <c r="B86" s="2">
        <v>76</v>
      </c>
      <c r="C86" s="21">
        <v>0.034939999999999999</v>
      </c>
      <c r="D86" s="21">
        <v>0.034939999999999999</v>
      </c>
      <c r="E86" s="21">
        <v>0.034939999999999999</v>
      </c>
      <c r="F86" s="21">
        <v>0.034759999999999999</v>
      </c>
      <c r="G86" s="21">
        <v>0.034939999999999999</v>
      </c>
      <c r="H86" s="21">
        <v>0.034939999999999999</v>
      </c>
      <c r="I86" s="21">
        <v>0.037839999999999999</v>
      </c>
      <c r="J86" s="21">
        <v>0.0349</v>
      </c>
      <c r="K86" s="21">
        <v>0.034939999999999999</v>
      </c>
      <c r="L86" s="21">
        <v>0.034939999999999999</v>
      </c>
      <c r="M86" s="22">
        <v>0.034939999999999999</v>
      </c>
      <c r="N86" s="22">
        <v>0.034939999999999999</v>
      </c>
      <c r="O86" s="22">
        <v>0.034939999999999999</v>
      </c>
      <c r="P86" s="22">
        <v>0.053269999999999998</v>
      </c>
      <c r="Q86" s="22">
        <v>0.040939999999999997</v>
      </c>
      <c r="R86" s="22">
        <v>0.034939999999999999</v>
      </c>
      <c r="S86" s="22">
        <v>0.034939999999999999</v>
      </c>
      <c r="T86" s="22">
        <v>0.034939999999999999</v>
      </c>
      <c r="U86" s="22">
        <v>0.0206</v>
      </c>
      <c r="V86" s="22">
        <v>0.034939999999999999</v>
      </c>
      <c r="W86" s="22">
        <v>0.034939999999999999</v>
      </c>
      <c r="X86" s="22">
        <v>0.034939999999999999</v>
      </c>
      <c r="Y86" s="22">
        <v>0.034939999999999999</v>
      </c>
      <c r="Z86" s="22">
        <v>0.036409999999999998</v>
      </c>
      <c r="AA86" s="22">
        <v>0.04002</v>
      </c>
      <c r="AB86" s="22">
        <v>0.034939999999999999</v>
      </c>
      <c r="AC86" s="22">
        <v>0.042689999999999999</v>
      </c>
      <c r="AD86" s="22">
        <v>0.034939999999999999</v>
      </c>
      <c r="AE86" s="22">
        <v>0.034939999999999999</v>
      </c>
      <c r="AF86" s="22">
        <v>0.034939999999999999</v>
      </c>
      <c r="AG86" s="22">
        <v>0.033250000000000002</v>
      </c>
      <c r="AH86" s="22">
        <v>0.0206</v>
      </c>
      <c r="AI86" s="22">
        <v>0.042540000000000001</v>
      </c>
      <c r="AJ86" s="22">
        <v>0.04265</v>
      </c>
      <c r="AK86" s="22">
        <v>0.037339999999999998</v>
      </c>
      <c r="AL86" s="22">
        <v>0.036810000000000002</v>
      </c>
      <c r="AM86" s="22">
        <v>0.063439999999999996</v>
      </c>
      <c r="AN86" s="22">
        <v>0.034599999999999999</v>
      </c>
      <c r="AO86" s="22">
        <v>0.034680000000000002</v>
      </c>
      <c r="AP86" s="22">
        <v>0.02877</v>
      </c>
      <c r="AQ86" s="22">
        <v>0.039710000000000002</v>
      </c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3"/>
      <c r="BE86" s="2"/>
    </row>
    <row r="87" x14ac:dyDescent="0.35">
      <c r="A87" s="2"/>
      <c r="B87" s="2">
        <v>77</v>
      </c>
      <c r="C87" s="21">
        <v>0.03492</v>
      </c>
      <c r="D87" s="21">
        <v>0.03492</v>
      </c>
      <c r="E87" s="21">
        <v>0.03492</v>
      </c>
      <c r="F87" s="21">
        <v>0.03474</v>
      </c>
      <c r="G87" s="21">
        <v>0.03492</v>
      </c>
      <c r="H87" s="21">
        <v>0.03492</v>
      </c>
      <c r="I87" s="21">
        <v>0.037780000000000001</v>
      </c>
      <c r="J87" s="21">
        <v>0.034880000000000001</v>
      </c>
      <c r="K87" s="21">
        <v>0.03492</v>
      </c>
      <c r="L87" s="21">
        <v>0.03492</v>
      </c>
      <c r="M87" s="22">
        <v>0.03492</v>
      </c>
      <c r="N87" s="22">
        <v>0.03492</v>
      </c>
      <c r="O87" s="22">
        <v>0.03492</v>
      </c>
      <c r="P87" s="22">
        <v>0.053120000000000001</v>
      </c>
      <c r="Q87" s="22">
        <v>0.040829999999999998</v>
      </c>
      <c r="R87" s="22">
        <v>0.03492</v>
      </c>
      <c r="S87" s="22">
        <v>0.03492</v>
      </c>
      <c r="T87" s="22">
        <v>0.03492</v>
      </c>
      <c r="U87" s="22">
        <v>0.020629999999999999</v>
      </c>
      <c r="V87" s="22">
        <v>0.03492</v>
      </c>
      <c r="W87" s="22">
        <v>0.03492</v>
      </c>
      <c r="X87" s="22">
        <v>0.03492</v>
      </c>
      <c r="Y87" s="22">
        <v>0.03492</v>
      </c>
      <c r="Z87" s="22">
        <v>0.03637</v>
      </c>
      <c r="AA87" s="22">
        <v>0.03993</v>
      </c>
      <c r="AB87" s="22">
        <v>0.03492</v>
      </c>
      <c r="AC87" s="22">
        <v>0.042560000000000001</v>
      </c>
      <c r="AD87" s="22">
        <v>0.03492</v>
      </c>
      <c r="AE87" s="22">
        <v>0.03492</v>
      </c>
      <c r="AF87" s="22">
        <v>0.03492</v>
      </c>
      <c r="AG87" s="22">
        <v>0.033250000000000002</v>
      </c>
      <c r="AH87" s="22">
        <v>0.020629999999999999</v>
      </c>
      <c r="AI87" s="22">
        <v>0.042419999999999999</v>
      </c>
      <c r="AJ87" s="22">
        <v>0.042529999999999998</v>
      </c>
      <c r="AK87" s="22">
        <v>0.037289999999999997</v>
      </c>
      <c r="AL87" s="22">
        <v>0.036880000000000003</v>
      </c>
      <c r="AM87" s="22">
        <v>0.063149999999999998</v>
      </c>
      <c r="AN87" s="22">
        <v>0.03458</v>
      </c>
      <c r="AO87" s="22">
        <v>0.034639999999999997</v>
      </c>
      <c r="AP87" s="22">
        <v>0.028830000000000001</v>
      </c>
      <c r="AQ87" s="22">
        <v>0.039620000000000002</v>
      </c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3"/>
      <c r="BE87" s="2"/>
    </row>
    <row r="88" x14ac:dyDescent="0.35">
      <c r="A88" s="2"/>
      <c r="B88" s="2">
        <v>78</v>
      </c>
      <c r="C88" s="21">
        <v>0.034889999999999997</v>
      </c>
      <c r="D88" s="21">
        <v>0.034889999999999997</v>
      </c>
      <c r="E88" s="21">
        <v>0.034889999999999997</v>
      </c>
      <c r="F88" s="21">
        <v>0.034720000000000001</v>
      </c>
      <c r="G88" s="21">
        <v>0.034889999999999997</v>
      </c>
      <c r="H88" s="21">
        <v>0.034889999999999997</v>
      </c>
      <c r="I88" s="21">
        <v>0.037719999999999997</v>
      </c>
      <c r="J88" s="21">
        <v>0.034860000000000002</v>
      </c>
      <c r="K88" s="21">
        <v>0.034889999999999997</v>
      </c>
      <c r="L88" s="21">
        <v>0.034889999999999997</v>
      </c>
      <c r="M88" s="22">
        <v>0.034889999999999997</v>
      </c>
      <c r="N88" s="22">
        <v>0.034889999999999997</v>
      </c>
      <c r="O88" s="22">
        <v>0.034889999999999997</v>
      </c>
      <c r="P88" s="22">
        <v>0.052979999999999999</v>
      </c>
      <c r="Q88" s="22">
        <v>0.040730000000000002</v>
      </c>
      <c r="R88" s="22">
        <v>0.034889999999999997</v>
      </c>
      <c r="S88" s="22">
        <v>0.034889999999999997</v>
      </c>
      <c r="T88" s="22">
        <v>0.034889999999999997</v>
      </c>
      <c r="U88" s="22">
        <v>0.020660000000000001</v>
      </c>
      <c r="V88" s="22">
        <v>0.034889999999999997</v>
      </c>
      <c r="W88" s="22">
        <v>0.034889999999999997</v>
      </c>
      <c r="X88" s="22">
        <v>0.034889999999999997</v>
      </c>
      <c r="Y88" s="22">
        <v>0.034889999999999997</v>
      </c>
      <c r="Z88" s="22">
        <v>0.036330000000000001</v>
      </c>
      <c r="AA88" s="22">
        <v>0.03984</v>
      </c>
      <c r="AB88" s="22">
        <v>0.034889999999999997</v>
      </c>
      <c r="AC88" s="22">
        <v>0.042439999999999999</v>
      </c>
      <c r="AD88" s="22">
        <v>0.034889999999999997</v>
      </c>
      <c r="AE88" s="22">
        <v>0.034889999999999997</v>
      </c>
      <c r="AF88" s="22">
        <v>0.034889999999999997</v>
      </c>
      <c r="AG88" s="22">
        <v>0.033250000000000002</v>
      </c>
      <c r="AH88" s="22">
        <v>0.020660000000000001</v>
      </c>
      <c r="AI88" s="22">
        <v>0.042299999999999997</v>
      </c>
      <c r="AJ88" s="22">
        <v>0.042410000000000003</v>
      </c>
      <c r="AK88" s="22">
        <v>0.037229999999999999</v>
      </c>
      <c r="AL88" s="22">
        <v>0.036940000000000001</v>
      </c>
      <c r="AM88" s="22">
        <v>0.062880000000000005</v>
      </c>
      <c r="AN88" s="22">
        <v>0.03456</v>
      </c>
      <c r="AO88" s="22">
        <v>0.034610000000000002</v>
      </c>
      <c r="AP88" s="22">
        <v>0.028879999999999999</v>
      </c>
      <c r="AQ88" s="22">
        <v>0.039539999999999999</v>
      </c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3"/>
      <c r="BE88" s="2"/>
    </row>
    <row r="89" x14ac:dyDescent="0.35">
      <c r="A89" s="2"/>
      <c r="B89" s="2">
        <v>79</v>
      </c>
      <c r="C89" s="21">
        <v>0.034869999999999998</v>
      </c>
      <c r="D89" s="21">
        <v>0.034869999999999998</v>
      </c>
      <c r="E89" s="21">
        <v>0.034869999999999998</v>
      </c>
      <c r="F89" s="21">
        <v>0.034689999999999999</v>
      </c>
      <c r="G89" s="21">
        <v>0.034869999999999998</v>
      </c>
      <c r="H89" s="21">
        <v>0.034869999999999998</v>
      </c>
      <c r="I89" s="21">
        <v>0.037659999999999999</v>
      </c>
      <c r="J89" s="21">
        <v>0.03483</v>
      </c>
      <c r="K89" s="21">
        <v>0.034869999999999998</v>
      </c>
      <c r="L89" s="21">
        <v>0.034869999999999998</v>
      </c>
      <c r="M89" s="22">
        <v>0.034869999999999998</v>
      </c>
      <c r="N89" s="22">
        <v>0.034869999999999998</v>
      </c>
      <c r="O89" s="22">
        <v>0.034869999999999998</v>
      </c>
      <c r="P89" s="22">
        <v>0.052839999999999998</v>
      </c>
      <c r="Q89" s="22">
        <v>0.040640000000000003</v>
      </c>
      <c r="R89" s="22">
        <v>0.034869999999999998</v>
      </c>
      <c r="S89" s="22">
        <v>0.034869999999999998</v>
      </c>
      <c r="T89" s="22">
        <v>0.034869999999999998</v>
      </c>
      <c r="U89" s="22">
        <v>0.02069</v>
      </c>
      <c r="V89" s="22">
        <v>0.034869999999999998</v>
      </c>
      <c r="W89" s="22">
        <v>0.034869999999999998</v>
      </c>
      <c r="X89" s="22">
        <v>0.034869999999999998</v>
      </c>
      <c r="Y89" s="22">
        <v>0.034869999999999998</v>
      </c>
      <c r="Z89" s="22">
        <v>0.036290000000000003</v>
      </c>
      <c r="AA89" s="22">
        <v>0.039750000000000001</v>
      </c>
      <c r="AB89" s="22">
        <v>0.034869999999999998</v>
      </c>
      <c r="AC89" s="22">
        <v>0.042320000000000003</v>
      </c>
      <c r="AD89" s="22">
        <v>0.034869999999999998</v>
      </c>
      <c r="AE89" s="22">
        <v>0.034869999999999998</v>
      </c>
      <c r="AF89" s="22">
        <v>0.034869999999999998</v>
      </c>
      <c r="AG89" s="22">
        <v>0.033239999999999999</v>
      </c>
      <c r="AH89" s="22">
        <v>0.02069</v>
      </c>
      <c r="AI89" s="22">
        <v>0.042180000000000002</v>
      </c>
      <c r="AJ89" s="22">
        <v>0.042290000000000001</v>
      </c>
      <c r="AK89" s="22">
        <v>0.037179999999999998</v>
      </c>
      <c r="AL89" s="22">
        <v>0.037010000000000001</v>
      </c>
      <c r="AM89" s="22">
        <v>0.062609999999999999</v>
      </c>
      <c r="AN89" s="22">
        <v>0.034540000000000001</v>
      </c>
      <c r="AO89" s="22">
        <v>0.03458</v>
      </c>
      <c r="AP89" s="22">
        <v>0.028930000000000001</v>
      </c>
      <c r="AQ89" s="22">
        <v>0.039460000000000002</v>
      </c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3"/>
      <c r="BE89" s="2"/>
    </row>
    <row r="90" x14ac:dyDescent="0.35">
      <c r="A90" s="2"/>
      <c r="B90" s="4">
        <v>80</v>
      </c>
      <c r="C90" s="24">
        <v>0.034840000000000003</v>
      </c>
      <c r="D90" s="24">
        <v>0.034840000000000003</v>
      </c>
      <c r="E90" s="24">
        <v>0.034840000000000003</v>
      </c>
      <c r="F90" s="24">
        <v>0.034669999999999999</v>
      </c>
      <c r="G90" s="24">
        <v>0.034840000000000003</v>
      </c>
      <c r="H90" s="24">
        <v>0.034840000000000003</v>
      </c>
      <c r="I90" s="24">
        <v>0.037600000000000001</v>
      </c>
      <c r="J90" s="24">
        <v>0.034810000000000001</v>
      </c>
      <c r="K90" s="24">
        <v>0.034840000000000003</v>
      </c>
      <c r="L90" s="24">
        <v>0.034840000000000003</v>
      </c>
      <c r="M90" s="25">
        <v>0.034840000000000003</v>
      </c>
      <c r="N90" s="25">
        <v>0.034840000000000003</v>
      </c>
      <c r="O90" s="25">
        <v>0.034840000000000003</v>
      </c>
      <c r="P90" s="25">
        <v>0.052699999999999997</v>
      </c>
      <c r="Q90" s="25">
        <v>0.04054</v>
      </c>
      <c r="R90" s="25">
        <v>0.034840000000000003</v>
      </c>
      <c r="S90" s="25">
        <v>0.034840000000000003</v>
      </c>
      <c r="T90" s="25">
        <v>0.034840000000000003</v>
      </c>
      <c r="U90" s="25">
        <v>0.020719999999999999</v>
      </c>
      <c r="V90" s="25">
        <v>0.034840000000000003</v>
      </c>
      <c r="W90" s="25">
        <v>0.034840000000000003</v>
      </c>
      <c r="X90" s="25">
        <v>0.034840000000000003</v>
      </c>
      <c r="Y90" s="25">
        <v>0.034840000000000003</v>
      </c>
      <c r="Z90" s="25">
        <v>0.036240000000000001</v>
      </c>
      <c r="AA90" s="25">
        <v>0.039669999999999997</v>
      </c>
      <c r="AB90" s="25">
        <v>0.034840000000000003</v>
      </c>
      <c r="AC90" s="25">
        <v>0.042200000000000001</v>
      </c>
      <c r="AD90" s="25">
        <v>0.034840000000000003</v>
      </c>
      <c r="AE90" s="25">
        <v>0.034840000000000003</v>
      </c>
      <c r="AF90" s="25">
        <v>0.034840000000000003</v>
      </c>
      <c r="AG90" s="25">
        <v>0.033239999999999999</v>
      </c>
      <c r="AH90" s="25">
        <v>0.020719999999999999</v>
      </c>
      <c r="AI90" s="25">
        <v>0.042070000000000003</v>
      </c>
      <c r="AJ90" s="25">
        <v>0.042169999999999999</v>
      </c>
      <c r="AK90" s="25">
        <v>0.037130000000000003</v>
      </c>
      <c r="AL90" s="25">
        <v>0.037069999999999999</v>
      </c>
      <c r="AM90" s="25">
        <v>0.062350000000000003</v>
      </c>
      <c r="AN90" s="25">
        <v>0.034520000000000002</v>
      </c>
      <c r="AO90" s="25">
        <v>0.034540000000000001</v>
      </c>
      <c r="AP90" s="25">
        <v>0.028979999999999999</v>
      </c>
      <c r="AQ90" s="25">
        <v>0.039379999999999998</v>
      </c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3"/>
      <c r="BE90" s="2"/>
    </row>
    <row r="91" x14ac:dyDescent="0.35">
      <c r="A91" s="2"/>
      <c r="B91" s="2">
        <v>81</v>
      </c>
      <c r="C91" s="21">
        <v>0.034819999999999997</v>
      </c>
      <c r="D91" s="21">
        <v>0.034819999999999997</v>
      </c>
      <c r="E91" s="21">
        <v>0.034819999999999997</v>
      </c>
      <c r="F91" s="21">
        <v>0.03465</v>
      </c>
      <c r="G91" s="21">
        <v>0.034819999999999997</v>
      </c>
      <c r="H91" s="21">
        <v>0.034819999999999997</v>
      </c>
      <c r="I91" s="21">
        <v>0.037539999999999997</v>
      </c>
      <c r="J91" s="21">
        <v>0.034790000000000001</v>
      </c>
      <c r="K91" s="21">
        <v>0.034819999999999997</v>
      </c>
      <c r="L91" s="21">
        <v>0.034819999999999997</v>
      </c>
      <c r="M91" s="22">
        <v>0.034819999999999997</v>
      </c>
      <c r="N91" s="22">
        <v>0.034819999999999997</v>
      </c>
      <c r="O91" s="22">
        <v>0.034819999999999997</v>
      </c>
      <c r="P91" s="22">
        <v>0.052569999999999999</v>
      </c>
      <c r="Q91" s="22">
        <v>0.04045</v>
      </c>
      <c r="R91" s="22">
        <v>0.034819999999999997</v>
      </c>
      <c r="S91" s="22">
        <v>0.034819999999999997</v>
      </c>
      <c r="T91" s="22">
        <v>0.034819999999999997</v>
      </c>
      <c r="U91" s="22">
        <v>0.020740000000000001</v>
      </c>
      <c r="V91" s="22">
        <v>0.034819999999999997</v>
      </c>
      <c r="W91" s="22">
        <v>0.034819999999999997</v>
      </c>
      <c r="X91" s="22">
        <v>0.034819999999999997</v>
      </c>
      <c r="Y91" s="22">
        <v>0.034819999999999997</v>
      </c>
      <c r="Z91" s="22">
        <v>0.036200000000000003</v>
      </c>
      <c r="AA91" s="22">
        <v>0.039579999999999997</v>
      </c>
      <c r="AB91" s="22">
        <v>0.034819999999999997</v>
      </c>
      <c r="AC91" s="22">
        <v>0.042090000000000002</v>
      </c>
      <c r="AD91" s="22">
        <v>0.034819999999999997</v>
      </c>
      <c r="AE91" s="22">
        <v>0.034819999999999997</v>
      </c>
      <c r="AF91" s="22">
        <v>0.034819999999999997</v>
      </c>
      <c r="AG91" s="22">
        <v>0.033239999999999999</v>
      </c>
      <c r="AH91" s="22">
        <v>0.020740000000000001</v>
      </c>
      <c r="AI91" s="22">
        <v>0.041959999999999997</v>
      </c>
      <c r="AJ91" s="22">
        <v>0.04206</v>
      </c>
      <c r="AK91" s="22">
        <v>0.037080000000000002</v>
      </c>
      <c r="AL91" s="22">
        <v>0.037130000000000003</v>
      </c>
      <c r="AM91" s="22">
        <v>0.062100000000000002</v>
      </c>
      <c r="AN91" s="22">
        <v>0.034509999999999999</v>
      </c>
      <c r="AO91" s="22">
        <v>0.034509999999999999</v>
      </c>
      <c r="AP91" s="22">
        <v>0.02903</v>
      </c>
      <c r="AQ91" s="22">
        <v>0.039300000000000002</v>
      </c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3"/>
      <c r="BE91" s="2"/>
    </row>
    <row r="92" x14ac:dyDescent="0.35">
      <c r="A92" s="2"/>
      <c r="B92" s="2">
        <v>82</v>
      </c>
      <c r="C92" s="21">
        <v>0.034799999999999998</v>
      </c>
      <c r="D92" s="21">
        <v>0.034799999999999998</v>
      </c>
      <c r="E92" s="21">
        <v>0.034799999999999998</v>
      </c>
      <c r="F92" s="21">
        <v>0.034630000000000001</v>
      </c>
      <c r="G92" s="21">
        <v>0.034799999999999998</v>
      </c>
      <c r="H92" s="21">
        <v>0.034799999999999998</v>
      </c>
      <c r="I92" s="21">
        <v>0.037490000000000002</v>
      </c>
      <c r="J92" s="21">
        <v>0.034770000000000002</v>
      </c>
      <c r="K92" s="21">
        <v>0.034799999999999998</v>
      </c>
      <c r="L92" s="21">
        <v>0.034799999999999998</v>
      </c>
      <c r="M92" s="22">
        <v>0.034799999999999998</v>
      </c>
      <c r="N92" s="22">
        <v>0.034799999999999998</v>
      </c>
      <c r="O92" s="22">
        <v>0.034799999999999998</v>
      </c>
      <c r="P92" s="22">
        <v>0.052440000000000001</v>
      </c>
      <c r="Q92" s="22">
        <v>0.04036</v>
      </c>
      <c r="R92" s="22">
        <v>0.034799999999999998</v>
      </c>
      <c r="S92" s="22">
        <v>0.034799999999999998</v>
      </c>
      <c r="T92" s="22">
        <v>0.034799999999999998</v>
      </c>
      <c r="U92" s="22">
        <v>0.02077</v>
      </c>
      <c r="V92" s="22">
        <v>0.034799999999999998</v>
      </c>
      <c r="W92" s="22">
        <v>0.034799999999999998</v>
      </c>
      <c r="X92" s="22">
        <v>0.034799999999999998</v>
      </c>
      <c r="Y92" s="22">
        <v>0.034799999999999998</v>
      </c>
      <c r="Z92" s="22">
        <v>0.036170000000000001</v>
      </c>
      <c r="AA92" s="22">
        <v>0.0395</v>
      </c>
      <c r="AB92" s="22">
        <v>0.034799999999999998</v>
      </c>
      <c r="AC92" s="22">
        <v>0.041980000000000003</v>
      </c>
      <c r="AD92" s="22">
        <v>0.034799999999999998</v>
      </c>
      <c r="AE92" s="22">
        <v>0.034799999999999998</v>
      </c>
      <c r="AF92" s="22">
        <v>0.034799999999999998</v>
      </c>
      <c r="AG92" s="22">
        <v>0.033230000000000003</v>
      </c>
      <c r="AH92" s="22">
        <v>0.02077</v>
      </c>
      <c r="AI92" s="22">
        <v>0.041860000000000001</v>
      </c>
      <c r="AJ92" s="22">
        <v>0.041950000000000001</v>
      </c>
      <c r="AK92" s="22">
        <v>0.03703</v>
      </c>
      <c r="AL92" s="22">
        <v>0.037190000000000001</v>
      </c>
      <c r="AM92" s="22">
        <v>0.061850000000000002</v>
      </c>
      <c r="AN92" s="22">
        <v>0.03449</v>
      </c>
      <c r="AO92" s="22">
        <v>0.034479999999999997</v>
      </c>
      <c r="AP92" s="22">
        <v>0.029080000000000002</v>
      </c>
      <c r="AQ92" s="22">
        <v>0.039219999999999998</v>
      </c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3"/>
      <c r="BE92" s="2"/>
    </row>
    <row r="93" x14ac:dyDescent="0.35">
      <c r="A93" s="2"/>
      <c r="B93" s="2">
        <v>83</v>
      </c>
      <c r="C93" s="21">
        <v>0.034779999999999998</v>
      </c>
      <c r="D93" s="21">
        <v>0.034779999999999998</v>
      </c>
      <c r="E93" s="21">
        <v>0.034779999999999998</v>
      </c>
      <c r="F93" s="21">
        <v>0.034610000000000002</v>
      </c>
      <c r="G93" s="21">
        <v>0.034779999999999998</v>
      </c>
      <c r="H93" s="21">
        <v>0.034779999999999998</v>
      </c>
      <c r="I93" s="21">
        <v>0.037429999999999998</v>
      </c>
      <c r="J93" s="21">
        <v>0.034750000000000003</v>
      </c>
      <c r="K93" s="21">
        <v>0.034779999999999998</v>
      </c>
      <c r="L93" s="21">
        <v>0.034779999999999998</v>
      </c>
      <c r="M93" s="22">
        <v>0.034779999999999998</v>
      </c>
      <c r="N93" s="22">
        <v>0.034779999999999998</v>
      </c>
      <c r="O93" s="22">
        <v>0.034779999999999998</v>
      </c>
      <c r="P93" s="22">
        <v>0.052310000000000002</v>
      </c>
      <c r="Q93" s="22">
        <v>0.04027</v>
      </c>
      <c r="R93" s="22">
        <v>0.034779999999999998</v>
      </c>
      <c r="S93" s="22">
        <v>0.034779999999999998</v>
      </c>
      <c r="T93" s="22">
        <v>0.034779999999999998</v>
      </c>
      <c r="U93" s="22">
        <v>0.020799999999999999</v>
      </c>
      <c r="V93" s="22">
        <v>0.034779999999999998</v>
      </c>
      <c r="W93" s="22">
        <v>0.034779999999999998</v>
      </c>
      <c r="X93" s="22">
        <v>0.034779999999999998</v>
      </c>
      <c r="Y93" s="22">
        <v>0.034779999999999998</v>
      </c>
      <c r="Z93" s="22">
        <v>0.036130000000000002</v>
      </c>
      <c r="AA93" s="22">
        <v>0.039419999999999997</v>
      </c>
      <c r="AB93" s="22">
        <v>0.034779999999999998</v>
      </c>
      <c r="AC93" s="22">
        <v>0.041869999999999997</v>
      </c>
      <c r="AD93" s="22">
        <v>0.034779999999999998</v>
      </c>
      <c r="AE93" s="22">
        <v>0.034779999999999998</v>
      </c>
      <c r="AF93" s="22">
        <v>0.034779999999999998</v>
      </c>
      <c r="AG93" s="22">
        <v>0.033230000000000003</v>
      </c>
      <c r="AH93" s="22">
        <v>0.020799999999999999</v>
      </c>
      <c r="AI93" s="22">
        <v>0.041750000000000002</v>
      </c>
      <c r="AJ93" s="22">
        <v>0.041840000000000002</v>
      </c>
      <c r="AK93" s="22">
        <v>0.036979999999999999</v>
      </c>
      <c r="AL93" s="22">
        <v>0.037249999999999998</v>
      </c>
      <c r="AM93" s="22">
        <v>0.061609999999999998</v>
      </c>
      <c r="AN93" s="22">
        <v>0.034470000000000001</v>
      </c>
      <c r="AO93" s="22">
        <v>0.034450000000000001</v>
      </c>
      <c r="AP93" s="22">
        <v>0.02913</v>
      </c>
      <c r="AQ93" s="22">
        <v>0.039149999999999997</v>
      </c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3"/>
      <c r="BE93" s="2"/>
    </row>
    <row r="94" x14ac:dyDescent="0.35">
      <c r="A94" s="2"/>
      <c r="B94" s="2">
        <v>84</v>
      </c>
      <c r="C94" s="21">
        <v>0.034759999999999999</v>
      </c>
      <c r="D94" s="21">
        <v>0.034759999999999999</v>
      </c>
      <c r="E94" s="21">
        <v>0.034759999999999999</v>
      </c>
      <c r="F94" s="21">
        <v>0.034590000000000003</v>
      </c>
      <c r="G94" s="21">
        <v>0.034759999999999999</v>
      </c>
      <c r="H94" s="21">
        <v>0.034759999999999999</v>
      </c>
      <c r="I94" s="21">
        <v>0.037379999999999997</v>
      </c>
      <c r="J94" s="21">
        <v>0.034720000000000001</v>
      </c>
      <c r="K94" s="21">
        <v>0.034759999999999999</v>
      </c>
      <c r="L94" s="21">
        <v>0.034759999999999999</v>
      </c>
      <c r="M94" s="22">
        <v>0.034759999999999999</v>
      </c>
      <c r="N94" s="22">
        <v>0.034759999999999999</v>
      </c>
      <c r="O94" s="22">
        <v>0.034759999999999999</v>
      </c>
      <c r="P94" s="22">
        <v>0.05219</v>
      </c>
      <c r="Q94" s="22">
        <v>0.04018</v>
      </c>
      <c r="R94" s="22">
        <v>0.034759999999999999</v>
      </c>
      <c r="S94" s="22">
        <v>0.034759999999999999</v>
      </c>
      <c r="T94" s="22">
        <v>0.034759999999999999</v>
      </c>
      <c r="U94" s="22">
        <v>0.020820000000000002</v>
      </c>
      <c r="V94" s="22">
        <v>0.034759999999999999</v>
      </c>
      <c r="W94" s="22">
        <v>0.034759999999999999</v>
      </c>
      <c r="X94" s="22">
        <v>0.034759999999999999</v>
      </c>
      <c r="Y94" s="22">
        <v>0.034759999999999999</v>
      </c>
      <c r="Z94" s="22">
        <v>0.036089999999999997</v>
      </c>
      <c r="AA94" s="22">
        <v>0.039350000000000003</v>
      </c>
      <c r="AB94" s="22">
        <v>0.034759999999999999</v>
      </c>
      <c r="AC94" s="22">
        <v>0.041759999999999999</v>
      </c>
      <c r="AD94" s="22">
        <v>0.034759999999999999</v>
      </c>
      <c r="AE94" s="22">
        <v>0.034759999999999999</v>
      </c>
      <c r="AF94" s="22">
        <v>0.034759999999999999</v>
      </c>
      <c r="AG94" s="22">
        <v>0.033230000000000003</v>
      </c>
      <c r="AH94" s="22">
        <v>0.020820000000000002</v>
      </c>
      <c r="AI94" s="22">
        <v>0.04165</v>
      </c>
      <c r="AJ94" s="22">
        <v>0.041730000000000003</v>
      </c>
      <c r="AK94" s="22">
        <v>0.036929999999999998</v>
      </c>
      <c r="AL94" s="22">
        <v>0.0373</v>
      </c>
      <c r="AM94" s="22">
        <v>0.061379999999999997</v>
      </c>
      <c r="AN94" s="22">
        <v>0.034450000000000001</v>
      </c>
      <c r="AO94" s="22">
        <v>0.034419999999999999</v>
      </c>
      <c r="AP94" s="22">
        <v>0.029170000000000001</v>
      </c>
      <c r="AQ94" s="22">
        <v>0.039070000000000001</v>
      </c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3"/>
      <c r="BE94" s="2"/>
    </row>
    <row r="95" x14ac:dyDescent="0.35">
      <c r="A95" s="2"/>
      <c r="B95" s="4">
        <v>85</v>
      </c>
      <c r="C95" s="24">
        <v>0.03474</v>
      </c>
      <c r="D95" s="24">
        <v>0.03474</v>
      </c>
      <c r="E95" s="24">
        <v>0.03474</v>
      </c>
      <c r="F95" s="24">
        <v>0.03458</v>
      </c>
      <c r="G95" s="24">
        <v>0.03474</v>
      </c>
      <c r="H95" s="24">
        <v>0.03474</v>
      </c>
      <c r="I95" s="24">
        <v>0.037330000000000002</v>
      </c>
      <c r="J95" s="24">
        <v>0.034700000000000002</v>
      </c>
      <c r="K95" s="24">
        <v>0.03474</v>
      </c>
      <c r="L95" s="24">
        <v>0.03474</v>
      </c>
      <c r="M95" s="25">
        <v>0.03474</v>
      </c>
      <c r="N95" s="25">
        <v>0.03474</v>
      </c>
      <c r="O95" s="25">
        <v>0.03474</v>
      </c>
      <c r="P95" s="25">
        <v>0.052069999999999998</v>
      </c>
      <c r="Q95" s="25">
        <v>0.040099999999999997</v>
      </c>
      <c r="R95" s="25">
        <v>0.03474</v>
      </c>
      <c r="S95" s="25">
        <v>0.03474</v>
      </c>
      <c r="T95" s="25">
        <v>0.03474</v>
      </c>
      <c r="U95" s="25">
        <v>0.02085</v>
      </c>
      <c r="V95" s="25">
        <v>0.03474</v>
      </c>
      <c r="W95" s="25">
        <v>0.03474</v>
      </c>
      <c r="X95" s="25">
        <v>0.03474</v>
      </c>
      <c r="Y95" s="25">
        <v>0.03474</v>
      </c>
      <c r="Z95" s="25">
        <v>0.036049999999999999</v>
      </c>
      <c r="AA95" s="25">
        <v>0.039269999999999999</v>
      </c>
      <c r="AB95" s="25">
        <v>0.03474</v>
      </c>
      <c r="AC95" s="25">
        <v>0.041660000000000003</v>
      </c>
      <c r="AD95" s="25">
        <v>0.03474</v>
      </c>
      <c r="AE95" s="25">
        <v>0.03474</v>
      </c>
      <c r="AF95" s="25">
        <v>0.03474</v>
      </c>
      <c r="AG95" s="25">
        <v>0.033230000000000003</v>
      </c>
      <c r="AH95" s="25">
        <v>0.02085</v>
      </c>
      <c r="AI95" s="25">
        <v>0.041549999999999997</v>
      </c>
      <c r="AJ95" s="25">
        <v>0.04163</v>
      </c>
      <c r="AK95" s="25">
        <v>0.036880000000000003</v>
      </c>
      <c r="AL95" s="25">
        <v>0.037359999999999997</v>
      </c>
      <c r="AM95" s="25">
        <v>0.061150000000000003</v>
      </c>
      <c r="AN95" s="25">
        <v>0.034439999999999998</v>
      </c>
      <c r="AO95" s="25">
        <v>0.0344</v>
      </c>
      <c r="AP95" s="25">
        <v>0.029219999999999999</v>
      </c>
      <c r="AQ95" s="25">
        <v>0.039</v>
      </c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3"/>
      <c r="BE95" s="2"/>
    </row>
    <row r="96" x14ac:dyDescent="0.35">
      <c r="A96" s="2"/>
      <c r="B96" s="2">
        <v>86</v>
      </c>
      <c r="C96" s="21">
        <v>0.034720000000000001</v>
      </c>
      <c r="D96" s="21">
        <v>0.034720000000000001</v>
      </c>
      <c r="E96" s="21">
        <v>0.034720000000000001</v>
      </c>
      <c r="F96" s="21">
        <v>0.03456</v>
      </c>
      <c r="G96" s="21">
        <v>0.034720000000000001</v>
      </c>
      <c r="H96" s="21">
        <v>0.034720000000000001</v>
      </c>
      <c r="I96" s="21">
        <v>0.037280000000000001</v>
      </c>
      <c r="J96" s="21">
        <v>0.034680000000000002</v>
      </c>
      <c r="K96" s="21">
        <v>0.034720000000000001</v>
      </c>
      <c r="L96" s="21">
        <v>0.034720000000000001</v>
      </c>
      <c r="M96" s="22">
        <v>0.034720000000000001</v>
      </c>
      <c r="N96" s="22">
        <v>0.034720000000000001</v>
      </c>
      <c r="O96" s="22">
        <v>0.034720000000000001</v>
      </c>
      <c r="P96" s="22">
        <v>0.051950000000000003</v>
      </c>
      <c r="Q96" s="22">
        <v>0.040009999999999997</v>
      </c>
      <c r="R96" s="22">
        <v>0.034720000000000001</v>
      </c>
      <c r="S96" s="22">
        <v>0.034720000000000001</v>
      </c>
      <c r="T96" s="22">
        <v>0.034720000000000001</v>
      </c>
      <c r="U96" s="22">
        <v>0.02087</v>
      </c>
      <c r="V96" s="22">
        <v>0.034720000000000001</v>
      </c>
      <c r="W96" s="22">
        <v>0.034720000000000001</v>
      </c>
      <c r="X96" s="22">
        <v>0.034720000000000001</v>
      </c>
      <c r="Y96" s="22">
        <v>0.034720000000000001</v>
      </c>
      <c r="Z96" s="22">
        <v>0.036020000000000003</v>
      </c>
      <c r="AA96" s="22">
        <v>0.039199999999999999</v>
      </c>
      <c r="AB96" s="22">
        <v>0.034720000000000001</v>
      </c>
      <c r="AC96" s="22">
        <v>0.04156</v>
      </c>
      <c r="AD96" s="22">
        <v>0.034720000000000001</v>
      </c>
      <c r="AE96" s="22">
        <v>0.034720000000000001</v>
      </c>
      <c r="AF96" s="22">
        <v>0.034720000000000001</v>
      </c>
      <c r="AG96" s="22">
        <v>0.03322</v>
      </c>
      <c r="AH96" s="22">
        <v>0.02087</v>
      </c>
      <c r="AI96" s="22">
        <v>0.041450000000000001</v>
      </c>
      <c r="AJ96" s="22">
        <v>0.041529999999999997</v>
      </c>
      <c r="AK96" s="22">
        <v>0.036839999999999998</v>
      </c>
      <c r="AL96" s="22">
        <v>0.037409999999999999</v>
      </c>
      <c r="AM96" s="22">
        <v>0.060920000000000002</v>
      </c>
      <c r="AN96" s="22">
        <v>0.034419999999999999</v>
      </c>
      <c r="AO96" s="22">
        <v>0.034369999999999998</v>
      </c>
      <c r="AP96" s="22">
        <v>0.029260000000000001</v>
      </c>
      <c r="AQ96" s="22">
        <v>0.038929999999999999</v>
      </c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3"/>
      <c r="BE96" s="2"/>
    </row>
    <row r="97" x14ac:dyDescent="0.35">
      <c r="A97" s="2"/>
      <c r="B97" s="2">
        <v>87</v>
      </c>
      <c r="C97" s="21">
        <v>0.034700000000000002</v>
      </c>
      <c r="D97" s="21">
        <v>0.034700000000000002</v>
      </c>
      <c r="E97" s="21">
        <v>0.034700000000000002</v>
      </c>
      <c r="F97" s="21">
        <v>0.034540000000000001</v>
      </c>
      <c r="G97" s="21">
        <v>0.034700000000000002</v>
      </c>
      <c r="H97" s="21">
        <v>0.034700000000000002</v>
      </c>
      <c r="I97" s="21">
        <v>0.037229999999999999</v>
      </c>
      <c r="J97" s="21">
        <v>0.034669999999999999</v>
      </c>
      <c r="K97" s="21">
        <v>0.034700000000000002</v>
      </c>
      <c r="L97" s="21">
        <v>0.034700000000000002</v>
      </c>
      <c r="M97" s="22">
        <v>0.034700000000000002</v>
      </c>
      <c r="N97" s="22">
        <v>0.034700000000000002</v>
      </c>
      <c r="O97" s="22">
        <v>0.034700000000000002</v>
      </c>
      <c r="P97" s="22">
        <v>0.051839999999999997</v>
      </c>
      <c r="Q97" s="22">
        <v>0.03993</v>
      </c>
      <c r="R97" s="22">
        <v>0.034700000000000002</v>
      </c>
      <c r="S97" s="22">
        <v>0.034700000000000002</v>
      </c>
      <c r="T97" s="22">
        <v>0.034700000000000002</v>
      </c>
      <c r="U97" s="22">
        <v>0.020899999999999998</v>
      </c>
      <c r="V97" s="22">
        <v>0.034700000000000002</v>
      </c>
      <c r="W97" s="22">
        <v>0.034700000000000002</v>
      </c>
      <c r="X97" s="22">
        <v>0.034700000000000002</v>
      </c>
      <c r="Y97" s="22">
        <v>0.034700000000000002</v>
      </c>
      <c r="Z97" s="22">
        <v>0.035979999999999998</v>
      </c>
      <c r="AA97" s="22">
        <v>0.039129999999999998</v>
      </c>
      <c r="AB97" s="22">
        <v>0.034700000000000002</v>
      </c>
      <c r="AC97" s="22">
        <v>0.041459999999999997</v>
      </c>
      <c r="AD97" s="22">
        <v>0.034700000000000002</v>
      </c>
      <c r="AE97" s="22">
        <v>0.034700000000000002</v>
      </c>
      <c r="AF97" s="22">
        <v>0.034700000000000002</v>
      </c>
      <c r="AG97" s="22">
        <v>0.03322</v>
      </c>
      <c r="AH97" s="22">
        <v>0.020899999999999998</v>
      </c>
      <c r="AI97" s="22">
        <v>0.041349999999999998</v>
      </c>
      <c r="AJ97" s="22">
        <v>0.041430000000000002</v>
      </c>
      <c r="AK97" s="22">
        <v>0.036799999999999999</v>
      </c>
      <c r="AL97" s="22">
        <v>0.037470000000000003</v>
      </c>
      <c r="AM97" s="22">
        <v>0.060699999999999997</v>
      </c>
      <c r="AN97" s="22">
        <v>0.0344</v>
      </c>
      <c r="AO97" s="22">
        <v>0.034340000000000002</v>
      </c>
      <c r="AP97" s="22">
        <v>0.0293</v>
      </c>
      <c r="AQ97" s="22">
        <v>0.038859999999999999</v>
      </c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3"/>
      <c r="BE97" s="2"/>
    </row>
    <row r="98" x14ac:dyDescent="0.35">
      <c r="A98" s="2"/>
      <c r="B98" s="2">
        <v>88</v>
      </c>
      <c r="C98" s="21">
        <v>0.034680000000000002</v>
      </c>
      <c r="D98" s="21">
        <v>0.034680000000000002</v>
      </c>
      <c r="E98" s="21">
        <v>0.034680000000000002</v>
      </c>
      <c r="F98" s="21">
        <v>0.034520000000000002</v>
      </c>
      <c r="G98" s="21">
        <v>0.034680000000000002</v>
      </c>
      <c r="H98" s="21">
        <v>0.034680000000000002</v>
      </c>
      <c r="I98" s="21">
        <v>0.037179999999999998</v>
      </c>
      <c r="J98" s="21">
        <v>0.03465</v>
      </c>
      <c r="K98" s="21">
        <v>0.034680000000000002</v>
      </c>
      <c r="L98" s="21">
        <v>0.034680000000000002</v>
      </c>
      <c r="M98" s="22">
        <v>0.034680000000000002</v>
      </c>
      <c r="N98" s="22">
        <v>0.034680000000000002</v>
      </c>
      <c r="O98" s="22">
        <v>0.034680000000000002</v>
      </c>
      <c r="P98" s="22">
        <v>0.051720000000000002</v>
      </c>
      <c r="Q98" s="22">
        <v>0.039849999999999997</v>
      </c>
      <c r="R98" s="22">
        <v>0.034680000000000002</v>
      </c>
      <c r="S98" s="22">
        <v>0.034680000000000002</v>
      </c>
      <c r="T98" s="22">
        <v>0.034680000000000002</v>
      </c>
      <c r="U98" s="22">
        <v>0.020920000000000001</v>
      </c>
      <c r="V98" s="22">
        <v>0.034680000000000002</v>
      </c>
      <c r="W98" s="22">
        <v>0.034680000000000002</v>
      </c>
      <c r="X98" s="22">
        <v>0.034680000000000002</v>
      </c>
      <c r="Y98" s="22">
        <v>0.034680000000000002</v>
      </c>
      <c r="Z98" s="22">
        <v>0.035950000000000003</v>
      </c>
      <c r="AA98" s="22">
        <v>0.039059999999999997</v>
      </c>
      <c r="AB98" s="22">
        <v>0.034680000000000002</v>
      </c>
      <c r="AC98" s="22">
        <v>0.041360000000000001</v>
      </c>
      <c r="AD98" s="22">
        <v>0.034680000000000002</v>
      </c>
      <c r="AE98" s="22">
        <v>0.034680000000000002</v>
      </c>
      <c r="AF98" s="22">
        <v>0.034680000000000002</v>
      </c>
      <c r="AG98" s="22">
        <v>0.03322</v>
      </c>
      <c r="AH98" s="22">
        <v>0.020920000000000001</v>
      </c>
      <c r="AI98" s="22">
        <v>0.041259999999999998</v>
      </c>
      <c r="AJ98" s="22">
        <v>0.041340000000000002</v>
      </c>
      <c r="AK98" s="22">
        <v>0.036749999999999998</v>
      </c>
      <c r="AL98" s="22">
        <v>0.037519999999999998</v>
      </c>
      <c r="AM98" s="22">
        <v>0.060490000000000002</v>
      </c>
      <c r="AN98" s="22">
        <v>0.034389999999999997</v>
      </c>
      <c r="AO98" s="22">
        <v>0.034320000000000003</v>
      </c>
      <c r="AP98" s="22">
        <v>0.029350000000000001</v>
      </c>
      <c r="AQ98" s="22">
        <v>0.038800000000000001</v>
      </c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3"/>
      <c r="BE98" s="2"/>
    </row>
    <row r="99" x14ac:dyDescent="0.35">
      <c r="A99" s="2"/>
      <c r="B99" s="2">
        <v>89</v>
      </c>
      <c r="C99" s="21">
        <v>0.034660000000000003</v>
      </c>
      <c r="D99" s="21">
        <v>0.034660000000000003</v>
      </c>
      <c r="E99" s="21">
        <v>0.034660000000000003</v>
      </c>
      <c r="F99" s="21">
        <v>0.034500000000000003</v>
      </c>
      <c r="G99" s="21">
        <v>0.034660000000000003</v>
      </c>
      <c r="H99" s="21">
        <v>0.034660000000000003</v>
      </c>
      <c r="I99" s="21">
        <v>0.037130000000000003</v>
      </c>
      <c r="J99" s="21">
        <v>0.034630000000000001</v>
      </c>
      <c r="K99" s="21">
        <v>0.034660000000000003</v>
      </c>
      <c r="L99" s="21">
        <v>0.034660000000000003</v>
      </c>
      <c r="M99" s="22">
        <v>0.034660000000000003</v>
      </c>
      <c r="N99" s="22">
        <v>0.034660000000000003</v>
      </c>
      <c r="O99" s="22">
        <v>0.034660000000000003</v>
      </c>
      <c r="P99" s="22">
        <v>0.051610000000000003</v>
      </c>
      <c r="Q99" s="22">
        <v>0.039780000000000003</v>
      </c>
      <c r="R99" s="22">
        <v>0.034660000000000003</v>
      </c>
      <c r="S99" s="22">
        <v>0.034660000000000003</v>
      </c>
      <c r="T99" s="22">
        <v>0.034660000000000003</v>
      </c>
      <c r="U99" s="22">
        <v>0.02095</v>
      </c>
      <c r="V99" s="22">
        <v>0.034660000000000003</v>
      </c>
      <c r="W99" s="22">
        <v>0.034660000000000003</v>
      </c>
      <c r="X99" s="22">
        <v>0.034660000000000003</v>
      </c>
      <c r="Y99" s="22">
        <v>0.034660000000000003</v>
      </c>
      <c r="Z99" s="22">
        <v>0.035920000000000001</v>
      </c>
      <c r="AA99" s="22">
        <v>0.038989999999999997</v>
      </c>
      <c r="AB99" s="22">
        <v>0.034660000000000003</v>
      </c>
      <c r="AC99" s="22">
        <v>0.041270000000000001</v>
      </c>
      <c r="AD99" s="22">
        <v>0.034660000000000003</v>
      </c>
      <c r="AE99" s="22">
        <v>0.034660000000000003</v>
      </c>
      <c r="AF99" s="22">
        <v>0.034660000000000003</v>
      </c>
      <c r="AG99" s="22">
        <v>0.03322</v>
      </c>
      <c r="AH99" s="22">
        <v>0.02095</v>
      </c>
      <c r="AI99" s="22">
        <v>0.041169999999999998</v>
      </c>
      <c r="AJ99" s="22">
        <v>0.041239999999999999</v>
      </c>
      <c r="AK99" s="22">
        <v>0.03671</v>
      </c>
      <c r="AL99" s="22">
        <v>0.037569999999999999</v>
      </c>
      <c r="AM99" s="22">
        <v>0.06028</v>
      </c>
      <c r="AN99" s="22">
        <v>0.034369999999999998</v>
      </c>
      <c r="AO99" s="22">
        <v>0.034290000000000001</v>
      </c>
      <c r="AP99" s="22">
        <v>0.029389999999999999</v>
      </c>
      <c r="AQ99" s="22">
        <v>0.038730000000000001</v>
      </c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3"/>
      <c r="BE99" s="2"/>
    </row>
    <row r="100" x14ac:dyDescent="0.35">
      <c r="A100" s="2"/>
      <c r="B100" s="4">
        <v>90</v>
      </c>
      <c r="C100" s="24">
        <v>0.034639999999999997</v>
      </c>
      <c r="D100" s="24">
        <v>0.034639999999999997</v>
      </c>
      <c r="E100" s="24">
        <v>0.034639999999999997</v>
      </c>
      <c r="F100" s="24">
        <v>0.03449</v>
      </c>
      <c r="G100" s="24">
        <v>0.034639999999999997</v>
      </c>
      <c r="H100" s="24">
        <v>0.034639999999999997</v>
      </c>
      <c r="I100" s="24">
        <v>0.037089999999999998</v>
      </c>
      <c r="J100" s="24">
        <v>0.034610000000000002</v>
      </c>
      <c r="K100" s="24">
        <v>0.034639999999999997</v>
      </c>
      <c r="L100" s="24">
        <v>0.034639999999999997</v>
      </c>
      <c r="M100" s="25">
        <v>0.034639999999999997</v>
      </c>
      <c r="N100" s="25">
        <v>0.034639999999999997</v>
      </c>
      <c r="O100" s="25">
        <v>0.034639999999999997</v>
      </c>
      <c r="P100" s="25">
        <v>0.05151</v>
      </c>
      <c r="Q100" s="25">
        <v>0.039699999999999999</v>
      </c>
      <c r="R100" s="25">
        <v>0.034639999999999997</v>
      </c>
      <c r="S100" s="25">
        <v>0.034639999999999997</v>
      </c>
      <c r="T100" s="25">
        <v>0.034639999999999997</v>
      </c>
      <c r="U100" s="25">
        <v>0.020969999999999999</v>
      </c>
      <c r="V100" s="25">
        <v>0.034639999999999997</v>
      </c>
      <c r="W100" s="25">
        <v>0.034639999999999997</v>
      </c>
      <c r="X100" s="25">
        <v>0.034639999999999997</v>
      </c>
      <c r="Y100" s="25">
        <v>0.034639999999999997</v>
      </c>
      <c r="Z100" s="25">
        <v>0.035880000000000002</v>
      </c>
      <c r="AA100" s="25">
        <v>0.038920000000000003</v>
      </c>
      <c r="AB100" s="25">
        <v>0.034639999999999997</v>
      </c>
      <c r="AC100" s="25">
        <v>0.041180000000000001</v>
      </c>
      <c r="AD100" s="25">
        <v>0.034639999999999997</v>
      </c>
      <c r="AE100" s="25">
        <v>0.034639999999999997</v>
      </c>
      <c r="AF100" s="25">
        <v>0.034639999999999997</v>
      </c>
      <c r="AG100" s="25">
        <v>0.033210000000000003</v>
      </c>
      <c r="AH100" s="25">
        <v>0.020969999999999999</v>
      </c>
      <c r="AI100" s="25">
        <v>0.041079999999999998</v>
      </c>
      <c r="AJ100" s="25">
        <v>0.041149999999999999</v>
      </c>
      <c r="AK100" s="25">
        <v>0.036670000000000001</v>
      </c>
      <c r="AL100" s="25">
        <v>0.037620000000000001</v>
      </c>
      <c r="AM100" s="25">
        <v>0.060069999999999998</v>
      </c>
      <c r="AN100" s="25">
        <v>0.034360000000000002</v>
      </c>
      <c r="AO100" s="25">
        <v>0.034259999999999999</v>
      </c>
      <c r="AP100" s="25">
        <v>0.029430000000000001</v>
      </c>
      <c r="AQ100" s="25">
        <v>0.038670000000000003</v>
      </c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3"/>
      <c r="BE100" s="2"/>
    </row>
    <row r="101" x14ac:dyDescent="0.35">
      <c r="A101" s="2"/>
      <c r="B101" s="2">
        <v>91</v>
      </c>
      <c r="C101" s="21">
        <v>0.034619999999999998</v>
      </c>
      <c r="D101" s="21">
        <v>0.034619999999999998</v>
      </c>
      <c r="E101" s="21">
        <v>0.034619999999999998</v>
      </c>
      <c r="F101" s="21">
        <v>0.034470000000000001</v>
      </c>
      <c r="G101" s="21">
        <v>0.034619999999999998</v>
      </c>
      <c r="H101" s="21">
        <v>0.034619999999999998</v>
      </c>
      <c r="I101" s="21">
        <v>0.037039999999999997</v>
      </c>
      <c r="J101" s="21">
        <v>0.034590000000000003</v>
      </c>
      <c r="K101" s="21">
        <v>0.034619999999999998</v>
      </c>
      <c r="L101" s="21">
        <v>0.034619999999999998</v>
      </c>
      <c r="M101" s="22">
        <v>0.034619999999999998</v>
      </c>
      <c r="N101" s="22">
        <v>0.034619999999999998</v>
      </c>
      <c r="O101" s="22">
        <v>0.034619999999999998</v>
      </c>
      <c r="P101" s="22">
        <v>0.051400000000000001</v>
      </c>
      <c r="Q101" s="22">
        <v>0.039629999999999999</v>
      </c>
      <c r="R101" s="22">
        <v>0.034619999999999998</v>
      </c>
      <c r="S101" s="22">
        <v>0.034619999999999998</v>
      </c>
      <c r="T101" s="22">
        <v>0.034619999999999998</v>
      </c>
      <c r="U101" s="22">
        <v>0.020990000000000002</v>
      </c>
      <c r="V101" s="22">
        <v>0.034619999999999998</v>
      </c>
      <c r="W101" s="22">
        <v>0.034619999999999998</v>
      </c>
      <c r="X101" s="22">
        <v>0.034619999999999998</v>
      </c>
      <c r="Y101" s="22">
        <v>0.034619999999999998</v>
      </c>
      <c r="Z101" s="22">
        <v>0.03585</v>
      </c>
      <c r="AA101" s="22">
        <v>0.038859999999999999</v>
      </c>
      <c r="AB101" s="22">
        <v>0.034619999999999998</v>
      </c>
      <c r="AC101" s="22">
        <v>0.041090000000000002</v>
      </c>
      <c r="AD101" s="22">
        <v>0.034619999999999998</v>
      </c>
      <c r="AE101" s="22">
        <v>0.034619999999999998</v>
      </c>
      <c r="AF101" s="22">
        <v>0.034619999999999998</v>
      </c>
      <c r="AG101" s="22">
        <v>0.033210000000000003</v>
      </c>
      <c r="AH101" s="22">
        <v>0.020990000000000002</v>
      </c>
      <c r="AI101" s="22">
        <v>0.040989999999999999</v>
      </c>
      <c r="AJ101" s="22">
        <v>0.041059999999999999</v>
      </c>
      <c r="AK101" s="22">
        <v>0.036630000000000003</v>
      </c>
      <c r="AL101" s="22">
        <v>0.037659999999999999</v>
      </c>
      <c r="AM101" s="22">
        <v>0.05987</v>
      </c>
      <c r="AN101" s="22">
        <v>0.034340000000000002</v>
      </c>
      <c r="AO101" s="22">
        <v>0.03424</v>
      </c>
      <c r="AP101" s="22">
        <v>0.02947</v>
      </c>
      <c r="AQ101" s="22">
        <v>0.038609999999999998</v>
      </c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3"/>
      <c r="BE101" s="2"/>
    </row>
    <row r="102" x14ac:dyDescent="0.35">
      <c r="A102" s="2"/>
      <c r="B102" s="2">
        <v>92</v>
      </c>
      <c r="C102" s="21">
        <v>0.034599999999999999</v>
      </c>
      <c r="D102" s="21">
        <v>0.034599999999999999</v>
      </c>
      <c r="E102" s="21">
        <v>0.034599999999999999</v>
      </c>
      <c r="F102" s="21">
        <v>0.034459999999999998</v>
      </c>
      <c r="G102" s="21">
        <v>0.034599999999999999</v>
      </c>
      <c r="H102" s="21">
        <v>0.034599999999999999</v>
      </c>
      <c r="I102" s="21">
        <v>0.036999999999999998</v>
      </c>
      <c r="J102" s="21">
        <v>0.034569999999999997</v>
      </c>
      <c r="K102" s="21">
        <v>0.034599999999999999</v>
      </c>
      <c r="L102" s="21">
        <v>0.034599999999999999</v>
      </c>
      <c r="M102" s="22">
        <v>0.034599999999999999</v>
      </c>
      <c r="N102" s="22">
        <v>0.034599999999999999</v>
      </c>
      <c r="O102" s="22">
        <v>0.034599999999999999</v>
      </c>
      <c r="P102" s="22">
        <v>0.051299999999999998</v>
      </c>
      <c r="Q102" s="22">
        <v>0.039550000000000002</v>
      </c>
      <c r="R102" s="22">
        <v>0.034599999999999999</v>
      </c>
      <c r="S102" s="22">
        <v>0.034599999999999999</v>
      </c>
      <c r="T102" s="22">
        <v>0.034599999999999999</v>
      </c>
      <c r="U102" s="22">
        <v>0.021010000000000001</v>
      </c>
      <c r="V102" s="22">
        <v>0.034599999999999999</v>
      </c>
      <c r="W102" s="22">
        <v>0.034599999999999999</v>
      </c>
      <c r="X102" s="22">
        <v>0.034599999999999999</v>
      </c>
      <c r="Y102" s="22">
        <v>0.034599999999999999</v>
      </c>
      <c r="Z102" s="22">
        <v>0.035819999999999998</v>
      </c>
      <c r="AA102" s="22">
        <v>0.038789999999999998</v>
      </c>
      <c r="AB102" s="22">
        <v>0.034599999999999999</v>
      </c>
      <c r="AC102" s="22">
        <v>0.041000000000000002</v>
      </c>
      <c r="AD102" s="22">
        <v>0.034599999999999999</v>
      </c>
      <c r="AE102" s="22">
        <v>0.034599999999999999</v>
      </c>
      <c r="AF102" s="22">
        <v>0.034599999999999999</v>
      </c>
      <c r="AG102" s="22">
        <v>0.033210000000000003</v>
      </c>
      <c r="AH102" s="22">
        <v>0.021010000000000001</v>
      </c>
      <c r="AI102" s="22">
        <v>0.040899999999999999</v>
      </c>
      <c r="AJ102" s="22">
        <v>0.040969999999999999</v>
      </c>
      <c r="AK102" s="22">
        <v>0.036589999999999998</v>
      </c>
      <c r="AL102" s="22">
        <v>0.03771</v>
      </c>
      <c r="AM102" s="22">
        <v>0.059679999999999997</v>
      </c>
      <c r="AN102" s="22">
        <v>0.034329999999999999</v>
      </c>
      <c r="AO102" s="22">
        <v>0.034209999999999997</v>
      </c>
      <c r="AP102" s="22">
        <v>0.029499999999999998</v>
      </c>
      <c r="AQ102" s="22">
        <v>0.038550000000000001</v>
      </c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3"/>
      <c r="BE102" s="2"/>
    </row>
    <row r="103" x14ac:dyDescent="0.35">
      <c r="A103" s="2"/>
      <c r="B103" s="2">
        <v>93</v>
      </c>
      <c r="C103" s="21">
        <v>0.034590000000000003</v>
      </c>
      <c r="D103" s="21">
        <v>0.034590000000000003</v>
      </c>
      <c r="E103" s="21">
        <v>0.034590000000000003</v>
      </c>
      <c r="F103" s="21">
        <v>0.034439999999999998</v>
      </c>
      <c r="G103" s="21">
        <v>0.034590000000000003</v>
      </c>
      <c r="H103" s="21">
        <v>0.034590000000000003</v>
      </c>
      <c r="I103" s="21">
        <v>0.03696</v>
      </c>
      <c r="J103" s="21">
        <v>0.03456</v>
      </c>
      <c r="K103" s="21">
        <v>0.034590000000000003</v>
      </c>
      <c r="L103" s="21">
        <v>0.034590000000000003</v>
      </c>
      <c r="M103" s="22">
        <v>0.034590000000000003</v>
      </c>
      <c r="N103" s="22">
        <v>0.034590000000000003</v>
      </c>
      <c r="O103" s="22">
        <v>0.034590000000000003</v>
      </c>
      <c r="P103" s="22">
        <v>0.051200000000000002</v>
      </c>
      <c r="Q103" s="22">
        <v>0.039480000000000001</v>
      </c>
      <c r="R103" s="22">
        <v>0.034590000000000003</v>
      </c>
      <c r="S103" s="22">
        <v>0.034590000000000003</v>
      </c>
      <c r="T103" s="22">
        <v>0.034590000000000003</v>
      </c>
      <c r="U103" s="22">
        <v>0.02103</v>
      </c>
      <c r="V103" s="22">
        <v>0.034590000000000003</v>
      </c>
      <c r="W103" s="22">
        <v>0.034590000000000003</v>
      </c>
      <c r="X103" s="22">
        <v>0.034590000000000003</v>
      </c>
      <c r="Y103" s="22">
        <v>0.034590000000000003</v>
      </c>
      <c r="Z103" s="22">
        <v>0.035790000000000002</v>
      </c>
      <c r="AA103" s="22">
        <v>0.038730000000000001</v>
      </c>
      <c r="AB103" s="22">
        <v>0.034590000000000003</v>
      </c>
      <c r="AC103" s="22">
        <v>0.040910000000000002</v>
      </c>
      <c r="AD103" s="22">
        <v>0.034590000000000003</v>
      </c>
      <c r="AE103" s="22">
        <v>0.034590000000000003</v>
      </c>
      <c r="AF103" s="22">
        <v>0.034590000000000003</v>
      </c>
      <c r="AG103" s="22">
        <v>0.033210000000000003</v>
      </c>
      <c r="AH103" s="22">
        <v>0.02103</v>
      </c>
      <c r="AI103" s="22">
        <v>0.040820000000000002</v>
      </c>
      <c r="AJ103" s="22">
        <v>0.040890000000000003</v>
      </c>
      <c r="AK103" s="22">
        <v>0.036549999999999999</v>
      </c>
      <c r="AL103" s="22">
        <v>0.037760000000000002</v>
      </c>
      <c r="AM103" s="22">
        <v>0.059490000000000001</v>
      </c>
      <c r="AN103" s="22">
        <v>0.03431</v>
      </c>
      <c r="AO103" s="22">
        <v>0.034189999999999998</v>
      </c>
      <c r="AP103" s="22">
        <v>0.02954</v>
      </c>
      <c r="AQ103" s="22">
        <v>0.038490000000000003</v>
      </c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3"/>
      <c r="BE103" s="2"/>
    </row>
    <row r="104" x14ac:dyDescent="0.35">
      <c r="A104" s="2"/>
      <c r="B104" s="2">
        <v>94</v>
      </c>
      <c r="C104" s="21">
        <v>0.034569999999999997</v>
      </c>
      <c r="D104" s="21">
        <v>0.034569999999999997</v>
      </c>
      <c r="E104" s="21">
        <v>0.034569999999999997</v>
      </c>
      <c r="F104" s="21">
        <v>0.034419999999999999</v>
      </c>
      <c r="G104" s="21">
        <v>0.034569999999999997</v>
      </c>
      <c r="H104" s="21">
        <v>0.034569999999999997</v>
      </c>
      <c r="I104" s="21">
        <v>0.036909999999999998</v>
      </c>
      <c r="J104" s="21">
        <v>0.034540000000000001</v>
      </c>
      <c r="K104" s="21">
        <v>0.034569999999999997</v>
      </c>
      <c r="L104" s="21">
        <v>0.034569999999999997</v>
      </c>
      <c r="M104" s="22">
        <v>0.034569999999999997</v>
      </c>
      <c r="N104" s="22">
        <v>0.034569999999999997</v>
      </c>
      <c r="O104" s="22">
        <v>0.034569999999999997</v>
      </c>
      <c r="P104" s="22">
        <v>0.0511</v>
      </c>
      <c r="Q104" s="22">
        <v>0.039410000000000001</v>
      </c>
      <c r="R104" s="22">
        <v>0.034569999999999997</v>
      </c>
      <c r="S104" s="22">
        <v>0.034569999999999997</v>
      </c>
      <c r="T104" s="22">
        <v>0.034569999999999997</v>
      </c>
      <c r="U104" s="22">
        <v>0.021049999999999999</v>
      </c>
      <c r="V104" s="22">
        <v>0.034569999999999997</v>
      </c>
      <c r="W104" s="22">
        <v>0.034569999999999997</v>
      </c>
      <c r="X104" s="22">
        <v>0.034569999999999997</v>
      </c>
      <c r="Y104" s="22">
        <v>0.034569999999999997</v>
      </c>
      <c r="Z104" s="22">
        <v>0.03576</v>
      </c>
      <c r="AA104" s="22">
        <v>0.038670000000000003</v>
      </c>
      <c r="AB104" s="22">
        <v>0.034569999999999997</v>
      </c>
      <c r="AC104" s="22">
        <v>0.040829999999999998</v>
      </c>
      <c r="AD104" s="22">
        <v>0.034569999999999997</v>
      </c>
      <c r="AE104" s="22">
        <v>0.034569999999999997</v>
      </c>
      <c r="AF104" s="22">
        <v>0.034569999999999997</v>
      </c>
      <c r="AG104" s="22">
        <v>0.0332</v>
      </c>
      <c r="AH104" s="22">
        <v>0.021049999999999999</v>
      </c>
      <c r="AI104" s="22">
        <v>0.040739999999999998</v>
      </c>
      <c r="AJ104" s="22">
        <v>0.040800000000000003</v>
      </c>
      <c r="AK104" s="22">
        <v>0.036510000000000001</v>
      </c>
      <c r="AL104" s="22">
        <v>0.0378</v>
      </c>
      <c r="AM104" s="22">
        <v>0.059299999999999999</v>
      </c>
      <c r="AN104" s="22">
        <v>0.034299999999999997</v>
      </c>
      <c r="AO104" s="22">
        <v>0.034169999999999999</v>
      </c>
      <c r="AP104" s="22">
        <v>0.029579999999999999</v>
      </c>
      <c r="AQ104" s="22">
        <v>0.038429999999999999</v>
      </c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3"/>
      <c r="BE104" s="2"/>
    </row>
    <row r="105" x14ac:dyDescent="0.35">
      <c r="A105" s="2"/>
      <c r="B105" s="4">
        <v>95</v>
      </c>
      <c r="C105" s="24">
        <v>0.034549999999999997</v>
      </c>
      <c r="D105" s="24">
        <v>0.034549999999999997</v>
      </c>
      <c r="E105" s="24">
        <v>0.034549999999999997</v>
      </c>
      <c r="F105" s="24">
        <v>0.034410000000000003</v>
      </c>
      <c r="G105" s="24">
        <v>0.034549999999999997</v>
      </c>
      <c r="H105" s="24">
        <v>0.034549999999999997</v>
      </c>
      <c r="I105" s="24">
        <v>0.03687</v>
      </c>
      <c r="J105" s="24">
        <v>0.034529999999999998</v>
      </c>
      <c r="K105" s="24">
        <v>0.034549999999999997</v>
      </c>
      <c r="L105" s="24">
        <v>0.034549999999999997</v>
      </c>
      <c r="M105" s="25">
        <v>0.034549999999999997</v>
      </c>
      <c r="N105" s="25">
        <v>0.034549999999999997</v>
      </c>
      <c r="O105" s="25">
        <v>0.034549999999999997</v>
      </c>
      <c r="P105" s="25">
        <v>0.050999999999999997</v>
      </c>
      <c r="Q105" s="25">
        <v>0.039350000000000003</v>
      </c>
      <c r="R105" s="25">
        <v>0.034549999999999997</v>
      </c>
      <c r="S105" s="25">
        <v>0.034549999999999997</v>
      </c>
      <c r="T105" s="25">
        <v>0.034549999999999997</v>
      </c>
      <c r="U105" s="25">
        <v>0.021069999999999998</v>
      </c>
      <c r="V105" s="25">
        <v>0.034549999999999997</v>
      </c>
      <c r="W105" s="25">
        <v>0.034549999999999997</v>
      </c>
      <c r="X105" s="25">
        <v>0.034549999999999997</v>
      </c>
      <c r="Y105" s="25">
        <v>0.034549999999999997</v>
      </c>
      <c r="Z105" s="25">
        <v>0.035729999999999998</v>
      </c>
      <c r="AA105" s="25">
        <v>0.038609999999999998</v>
      </c>
      <c r="AB105" s="25">
        <v>0.034549999999999997</v>
      </c>
      <c r="AC105" s="25">
        <v>0.040739999999999998</v>
      </c>
      <c r="AD105" s="25">
        <v>0.034549999999999997</v>
      </c>
      <c r="AE105" s="25">
        <v>0.034549999999999997</v>
      </c>
      <c r="AF105" s="25">
        <v>0.034549999999999997</v>
      </c>
      <c r="AG105" s="25">
        <v>0.0332</v>
      </c>
      <c r="AH105" s="25">
        <v>0.021069999999999998</v>
      </c>
      <c r="AI105" s="25">
        <v>0.040660000000000002</v>
      </c>
      <c r="AJ105" s="25">
        <v>0.040719999999999999</v>
      </c>
      <c r="AK105" s="25">
        <v>0.036479999999999999</v>
      </c>
      <c r="AL105" s="25">
        <v>0.037850000000000002</v>
      </c>
      <c r="AM105" s="25">
        <v>0.059110000000000003</v>
      </c>
      <c r="AN105" s="25">
        <v>0.034279999999999998</v>
      </c>
      <c r="AO105" s="25">
        <v>0.034139999999999997</v>
      </c>
      <c r="AP105" s="25">
        <v>0.029610000000000001</v>
      </c>
      <c r="AQ105" s="25">
        <v>0.038370000000000001</v>
      </c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3"/>
      <c r="BE105" s="2"/>
    </row>
    <row r="106" x14ac:dyDescent="0.35">
      <c r="A106" s="2"/>
      <c r="B106" s="2">
        <v>96</v>
      </c>
      <c r="C106" s="21">
        <v>0.034540000000000001</v>
      </c>
      <c r="D106" s="21">
        <v>0.034540000000000001</v>
      </c>
      <c r="E106" s="21">
        <v>0.034540000000000001</v>
      </c>
      <c r="F106" s="21">
        <v>0.0344</v>
      </c>
      <c r="G106" s="21">
        <v>0.034540000000000001</v>
      </c>
      <c r="H106" s="21">
        <v>0.034540000000000001</v>
      </c>
      <c r="I106" s="21">
        <v>0.036830000000000002</v>
      </c>
      <c r="J106" s="21">
        <v>0.034509999999999999</v>
      </c>
      <c r="K106" s="21">
        <v>0.034540000000000001</v>
      </c>
      <c r="L106" s="21">
        <v>0.034540000000000001</v>
      </c>
      <c r="M106" s="22">
        <v>0.034540000000000001</v>
      </c>
      <c r="N106" s="22">
        <v>0.034540000000000001</v>
      </c>
      <c r="O106" s="22">
        <v>0.034540000000000001</v>
      </c>
      <c r="P106" s="22">
        <v>0.050909999999999997</v>
      </c>
      <c r="Q106" s="22">
        <v>0.039280000000000002</v>
      </c>
      <c r="R106" s="22">
        <v>0.034540000000000001</v>
      </c>
      <c r="S106" s="22">
        <v>0.034540000000000001</v>
      </c>
      <c r="T106" s="22">
        <v>0.034540000000000001</v>
      </c>
      <c r="U106" s="22">
        <v>0.021090000000000001</v>
      </c>
      <c r="V106" s="22">
        <v>0.034540000000000001</v>
      </c>
      <c r="W106" s="22">
        <v>0.034540000000000001</v>
      </c>
      <c r="X106" s="22">
        <v>0.034540000000000001</v>
      </c>
      <c r="Y106" s="22">
        <v>0.034540000000000001</v>
      </c>
      <c r="Z106" s="22">
        <v>0.035700000000000003</v>
      </c>
      <c r="AA106" s="22">
        <v>0.038550000000000001</v>
      </c>
      <c r="AB106" s="22">
        <v>0.034540000000000001</v>
      </c>
      <c r="AC106" s="22">
        <v>0.040660000000000002</v>
      </c>
      <c r="AD106" s="22">
        <v>0.034540000000000001</v>
      </c>
      <c r="AE106" s="22">
        <v>0.034540000000000001</v>
      </c>
      <c r="AF106" s="22">
        <v>0.034540000000000001</v>
      </c>
      <c r="AG106" s="22">
        <v>0.0332</v>
      </c>
      <c r="AH106" s="22">
        <v>0.021090000000000001</v>
      </c>
      <c r="AI106" s="22">
        <v>0.040579999999999998</v>
      </c>
      <c r="AJ106" s="22">
        <v>0.040640000000000003</v>
      </c>
      <c r="AK106" s="22">
        <v>0.03644</v>
      </c>
      <c r="AL106" s="22">
        <v>0.03789</v>
      </c>
      <c r="AM106" s="22">
        <v>0.058930000000000003</v>
      </c>
      <c r="AN106" s="22">
        <v>0.034270000000000002</v>
      </c>
      <c r="AO106" s="22">
        <v>0.034119999999999998</v>
      </c>
      <c r="AP106" s="22">
        <v>0.029649999999999999</v>
      </c>
      <c r="AQ106" s="22">
        <v>0.038309999999999997</v>
      </c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3"/>
      <c r="BE106" s="2"/>
    </row>
    <row r="107" x14ac:dyDescent="0.35">
      <c r="A107" s="2"/>
      <c r="B107" s="2">
        <v>97</v>
      </c>
      <c r="C107" s="21">
        <v>0.034520000000000002</v>
      </c>
      <c r="D107" s="21">
        <v>0.034520000000000002</v>
      </c>
      <c r="E107" s="21">
        <v>0.034520000000000002</v>
      </c>
      <c r="F107" s="21">
        <v>0.034380000000000001</v>
      </c>
      <c r="G107" s="21">
        <v>0.034520000000000002</v>
      </c>
      <c r="H107" s="21">
        <v>0.034520000000000002</v>
      </c>
      <c r="I107" s="21">
        <v>0.036790000000000003</v>
      </c>
      <c r="J107" s="21">
        <v>0.03449</v>
      </c>
      <c r="K107" s="21">
        <v>0.034520000000000002</v>
      </c>
      <c r="L107" s="21">
        <v>0.034520000000000002</v>
      </c>
      <c r="M107" s="22">
        <v>0.034520000000000002</v>
      </c>
      <c r="N107" s="22">
        <v>0.034520000000000002</v>
      </c>
      <c r="O107" s="22">
        <v>0.034520000000000002</v>
      </c>
      <c r="P107" s="22">
        <v>0.050819999999999997</v>
      </c>
      <c r="Q107" s="22">
        <v>0.039219999999999998</v>
      </c>
      <c r="R107" s="22">
        <v>0.034520000000000002</v>
      </c>
      <c r="S107" s="22">
        <v>0.034520000000000002</v>
      </c>
      <c r="T107" s="22">
        <v>0.034520000000000002</v>
      </c>
      <c r="U107" s="22">
        <v>0.02111</v>
      </c>
      <c r="V107" s="22">
        <v>0.034520000000000002</v>
      </c>
      <c r="W107" s="22">
        <v>0.034520000000000002</v>
      </c>
      <c r="X107" s="22">
        <v>0.034520000000000002</v>
      </c>
      <c r="Y107" s="22">
        <v>0.034520000000000002</v>
      </c>
      <c r="Z107" s="22">
        <v>0.035680000000000003</v>
      </c>
      <c r="AA107" s="22">
        <v>0.038490000000000003</v>
      </c>
      <c r="AB107" s="22">
        <v>0.034520000000000002</v>
      </c>
      <c r="AC107" s="22">
        <v>0.040579999999999998</v>
      </c>
      <c r="AD107" s="22">
        <v>0.034520000000000002</v>
      </c>
      <c r="AE107" s="22">
        <v>0.034520000000000002</v>
      </c>
      <c r="AF107" s="22">
        <v>0.034520000000000002</v>
      </c>
      <c r="AG107" s="22">
        <v>0.0332</v>
      </c>
      <c r="AH107" s="22">
        <v>0.02111</v>
      </c>
      <c r="AI107" s="22">
        <v>0.040500000000000001</v>
      </c>
      <c r="AJ107" s="22">
        <v>0.040559999999999999</v>
      </c>
      <c r="AK107" s="22">
        <v>0.036400000000000002</v>
      </c>
      <c r="AL107" s="22">
        <v>0.037929999999999998</v>
      </c>
      <c r="AM107" s="22">
        <v>0.05876</v>
      </c>
      <c r="AN107" s="22">
        <v>0.034259999999999999</v>
      </c>
      <c r="AO107" s="22">
        <v>0.034099999999999998</v>
      </c>
      <c r="AP107" s="22">
        <v>0.029680000000000002</v>
      </c>
      <c r="AQ107" s="22">
        <v>0.038260000000000002</v>
      </c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3"/>
      <c r="BE107" s="2"/>
    </row>
    <row r="108" x14ac:dyDescent="0.35">
      <c r="A108" s="2"/>
      <c r="B108" s="2">
        <v>98</v>
      </c>
      <c r="C108" s="21">
        <v>0.034509999999999999</v>
      </c>
      <c r="D108" s="21">
        <v>0.034509999999999999</v>
      </c>
      <c r="E108" s="21">
        <v>0.034509999999999999</v>
      </c>
      <c r="F108" s="21">
        <v>0.034369999999999998</v>
      </c>
      <c r="G108" s="21">
        <v>0.034509999999999999</v>
      </c>
      <c r="H108" s="21">
        <v>0.034509999999999999</v>
      </c>
      <c r="I108" s="21">
        <v>0.036749999999999998</v>
      </c>
      <c r="J108" s="21">
        <v>0.034479999999999997</v>
      </c>
      <c r="K108" s="21">
        <v>0.034509999999999999</v>
      </c>
      <c r="L108" s="21">
        <v>0.034509999999999999</v>
      </c>
      <c r="M108" s="22">
        <v>0.034509999999999999</v>
      </c>
      <c r="N108" s="22">
        <v>0.034509999999999999</v>
      </c>
      <c r="O108" s="22">
        <v>0.034509999999999999</v>
      </c>
      <c r="P108" s="22">
        <v>0.050729999999999997</v>
      </c>
      <c r="Q108" s="22">
        <v>0.039149999999999997</v>
      </c>
      <c r="R108" s="22">
        <v>0.034509999999999999</v>
      </c>
      <c r="S108" s="22">
        <v>0.034509999999999999</v>
      </c>
      <c r="T108" s="22">
        <v>0.034509999999999999</v>
      </c>
      <c r="U108" s="22">
        <v>0.021129999999999999</v>
      </c>
      <c r="V108" s="22">
        <v>0.034509999999999999</v>
      </c>
      <c r="W108" s="22">
        <v>0.034509999999999999</v>
      </c>
      <c r="X108" s="22">
        <v>0.034509999999999999</v>
      </c>
      <c r="Y108" s="22">
        <v>0.034509999999999999</v>
      </c>
      <c r="Z108" s="22">
        <v>0.035650000000000001</v>
      </c>
      <c r="AA108" s="22">
        <v>0.038440000000000002</v>
      </c>
      <c r="AB108" s="22">
        <v>0.034509999999999999</v>
      </c>
      <c r="AC108" s="22">
        <v>0.040509999999999997</v>
      </c>
      <c r="AD108" s="22">
        <v>0.034509999999999999</v>
      </c>
      <c r="AE108" s="22">
        <v>0.034509999999999999</v>
      </c>
      <c r="AF108" s="22">
        <v>0.034509999999999999</v>
      </c>
      <c r="AG108" s="22">
        <v>0.0332</v>
      </c>
      <c r="AH108" s="22">
        <v>0.021129999999999999</v>
      </c>
      <c r="AI108" s="22">
        <v>0.040419999999999998</v>
      </c>
      <c r="AJ108" s="22">
        <v>0.040480000000000002</v>
      </c>
      <c r="AK108" s="22">
        <v>0.03637</v>
      </c>
      <c r="AL108" s="22">
        <v>0.037969999999999997</v>
      </c>
      <c r="AM108" s="22">
        <v>0.058590000000000003</v>
      </c>
      <c r="AN108" s="22">
        <v>0.034250000000000003</v>
      </c>
      <c r="AO108" s="22">
        <v>0.034079999999999999</v>
      </c>
      <c r="AP108" s="22">
        <v>0.02972</v>
      </c>
      <c r="AQ108" s="22">
        <v>0.038210000000000001</v>
      </c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3"/>
      <c r="BE108" s="2"/>
    </row>
    <row r="109" x14ac:dyDescent="0.35">
      <c r="A109" s="2"/>
      <c r="B109" s="2">
        <v>99</v>
      </c>
      <c r="C109" s="21">
        <v>0.03449</v>
      </c>
      <c r="D109" s="21">
        <v>0.03449</v>
      </c>
      <c r="E109" s="21">
        <v>0.03449</v>
      </c>
      <c r="F109" s="21">
        <v>0.034349999999999999</v>
      </c>
      <c r="G109" s="21">
        <v>0.03449</v>
      </c>
      <c r="H109" s="21">
        <v>0.03449</v>
      </c>
      <c r="I109" s="21">
        <v>0.036720000000000003</v>
      </c>
      <c r="J109" s="21">
        <v>0.034459999999999998</v>
      </c>
      <c r="K109" s="21">
        <v>0.03449</v>
      </c>
      <c r="L109" s="21">
        <v>0.03449</v>
      </c>
      <c r="M109" s="22">
        <v>0.03449</v>
      </c>
      <c r="N109" s="22">
        <v>0.03449</v>
      </c>
      <c r="O109" s="22">
        <v>0.03449</v>
      </c>
      <c r="P109" s="22">
        <v>0.050639999999999998</v>
      </c>
      <c r="Q109" s="22">
        <v>0.03909</v>
      </c>
      <c r="R109" s="22">
        <v>0.03449</v>
      </c>
      <c r="S109" s="22">
        <v>0.03449</v>
      </c>
      <c r="T109" s="22">
        <v>0.03449</v>
      </c>
      <c r="U109" s="22">
        <v>0.021149999999999999</v>
      </c>
      <c r="V109" s="22">
        <v>0.03449</v>
      </c>
      <c r="W109" s="22">
        <v>0.03449</v>
      </c>
      <c r="X109" s="22">
        <v>0.03449</v>
      </c>
      <c r="Y109" s="22">
        <v>0.03449</v>
      </c>
      <c r="Z109" s="22">
        <v>0.035619999999999999</v>
      </c>
      <c r="AA109" s="22">
        <v>0.038379999999999997</v>
      </c>
      <c r="AB109" s="22">
        <v>0.03449</v>
      </c>
      <c r="AC109" s="22">
        <v>0.040430000000000001</v>
      </c>
      <c r="AD109" s="22">
        <v>0.03449</v>
      </c>
      <c r="AE109" s="22">
        <v>0.03449</v>
      </c>
      <c r="AF109" s="22">
        <v>0.03449</v>
      </c>
      <c r="AG109" s="22">
        <v>0.033189999999999997</v>
      </c>
      <c r="AH109" s="22">
        <v>0.021149999999999999</v>
      </c>
      <c r="AI109" s="22">
        <v>0.040349999999999997</v>
      </c>
      <c r="AJ109" s="22">
        <v>0.040410000000000001</v>
      </c>
      <c r="AK109" s="22">
        <v>0.036339999999999997</v>
      </c>
      <c r="AL109" s="22">
        <v>0.038010000000000002</v>
      </c>
      <c r="AM109" s="22">
        <v>0.05842</v>
      </c>
      <c r="AN109" s="22">
        <v>0.034229999999999997</v>
      </c>
      <c r="AO109" s="22">
        <v>0.03406</v>
      </c>
      <c r="AP109" s="22">
        <v>0.029749999999999999</v>
      </c>
      <c r="AQ109" s="22">
        <v>0.038150000000000003</v>
      </c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3"/>
      <c r="BE109" s="2"/>
    </row>
    <row r="110" x14ac:dyDescent="0.35">
      <c r="A110" s="2"/>
      <c r="B110" s="4">
        <v>100</v>
      </c>
      <c r="C110" s="24">
        <v>0.034479999999999997</v>
      </c>
      <c r="D110" s="24">
        <v>0.034479999999999997</v>
      </c>
      <c r="E110" s="24">
        <v>0.034479999999999997</v>
      </c>
      <c r="F110" s="24">
        <v>0.034340000000000002</v>
      </c>
      <c r="G110" s="24">
        <v>0.034479999999999997</v>
      </c>
      <c r="H110" s="24">
        <v>0.034479999999999997</v>
      </c>
      <c r="I110" s="24">
        <v>0.036679999999999997</v>
      </c>
      <c r="J110" s="24">
        <v>0.034450000000000001</v>
      </c>
      <c r="K110" s="24">
        <v>0.034479999999999997</v>
      </c>
      <c r="L110" s="24">
        <v>0.034479999999999997</v>
      </c>
      <c r="M110" s="25">
        <v>0.034479999999999997</v>
      </c>
      <c r="N110" s="25">
        <v>0.034479999999999997</v>
      </c>
      <c r="O110" s="25">
        <v>0.034479999999999997</v>
      </c>
      <c r="P110" s="25">
        <v>0.050549999999999998</v>
      </c>
      <c r="Q110" s="25">
        <v>0.039030000000000002</v>
      </c>
      <c r="R110" s="25">
        <v>0.034479999999999997</v>
      </c>
      <c r="S110" s="25">
        <v>0.034479999999999997</v>
      </c>
      <c r="T110" s="25">
        <v>0.034479999999999997</v>
      </c>
      <c r="U110" s="25">
        <v>0.021170000000000001</v>
      </c>
      <c r="V110" s="25">
        <v>0.034479999999999997</v>
      </c>
      <c r="W110" s="25">
        <v>0.034479999999999997</v>
      </c>
      <c r="X110" s="25">
        <v>0.034479999999999997</v>
      </c>
      <c r="Y110" s="25">
        <v>0.034479999999999997</v>
      </c>
      <c r="Z110" s="25">
        <v>0.0356</v>
      </c>
      <c r="AA110" s="25">
        <v>0.038330000000000003</v>
      </c>
      <c r="AB110" s="25">
        <v>0.034479999999999997</v>
      </c>
      <c r="AC110" s="25">
        <v>0.04036</v>
      </c>
      <c r="AD110" s="25">
        <v>0.034479999999999997</v>
      </c>
      <c r="AE110" s="25">
        <v>0.034479999999999997</v>
      </c>
      <c r="AF110" s="25">
        <v>0.034479999999999997</v>
      </c>
      <c r="AG110" s="25">
        <v>0.033189999999999997</v>
      </c>
      <c r="AH110" s="25">
        <v>0.021170000000000001</v>
      </c>
      <c r="AI110" s="25">
        <v>0.04027</v>
      </c>
      <c r="AJ110" s="25">
        <v>0.040329999999999998</v>
      </c>
      <c r="AK110" s="25">
        <v>0.036299999999999999</v>
      </c>
      <c r="AL110" s="25">
        <v>0.03805</v>
      </c>
      <c r="AM110" s="25">
        <v>0.058250000000000003</v>
      </c>
      <c r="AN110" s="25">
        <v>0.03422</v>
      </c>
      <c r="AO110" s="25">
        <v>0.034040000000000001</v>
      </c>
      <c r="AP110" s="25">
        <v>0.029780000000000001</v>
      </c>
      <c r="AQ110" s="25">
        <v>0.038100000000000002</v>
      </c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3"/>
      <c r="BE110" s="2"/>
    </row>
    <row r="111" x14ac:dyDescent="0.35">
      <c r="A111" s="2"/>
      <c r="B111" s="2">
        <v>101</v>
      </c>
      <c r="C111" s="21">
        <v>0.034459999999999998</v>
      </c>
      <c r="D111" s="21">
        <v>0.034459999999999998</v>
      </c>
      <c r="E111" s="21">
        <v>0.034459999999999998</v>
      </c>
      <c r="F111" s="21">
        <v>0.034329999999999999</v>
      </c>
      <c r="G111" s="21">
        <v>0.034459999999999998</v>
      </c>
      <c r="H111" s="21">
        <v>0.034459999999999998</v>
      </c>
      <c r="I111" s="21">
        <v>0.036639999999999999</v>
      </c>
      <c r="J111" s="21">
        <v>0.034430000000000002</v>
      </c>
      <c r="K111" s="21">
        <v>0.034459999999999998</v>
      </c>
      <c r="L111" s="21">
        <v>0.034459999999999998</v>
      </c>
      <c r="M111" s="22">
        <v>0.034459999999999998</v>
      </c>
      <c r="N111" s="22">
        <v>0.034459999999999998</v>
      </c>
      <c r="O111" s="22">
        <v>0.034459999999999998</v>
      </c>
      <c r="P111" s="22">
        <v>0.050470000000000001</v>
      </c>
      <c r="Q111" s="22">
        <v>0.038969999999999998</v>
      </c>
      <c r="R111" s="22">
        <v>0.034459999999999998</v>
      </c>
      <c r="S111" s="22">
        <v>0.034459999999999998</v>
      </c>
      <c r="T111" s="22">
        <v>0.034459999999999998</v>
      </c>
      <c r="U111" s="22">
        <v>0.021190000000000001</v>
      </c>
      <c r="V111" s="22">
        <v>0.034459999999999998</v>
      </c>
      <c r="W111" s="22">
        <v>0.034459999999999998</v>
      </c>
      <c r="X111" s="22">
        <v>0.034459999999999998</v>
      </c>
      <c r="Y111" s="22">
        <v>0.034459999999999998</v>
      </c>
      <c r="Z111" s="22">
        <v>0.035569999999999997</v>
      </c>
      <c r="AA111" s="22">
        <v>0.038280000000000002</v>
      </c>
      <c r="AB111" s="22">
        <v>0.034459999999999998</v>
      </c>
      <c r="AC111" s="22">
        <v>0.040280000000000003</v>
      </c>
      <c r="AD111" s="22">
        <v>0.034459999999999998</v>
      </c>
      <c r="AE111" s="22">
        <v>0.034459999999999998</v>
      </c>
      <c r="AF111" s="22">
        <v>0.034459999999999998</v>
      </c>
      <c r="AG111" s="22">
        <v>0.033189999999999997</v>
      </c>
      <c r="AH111" s="22">
        <v>0.021190000000000001</v>
      </c>
      <c r="AI111" s="22">
        <v>0.0402</v>
      </c>
      <c r="AJ111" s="22">
        <v>0.040259999999999997</v>
      </c>
      <c r="AK111" s="22">
        <v>0.036269999999999997</v>
      </c>
      <c r="AL111" s="22">
        <v>0.038089999999999999</v>
      </c>
      <c r="AM111" s="22">
        <v>0.058090000000000003</v>
      </c>
      <c r="AN111" s="22">
        <v>0.034209999999999997</v>
      </c>
      <c r="AO111" s="22">
        <v>0.034020000000000002</v>
      </c>
      <c r="AP111" s="22">
        <v>0.029819999999999999</v>
      </c>
      <c r="AQ111" s="22">
        <v>0.03805</v>
      </c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3"/>
      <c r="BE111" s="2"/>
    </row>
    <row r="112" x14ac:dyDescent="0.35">
      <c r="A112" s="2"/>
      <c r="B112" s="2">
        <v>102</v>
      </c>
      <c r="C112" s="21">
        <v>0.034450000000000001</v>
      </c>
      <c r="D112" s="21">
        <v>0.034450000000000001</v>
      </c>
      <c r="E112" s="21">
        <v>0.034450000000000001</v>
      </c>
      <c r="F112" s="21">
        <v>0.03431</v>
      </c>
      <c r="G112" s="21">
        <v>0.034450000000000001</v>
      </c>
      <c r="H112" s="21">
        <v>0.034450000000000001</v>
      </c>
      <c r="I112" s="21">
        <v>0.036609999999999997</v>
      </c>
      <c r="J112" s="21">
        <v>0.034419999999999999</v>
      </c>
      <c r="K112" s="21">
        <v>0.034450000000000001</v>
      </c>
      <c r="L112" s="21">
        <v>0.034450000000000001</v>
      </c>
      <c r="M112" s="22">
        <v>0.034450000000000001</v>
      </c>
      <c r="N112" s="22">
        <v>0.034450000000000001</v>
      </c>
      <c r="O112" s="22">
        <v>0.034450000000000001</v>
      </c>
      <c r="P112" s="22">
        <v>0.050380000000000001</v>
      </c>
      <c r="Q112" s="22">
        <v>0.03891</v>
      </c>
      <c r="R112" s="22">
        <v>0.034450000000000001</v>
      </c>
      <c r="S112" s="22">
        <v>0.034450000000000001</v>
      </c>
      <c r="T112" s="22">
        <v>0.034450000000000001</v>
      </c>
      <c r="U112" s="22">
        <v>0.02121</v>
      </c>
      <c r="V112" s="22">
        <v>0.034450000000000001</v>
      </c>
      <c r="W112" s="22">
        <v>0.034450000000000001</v>
      </c>
      <c r="X112" s="22">
        <v>0.034450000000000001</v>
      </c>
      <c r="Y112" s="22">
        <v>0.034450000000000001</v>
      </c>
      <c r="Z112" s="22">
        <v>0.035540000000000002</v>
      </c>
      <c r="AA112" s="22">
        <v>0.038219999999999997</v>
      </c>
      <c r="AB112" s="22">
        <v>0.034450000000000001</v>
      </c>
      <c r="AC112" s="22">
        <v>0.040210000000000003</v>
      </c>
      <c r="AD112" s="22">
        <v>0.034450000000000001</v>
      </c>
      <c r="AE112" s="22">
        <v>0.034450000000000001</v>
      </c>
      <c r="AF112" s="22">
        <v>0.034450000000000001</v>
      </c>
      <c r="AG112" s="22">
        <v>0.033189999999999997</v>
      </c>
      <c r="AH112" s="22">
        <v>0.02121</v>
      </c>
      <c r="AI112" s="22">
        <v>0.040129999999999999</v>
      </c>
      <c r="AJ112" s="22">
        <v>0.040189999999999997</v>
      </c>
      <c r="AK112" s="22">
        <v>0.036240000000000001</v>
      </c>
      <c r="AL112" s="22">
        <v>0.038129999999999997</v>
      </c>
      <c r="AM112" s="22">
        <v>0.057930000000000002</v>
      </c>
      <c r="AN112" s="22">
        <v>0.034200000000000001</v>
      </c>
      <c r="AO112" s="22">
        <v>0.034000000000000002</v>
      </c>
      <c r="AP112" s="22">
        <v>0.029850000000000002</v>
      </c>
      <c r="AQ112" s="22">
        <v>0.037999999999999999</v>
      </c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3"/>
      <c r="BE112" s="2"/>
    </row>
    <row r="113" x14ac:dyDescent="0.35">
      <c r="A113" s="2"/>
      <c r="B113" s="2">
        <v>103</v>
      </c>
      <c r="C113" s="21">
        <v>0.034430000000000002</v>
      </c>
      <c r="D113" s="21">
        <v>0.034430000000000002</v>
      </c>
      <c r="E113" s="21">
        <v>0.034430000000000002</v>
      </c>
      <c r="F113" s="21">
        <v>0.034299999999999997</v>
      </c>
      <c r="G113" s="21">
        <v>0.034430000000000002</v>
      </c>
      <c r="H113" s="21">
        <v>0.034430000000000002</v>
      </c>
      <c r="I113" s="21">
        <v>0.036569999999999998</v>
      </c>
      <c r="J113" s="21">
        <v>0.034410000000000003</v>
      </c>
      <c r="K113" s="21">
        <v>0.034430000000000002</v>
      </c>
      <c r="L113" s="21">
        <v>0.034430000000000002</v>
      </c>
      <c r="M113" s="22">
        <v>0.034430000000000002</v>
      </c>
      <c r="N113" s="22">
        <v>0.034430000000000002</v>
      </c>
      <c r="O113" s="22">
        <v>0.034430000000000002</v>
      </c>
      <c r="P113" s="22">
        <v>0.050299999999999997</v>
      </c>
      <c r="Q113" s="22">
        <v>0.038850000000000003</v>
      </c>
      <c r="R113" s="22">
        <v>0.034430000000000002</v>
      </c>
      <c r="S113" s="22">
        <v>0.034430000000000002</v>
      </c>
      <c r="T113" s="22">
        <v>0.034430000000000002</v>
      </c>
      <c r="U113" s="22">
        <v>0.021219999999999999</v>
      </c>
      <c r="V113" s="22">
        <v>0.034430000000000002</v>
      </c>
      <c r="W113" s="22">
        <v>0.034430000000000002</v>
      </c>
      <c r="X113" s="22">
        <v>0.034430000000000002</v>
      </c>
      <c r="Y113" s="22">
        <v>0.034430000000000002</v>
      </c>
      <c r="Z113" s="22">
        <v>0.035520000000000003</v>
      </c>
      <c r="AA113" s="22">
        <v>0.038170000000000003</v>
      </c>
      <c r="AB113" s="22">
        <v>0.034430000000000002</v>
      </c>
      <c r="AC113" s="22">
        <v>0.040140000000000002</v>
      </c>
      <c r="AD113" s="22">
        <v>0.034430000000000002</v>
      </c>
      <c r="AE113" s="22">
        <v>0.034430000000000002</v>
      </c>
      <c r="AF113" s="22">
        <v>0.034430000000000002</v>
      </c>
      <c r="AG113" s="22">
        <v>0.033189999999999997</v>
      </c>
      <c r="AH113" s="22">
        <v>0.021219999999999999</v>
      </c>
      <c r="AI113" s="22">
        <v>0.040059999999999998</v>
      </c>
      <c r="AJ113" s="22">
        <v>0.040120000000000003</v>
      </c>
      <c r="AK113" s="22">
        <v>0.036209999999999999</v>
      </c>
      <c r="AL113" s="22">
        <v>0.038170000000000003</v>
      </c>
      <c r="AM113" s="22">
        <v>0.057779999999999998</v>
      </c>
      <c r="AN113" s="22">
        <v>0.034180000000000002</v>
      </c>
      <c r="AO113" s="22">
        <v>0.033980000000000003</v>
      </c>
      <c r="AP113" s="22">
        <v>0.02988</v>
      </c>
      <c r="AQ113" s="22">
        <v>0.037949999999999998</v>
      </c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3"/>
      <c r="BE113" s="2"/>
    </row>
    <row r="114" x14ac:dyDescent="0.35">
      <c r="A114" s="2"/>
      <c r="B114" s="2">
        <v>104</v>
      </c>
      <c r="C114" s="21">
        <v>0.034419999999999999</v>
      </c>
      <c r="D114" s="21">
        <v>0.034419999999999999</v>
      </c>
      <c r="E114" s="21">
        <v>0.034419999999999999</v>
      </c>
      <c r="F114" s="21">
        <v>0.034290000000000001</v>
      </c>
      <c r="G114" s="21">
        <v>0.034419999999999999</v>
      </c>
      <c r="H114" s="21">
        <v>0.034419999999999999</v>
      </c>
      <c r="I114" s="21">
        <v>0.036540000000000003</v>
      </c>
      <c r="J114" s="21">
        <v>0.034389999999999997</v>
      </c>
      <c r="K114" s="21">
        <v>0.034419999999999999</v>
      </c>
      <c r="L114" s="21">
        <v>0.034419999999999999</v>
      </c>
      <c r="M114" s="22">
        <v>0.034419999999999999</v>
      </c>
      <c r="N114" s="22">
        <v>0.034419999999999999</v>
      </c>
      <c r="O114" s="22">
        <v>0.034419999999999999</v>
      </c>
      <c r="P114" s="22">
        <v>0.050220000000000001</v>
      </c>
      <c r="Q114" s="22">
        <v>0.038800000000000001</v>
      </c>
      <c r="R114" s="22">
        <v>0.034419999999999999</v>
      </c>
      <c r="S114" s="22">
        <v>0.034419999999999999</v>
      </c>
      <c r="T114" s="22">
        <v>0.034419999999999999</v>
      </c>
      <c r="U114" s="22">
        <v>0.021239999999999998</v>
      </c>
      <c r="V114" s="22">
        <v>0.034419999999999999</v>
      </c>
      <c r="W114" s="22">
        <v>0.034419999999999999</v>
      </c>
      <c r="X114" s="22">
        <v>0.034419999999999999</v>
      </c>
      <c r="Y114" s="22">
        <v>0.034419999999999999</v>
      </c>
      <c r="Z114" s="22">
        <v>0.035499999999999997</v>
      </c>
      <c r="AA114" s="22">
        <v>0.038120000000000001</v>
      </c>
      <c r="AB114" s="22">
        <v>0.034419999999999999</v>
      </c>
      <c r="AC114" s="22">
        <v>0.040070000000000001</v>
      </c>
      <c r="AD114" s="22">
        <v>0.034419999999999999</v>
      </c>
      <c r="AE114" s="22">
        <v>0.034419999999999999</v>
      </c>
      <c r="AF114" s="22">
        <v>0.034419999999999999</v>
      </c>
      <c r="AG114" s="22">
        <v>0.033180000000000001</v>
      </c>
      <c r="AH114" s="22">
        <v>0.021239999999999998</v>
      </c>
      <c r="AI114" s="22">
        <v>0.040000000000000001</v>
      </c>
      <c r="AJ114" s="22">
        <v>0.040050000000000002</v>
      </c>
      <c r="AK114" s="22">
        <v>0.036179999999999997</v>
      </c>
      <c r="AL114" s="22">
        <v>0.038199999999999998</v>
      </c>
      <c r="AM114" s="22">
        <v>0.057619999999999998</v>
      </c>
      <c r="AN114" s="22">
        <v>0.034169999999999999</v>
      </c>
      <c r="AO114" s="22">
        <v>0.033959999999999997</v>
      </c>
      <c r="AP114" s="22">
        <v>0.029909999999999999</v>
      </c>
      <c r="AQ114" s="22">
        <v>0.037900000000000003</v>
      </c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3"/>
      <c r="BE114" s="2"/>
    </row>
    <row r="115" x14ac:dyDescent="0.35">
      <c r="A115" s="2"/>
      <c r="B115" s="4">
        <v>105</v>
      </c>
      <c r="C115" s="24">
        <v>0.034410000000000003</v>
      </c>
      <c r="D115" s="24">
        <v>0.034410000000000003</v>
      </c>
      <c r="E115" s="24">
        <v>0.034410000000000003</v>
      </c>
      <c r="F115" s="24">
        <v>0.034279999999999998</v>
      </c>
      <c r="G115" s="24">
        <v>0.034410000000000003</v>
      </c>
      <c r="H115" s="24">
        <v>0.034410000000000003</v>
      </c>
      <c r="I115" s="24">
        <v>0.036499999999999998</v>
      </c>
      <c r="J115" s="24">
        <v>0.034380000000000001</v>
      </c>
      <c r="K115" s="24">
        <v>0.034410000000000003</v>
      </c>
      <c r="L115" s="24">
        <v>0.034410000000000003</v>
      </c>
      <c r="M115" s="25">
        <v>0.034410000000000003</v>
      </c>
      <c r="N115" s="25">
        <v>0.034410000000000003</v>
      </c>
      <c r="O115" s="25">
        <v>0.034410000000000003</v>
      </c>
      <c r="P115" s="25">
        <v>0.050139999999999997</v>
      </c>
      <c r="Q115" s="25">
        <v>0.038739999999999997</v>
      </c>
      <c r="R115" s="25">
        <v>0.034410000000000003</v>
      </c>
      <c r="S115" s="25">
        <v>0.034410000000000003</v>
      </c>
      <c r="T115" s="25">
        <v>0.034410000000000003</v>
      </c>
      <c r="U115" s="25">
        <v>0.021260000000000001</v>
      </c>
      <c r="V115" s="25">
        <v>0.034410000000000003</v>
      </c>
      <c r="W115" s="25">
        <v>0.034410000000000003</v>
      </c>
      <c r="X115" s="25">
        <v>0.034410000000000003</v>
      </c>
      <c r="Y115" s="25">
        <v>0.034410000000000003</v>
      </c>
      <c r="Z115" s="25">
        <v>0.035470000000000002</v>
      </c>
      <c r="AA115" s="25">
        <v>0.038080000000000003</v>
      </c>
      <c r="AB115" s="25">
        <v>0.034410000000000003</v>
      </c>
      <c r="AC115" s="25">
        <v>0.040000000000000001</v>
      </c>
      <c r="AD115" s="25">
        <v>0.034410000000000003</v>
      </c>
      <c r="AE115" s="25">
        <v>0.034410000000000003</v>
      </c>
      <c r="AF115" s="25">
        <v>0.034410000000000003</v>
      </c>
      <c r="AG115" s="25">
        <v>0.033180000000000001</v>
      </c>
      <c r="AH115" s="25">
        <v>0.021260000000000001</v>
      </c>
      <c r="AI115" s="25">
        <v>0.03993</v>
      </c>
      <c r="AJ115" s="25">
        <v>0.039980000000000002</v>
      </c>
      <c r="AK115" s="25">
        <v>0.036150000000000002</v>
      </c>
      <c r="AL115" s="25">
        <v>0.038240000000000003</v>
      </c>
      <c r="AM115" s="25">
        <v>0.05747</v>
      </c>
      <c r="AN115" s="25">
        <v>0.034160000000000003</v>
      </c>
      <c r="AO115" s="25">
        <v>0.033939999999999998</v>
      </c>
      <c r="AP115" s="25">
        <v>0.029940000000000001</v>
      </c>
      <c r="AQ115" s="25">
        <v>0.037859999999999998</v>
      </c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3"/>
      <c r="BE115" s="2"/>
    </row>
    <row r="116" x14ac:dyDescent="0.35">
      <c r="A116" s="2"/>
      <c r="B116" s="2">
        <v>106</v>
      </c>
      <c r="C116" s="21">
        <v>0.034389999999999997</v>
      </c>
      <c r="D116" s="21">
        <v>0.034389999999999997</v>
      </c>
      <c r="E116" s="21">
        <v>0.034389999999999997</v>
      </c>
      <c r="F116" s="21">
        <v>0.034259999999999999</v>
      </c>
      <c r="G116" s="21">
        <v>0.034389999999999997</v>
      </c>
      <c r="H116" s="21">
        <v>0.034389999999999997</v>
      </c>
      <c r="I116" s="21">
        <v>0.036470000000000002</v>
      </c>
      <c r="J116" s="21">
        <v>0.034369999999999998</v>
      </c>
      <c r="K116" s="21">
        <v>0.034389999999999997</v>
      </c>
      <c r="L116" s="21">
        <v>0.034389999999999997</v>
      </c>
      <c r="M116" s="22">
        <v>0.034389999999999997</v>
      </c>
      <c r="N116" s="22">
        <v>0.034389999999999997</v>
      </c>
      <c r="O116" s="22">
        <v>0.034389999999999997</v>
      </c>
      <c r="P116" s="22">
        <v>0.050070000000000003</v>
      </c>
      <c r="Q116" s="22">
        <v>0.038690000000000002</v>
      </c>
      <c r="R116" s="22">
        <v>0.034389999999999997</v>
      </c>
      <c r="S116" s="22">
        <v>0.034389999999999997</v>
      </c>
      <c r="T116" s="22">
        <v>0.034389999999999997</v>
      </c>
      <c r="U116" s="22">
        <v>0.021270000000000001</v>
      </c>
      <c r="V116" s="22">
        <v>0.034389999999999997</v>
      </c>
      <c r="W116" s="22">
        <v>0.034389999999999997</v>
      </c>
      <c r="X116" s="22">
        <v>0.034389999999999997</v>
      </c>
      <c r="Y116" s="22">
        <v>0.034389999999999997</v>
      </c>
      <c r="Z116" s="22">
        <v>0.035450000000000002</v>
      </c>
      <c r="AA116" s="22">
        <v>0.038030000000000001</v>
      </c>
      <c r="AB116" s="22">
        <v>0.034389999999999997</v>
      </c>
      <c r="AC116" s="22">
        <v>0.039940000000000003</v>
      </c>
      <c r="AD116" s="22">
        <v>0.034389999999999997</v>
      </c>
      <c r="AE116" s="22">
        <v>0.034389999999999997</v>
      </c>
      <c r="AF116" s="22">
        <v>0.034389999999999997</v>
      </c>
      <c r="AG116" s="22">
        <v>0.033180000000000001</v>
      </c>
      <c r="AH116" s="22">
        <v>0.021270000000000001</v>
      </c>
      <c r="AI116" s="22">
        <v>0.03986</v>
      </c>
      <c r="AJ116" s="22">
        <v>0.039919999999999997</v>
      </c>
      <c r="AK116" s="22">
        <v>0.036119999999999999</v>
      </c>
      <c r="AL116" s="22">
        <v>0.038280000000000002</v>
      </c>
      <c r="AM116" s="22">
        <v>0.057329999999999999</v>
      </c>
      <c r="AN116" s="22">
        <v>0.03415</v>
      </c>
      <c r="AO116" s="22">
        <v>0.033919999999999999</v>
      </c>
      <c r="AP116" s="22">
        <v>0.02997</v>
      </c>
      <c r="AQ116" s="22">
        <v>0.037810000000000003</v>
      </c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3"/>
      <c r="BE116" s="2"/>
    </row>
    <row r="117" x14ac:dyDescent="0.35">
      <c r="A117" s="2"/>
      <c r="B117" s="2">
        <v>107</v>
      </c>
      <c r="C117" s="21">
        <v>0.034380000000000001</v>
      </c>
      <c r="D117" s="21">
        <v>0.034380000000000001</v>
      </c>
      <c r="E117" s="21">
        <v>0.034380000000000001</v>
      </c>
      <c r="F117" s="21">
        <v>0.034250000000000003</v>
      </c>
      <c r="G117" s="21">
        <v>0.034380000000000001</v>
      </c>
      <c r="H117" s="21">
        <v>0.034380000000000001</v>
      </c>
      <c r="I117" s="21">
        <v>0.03644</v>
      </c>
      <c r="J117" s="21">
        <v>0.034349999999999999</v>
      </c>
      <c r="K117" s="21">
        <v>0.034380000000000001</v>
      </c>
      <c r="L117" s="21">
        <v>0.034380000000000001</v>
      </c>
      <c r="M117" s="22">
        <v>0.034380000000000001</v>
      </c>
      <c r="N117" s="22">
        <v>0.034380000000000001</v>
      </c>
      <c r="O117" s="22">
        <v>0.034380000000000001</v>
      </c>
      <c r="P117" s="22">
        <v>0.04999</v>
      </c>
      <c r="Q117" s="22">
        <v>0.038629999999999998</v>
      </c>
      <c r="R117" s="22">
        <v>0.034380000000000001</v>
      </c>
      <c r="S117" s="22">
        <v>0.034380000000000001</v>
      </c>
      <c r="T117" s="22">
        <v>0.034380000000000001</v>
      </c>
      <c r="U117" s="22">
        <v>0.02129</v>
      </c>
      <c r="V117" s="22">
        <v>0.034380000000000001</v>
      </c>
      <c r="W117" s="22">
        <v>0.034380000000000001</v>
      </c>
      <c r="X117" s="22">
        <v>0.034380000000000001</v>
      </c>
      <c r="Y117" s="22">
        <v>0.034380000000000001</v>
      </c>
      <c r="Z117" s="22">
        <v>0.035430000000000003</v>
      </c>
      <c r="AA117" s="22">
        <v>0.03798</v>
      </c>
      <c r="AB117" s="22">
        <v>0.034380000000000001</v>
      </c>
      <c r="AC117" s="22">
        <v>0.039870000000000003</v>
      </c>
      <c r="AD117" s="22">
        <v>0.034380000000000001</v>
      </c>
      <c r="AE117" s="22">
        <v>0.034380000000000001</v>
      </c>
      <c r="AF117" s="22">
        <v>0.034380000000000001</v>
      </c>
      <c r="AG117" s="22">
        <v>0.033180000000000001</v>
      </c>
      <c r="AH117" s="22">
        <v>0.02129</v>
      </c>
      <c r="AI117" s="22">
        <v>0.039800000000000002</v>
      </c>
      <c r="AJ117" s="22">
        <v>0.039849999999999997</v>
      </c>
      <c r="AK117" s="22">
        <v>0.036089999999999997</v>
      </c>
      <c r="AL117" s="22">
        <v>0.038309999999999997</v>
      </c>
      <c r="AM117" s="22">
        <v>0.057180000000000002</v>
      </c>
      <c r="AN117" s="22">
        <v>0.034139999999999997</v>
      </c>
      <c r="AO117" s="22">
        <v>0.0339</v>
      </c>
      <c r="AP117" s="22">
        <v>0.029989999999999999</v>
      </c>
      <c r="AQ117" s="22">
        <v>0.037769999999999998</v>
      </c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3"/>
      <c r="BE117" s="2"/>
    </row>
    <row r="118" x14ac:dyDescent="0.35">
      <c r="A118" s="2"/>
      <c r="B118" s="2">
        <v>108</v>
      </c>
      <c r="C118" s="21">
        <v>0.034369999999999998</v>
      </c>
      <c r="D118" s="21">
        <v>0.034369999999999998</v>
      </c>
      <c r="E118" s="21">
        <v>0.034369999999999998</v>
      </c>
      <c r="F118" s="21">
        <v>0.03424</v>
      </c>
      <c r="G118" s="21">
        <v>0.034369999999999998</v>
      </c>
      <c r="H118" s="21">
        <v>0.034369999999999998</v>
      </c>
      <c r="I118" s="21">
        <v>0.036409999999999998</v>
      </c>
      <c r="J118" s="21">
        <v>0.034340000000000002</v>
      </c>
      <c r="K118" s="21">
        <v>0.034369999999999998</v>
      </c>
      <c r="L118" s="21">
        <v>0.034369999999999998</v>
      </c>
      <c r="M118" s="22">
        <v>0.034369999999999998</v>
      </c>
      <c r="N118" s="22">
        <v>0.034369999999999998</v>
      </c>
      <c r="O118" s="22">
        <v>0.034369999999999998</v>
      </c>
      <c r="P118" s="22">
        <v>0.049919999999999999</v>
      </c>
      <c r="Q118" s="22">
        <v>0.038580000000000003</v>
      </c>
      <c r="R118" s="22">
        <v>0.034369999999999998</v>
      </c>
      <c r="S118" s="22">
        <v>0.034369999999999998</v>
      </c>
      <c r="T118" s="22">
        <v>0.034369999999999998</v>
      </c>
      <c r="U118" s="22">
        <v>0.021309999999999999</v>
      </c>
      <c r="V118" s="22">
        <v>0.034369999999999998</v>
      </c>
      <c r="W118" s="22">
        <v>0.034369999999999998</v>
      </c>
      <c r="X118" s="22">
        <v>0.034369999999999998</v>
      </c>
      <c r="Y118" s="22">
        <v>0.034369999999999998</v>
      </c>
      <c r="Z118" s="22">
        <v>0.035400000000000001</v>
      </c>
      <c r="AA118" s="22">
        <v>0.037929999999999998</v>
      </c>
      <c r="AB118" s="22">
        <v>0.034369999999999998</v>
      </c>
      <c r="AC118" s="22">
        <v>0.039809999999999998</v>
      </c>
      <c r="AD118" s="22">
        <v>0.034369999999999998</v>
      </c>
      <c r="AE118" s="22">
        <v>0.034369999999999998</v>
      </c>
      <c r="AF118" s="22">
        <v>0.034369999999999998</v>
      </c>
      <c r="AG118" s="22">
        <v>0.033180000000000001</v>
      </c>
      <c r="AH118" s="22">
        <v>0.021309999999999999</v>
      </c>
      <c r="AI118" s="22">
        <v>0.039739999999999998</v>
      </c>
      <c r="AJ118" s="22">
        <v>0.039789999999999999</v>
      </c>
      <c r="AK118" s="22">
        <v>0.036060000000000002</v>
      </c>
      <c r="AL118" s="22">
        <v>0.038339999999999999</v>
      </c>
      <c r="AM118" s="22">
        <v>0.05704</v>
      </c>
      <c r="AN118" s="22">
        <v>0.034130000000000001</v>
      </c>
      <c r="AO118" s="22">
        <v>0.033890000000000003</v>
      </c>
      <c r="AP118" s="22">
        <v>0.030020000000000002</v>
      </c>
      <c r="AQ118" s="22">
        <v>0.037719999999999997</v>
      </c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3"/>
      <c r="BE118" s="2"/>
    </row>
    <row r="119" x14ac:dyDescent="0.35">
      <c r="A119" s="2"/>
      <c r="B119" s="2">
        <v>109</v>
      </c>
      <c r="C119" s="21">
        <v>0.034349999999999999</v>
      </c>
      <c r="D119" s="21">
        <v>0.034349999999999999</v>
      </c>
      <c r="E119" s="21">
        <v>0.034349999999999999</v>
      </c>
      <c r="F119" s="21">
        <v>0.034229999999999997</v>
      </c>
      <c r="G119" s="21">
        <v>0.034349999999999999</v>
      </c>
      <c r="H119" s="21">
        <v>0.034349999999999999</v>
      </c>
      <c r="I119" s="21">
        <v>0.03637</v>
      </c>
      <c r="J119" s="21">
        <v>0.034329999999999999</v>
      </c>
      <c r="K119" s="21">
        <v>0.034349999999999999</v>
      </c>
      <c r="L119" s="21">
        <v>0.034349999999999999</v>
      </c>
      <c r="M119" s="22">
        <v>0.034349999999999999</v>
      </c>
      <c r="N119" s="22">
        <v>0.034349999999999999</v>
      </c>
      <c r="O119" s="22">
        <v>0.034349999999999999</v>
      </c>
      <c r="P119" s="22">
        <v>0.049840000000000002</v>
      </c>
      <c r="Q119" s="22">
        <v>0.038530000000000002</v>
      </c>
      <c r="R119" s="22">
        <v>0.034349999999999999</v>
      </c>
      <c r="S119" s="22">
        <v>0.034349999999999999</v>
      </c>
      <c r="T119" s="22">
        <v>0.034349999999999999</v>
      </c>
      <c r="U119" s="22">
        <v>0.021319999999999999</v>
      </c>
      <c r="V119" s="22">
        <v>0.034349999999999999</v>
      </c>
      <c r="W119" s="22">
        <v>0.034349999999999999</v>
      </c>
      <c r="X119" s="22">
        <v>0.034349999999999999</v>
      </c>
      <c r="Y119" s="22">
        <v>0.034349999999999999</v>
      </c>
      <c r="Z119" s="22">
        <v>0.035380000000000002</v>
      </c>
      <c r="AA119" s="22">
        <v>0.03789</v>
      </c>
      <c r="AB119" s="22">
        <v>0.034349999999999999</v>
      </c>
      <c r="AC119" s="22">
        <v>0.039750000000000001</v>
      </c>
      <c r="AD119" s="22">
        <v>0.034349999999999999</v>
      </c>
      <c r="AE119" s="22">
        <v>0.034349999999999999</v>
      </c>
      <c r="AF119" s="22">
        <v>0.034349999999999999</v>
      </c>
      <c r="AG119" s="22">
        <v>0.033180000000000001</v>
      </c>
      <c r="AH119" s="22">
        <v>0.021319999999999999</v>
      </c>
      <c r="AI119" s="22">
        <v>0.039669999999999997</v>
      </c>
      <c r="AJ119" s="22">
        <v>0.039730000000000001</v>
      </c>
      <c r="AK119" s="22">
        <v>0.03603</v>
      </c>
      <c r="AL119" s="22">
        <v>0.038379999999999997</v>
      </c>
      <c r="AM119" s="22">
        <v>0.056899999999999999</v>
      </c>
      <c r="AN119" s="22">
        <v>0.034119999999999998</v>
      </c>
      <c r="AO119" s="22">
        <v>0.033869999999999997</v>
      </c>
      <c r="AP119" s="22">
        <v>0.03005</v>
      </c>
      <c r="AQ119" s="22">
        <v>0.037679999999999998</v>
      </c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3"/>
      <c r="BE119" s="2"/>
    </row>
    <row r="120" x14ac:dyDescent="0.35">
      <c r="A120" s="2"/>
      <c r="B120" s="4">
        <v>110</v>
      </c>
      <c r="C120" s="24">
        <v>0.034340000000000002</v>
      </c>
      <c r="D120" s="24">
        <v>0.034340000000000002</v>
      </c>
      <c r="E120" s="24">
        <v>0.034340000000000002</v>
      </c>
      <c r="F120" s="24">
        <v>0.03422</v>
      </c>
      <c r="G120" s="24">
        <v>0.034340000000000002</v>
      </c>
      <c r="H120" s="24">
        <v>0.034340000000000002</v>
      </c>
      <c r="I120" s="24">
        <v>0.036339999999999997</v>
      </c>
      <c r="J120" s="24">
        <v>0.034320000000000003</v>
      </c>
      <c r="K120" s="24">
        <v>0.034340000000000002</v>
      </c>
      <c r="L120" s="24">
        <v>0.034340000000000002</v>
      </c>
      <c r="M120" s="25">
        <v>0.034340000000000002</v>
      </c>
      <c r="N120" s="25">
        <v>0.034340000000000002</v>
      </c>
      <c r="O120" s="25">
        <v>0.034340000000000002</v>
      </c>
      <c r="P120" s="25">
        <v>0.049770000000000002</v>
      </c>
      <c r="Q120" s="25">
        <v>0.03848</v>
      </c>
      <c r="R120" s="25">
        <v>0.034340000000000002</v>
      </c>
      <c r="S120" s="25">
        <v>0.034340000000000002</v>
      </c>
      <c r="T120" s="25">
        <v>0.034340000000000002</v>
      </c>
      <c r="U120" s="25">
        <v>0.021340000000000001</v>
      </c>
      <c r="V120" s="25">
        <v>0.034340000000000002</v>
      </c>
      <c r="W120" s="25">
        <v>0.034340000000000002</v>
      </c>
      <c r="X120" s="25">
        <v>0.034340000000000002</v>
      </c>
      <c r="Y120" s="25">
        <v>0.034340000000000002</v>
      </c>
      <c r="Z120" s="25">
        <v>0.035360000000000003</v>
      </c>
      <c r="AA120" s="25">
        <v>0.037839999999999999</v>
      </c>
      <c r="AB120" s="25">
        <v>0.034340000000000002</v>
      </c>
      <c r="AC120" s="25">
        <v>0.03968</v>
      </c>
      <c r="AD120" s="25">
        <v>0.034340000000000002</v>
      </c>
      <c r="AE120" s="25">
        <v>0.034340000000000002</v>
      </c>
      <c r="AF120" s="25">
        <v>0.034340000000000002</v>
      </c>
      <c r="AG120" s="25">
        <v>0.033169999999999998</v>
      </c>
      <c r="AH120" s="25">
        <v>0.021340000000000001</v>
      </c>
      <c r="AI120" s="25">
        <v>0.039609999999999999</v>
      </c>
      <c r="AJ120" s="25">
        <v>0.039660000000000001</v>
      </c>
      <c r="AK120" s="25">
        <v>0.035999999999999997</v>
      </c>
      <c r="AL120" s="25">
        <v>0.03841</v>
      </c>
      <c r="AM120" s="25">
        <v>0.056759999999999998</v>
      </c>
      <c r="AN120" s="25">
        <v>0.034110000000000001</v>
      </c>
      <c r="AO120" s="25">
        <v>0.033849999999999998</v>
      </c>
      <c r="AP120" s="25">
        <v>0.030079999999999999</v>
      </c>
      <c r="AQ120" s="25">
        <v>0.03764</v>
      </c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3"/>
      <c r="BE120" s="2"/>
    </row>
    <row r="121" x14ac:dyDescent="0.35">
      <c r="A121" s="2"/>
      <c r="B121" s="2">
        <v>111</v>
      </c>
      <c r="C121" s="21">
        <v>0.034329999999999999</v>
      </c>
      <c r="D121" s="21">
        <v>0.034329999999999999</v>
      </c>
      <c r="E121" s="21">
        <v>0.034329999999999999</v>
      </c>
      <c r="F121" s="21">
        <v>0.034209999999999997</v>
      </c>
      <c r="G121" s="21">
        <v>0.034329999999999999</v>
      </c>
      <c r="H121" s="21">
        <v>0.034329999999999999</v>
      </c>
      <c r="I121" s="21">
        <v>0.036310000000000002</v>
      </c>
      <c r="J121" s="21">
        <v>0.03431</v>
      </c>
      <c r="K121" s="21">
        <v>0.034329999999999999</v>
      </c>
      <c r="L121" s="21">
        <v>0.034329999999999999</v>
      </c>
      <c r="M121" s="22">
        <v>0.034329999999999999</v>
      </c>
      <c r="N121" s="22">
        <v>0.034329999999999999</v>
      </c>
      <c r="O121" s="22">
        <v>0.034329999999999999</v>
      </c>
      <c r="P121" s="22">
        <v>0.049700000000000001</v>
      </c>
      <c r="Q121" s="22">
        <v>0.038429999999999999</v>
      </c>
      <c r="R121" s="22">
        <v>0.034329999999999999</v>
      </c>
      <c r="S121" s="22">
        <v>0.034329999999999999</v>
      </c>
      <c r="T121" s="22">
        <v>0.034329999999999999</v>
      </c>
      <c r="U121" s="22">
        <v>0.021350000000000001</v>
      </c>
      <c r="V121" s="22">
        <v>0.034329999999999999</v>
      </c>
      <c r="W121" s="22">
        <v>0.034329999999999999</v>
      </c>
      <c r="X121" s="22">
        <v>0.034329999999999999</v>
      </c>
      <c r="Y121" s="22">
        <v>0.034329999999999999</v>
      </c>
      <c r="Z121" s="22">
        <v>0.035340000000000003</v>
      </c>
      <c r="AA121" s="22">
        <v>0.0378</v>
      </c>
      <c r="AB121" s="22">
        <v>0.034329999999999999</v>
      </c>
      <c r="AC121" s="22">
        <v>0.039620000000000002</v>
      </c>
      <c r="AD121" s="22">
        <v>0.034329999999999999</v>
      </c>
      <c r="AE121" s="22">
        <v>0.034329999999999999</v>
      </c>
      <c r="AF121" s="22">
        <v>0.034329999999999999</v>
      </c>
      <c r="AG121" s="22">
        <v>0.033169999999999998</v>
      </c>
      <c r="AH121" s="22">
        <v>0.021350000000000001</v>
      </c>
      <c r="AI121" s="22">
        <v>0.039550000000000002</v>
      </c>
      <c r="AJ121" s="22">
        <v>0.039600000000000003</v>
      </c>
      <c r="AK121" s="22">
        <v>0.035979999999999998</v>
      </c>
      <c r="AL121" s="22">
        <v>0.038440000000000002</v>
      </c>
      <c r="AM121" s="22">
        <v>0.05663</v>
      </c>
      <c r="AN121" s="22">
        <v>0.034099999999999998</v>
      </c>
      <c r="AO121" s="22">
        <v>0.033840000000000002</v>
      </c>
      <c r="AP121" s="22">
        <v>0.030099999999999998</v>
      </c>
      <c r="AQ121" s="22">
        <v>0.037589999999999998</v>
      </c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3"/>
      <c r="BE121" s="2"/>
    </row>
    <row r="122" x14ac:dyDescent="0.35">
      <c r="A122" s="2"/>
      <c r="B122" s="2">
        <v>112</v>
      </c>
      <c r="C122" s="21">
        <v>0.034320000000000003</v>
      </c>
      <c r="D122" s="21">
        <v>0.034320000000000003</v>
      </c>
      <c r="E122" s="21">
        <v>0.034320000000000003</v>
      </c>
      <c r="F122" s="21">
        <v>0.034200000000000001</v>
      </c>
      <c r="G122" s="21">
        <v>0.034320000000000003</v>
      </c>
      <c r="H122" s="21">
        <v>0.034320000000000003</v>
      </c>
      <c r="I122" s="21">
        <v>0.03628</v>
      </c>
      <c r="J122" s="21">
        <v>0.034290000000000001</v>
      </c>
      <c r="K122" s="21">
        <v>0.034320000000000003</v>
      </c>
      <c r="L122" s="21">
        <v>0.034320000000000003</v>
      </c>
      <c r="M122" s="22">
        <v>0.034320000000000003</v>
      </c>
      <c r="N122" s="22">
        <v>0.034320000000000003</v>
      </c>
      <c r="O122" s="22">
        <v>0.034320000000000003</v>
      </c>
      <c r="P122" s="22">
        <v>0.049630000000000001</v>
      </c>
      <c r="Q122" s="22">
        <v>0.038379999999999997</v>
      </c>
      <c r="R122" s="22">
        <v>0.034320000000000003</v>
      </c>
      <c r="S122" s="22">
        <v>0.034320000000000003</v>
      </c>
      <c r="T122" s="22">
        <v>0.034320000000000003</v>
      </c>
      <c r="U122" s="22">
        <v>0.02137</v>
      </c>
      <c r="V122" s="22">
        <v>0.034320000000000003</v>
      </c>
      <c r="W122" s="22">
        <v>0.034320000000000003</v>
      </c>
      <c r="X122" s="22">
        <v>0.034320000000000003</v>
      </c>
      <c r="Y122" s="22">
        <v>0.034320000000000003</v>
      </c>
      <c r="Z122" s="22">
        <v>0.035319999999999997</v>
      </c>
      <c r="AA122" s="22">
        <v>0.037760000000000002</v>
      </c>
      <c r="AB122" s="22">
        <v>0.034320000000000003</v>
      </c>
      <c r="AC122" s="22">
        <v>0.039559999999999998</v>
      </c>
      <c r="AD122" s="22">
        <v>0.034320000000000003</v>
      </c>
      <c r="AE122" s="22">
        <v>0.034320000000000003</v>
      </c>
      <c r="AF122" s="22">
        <v>0.034320000000000003</v>
      </c>
      <c r="AG122" s="22">
        <v>0.033169999999999998</v>
      </c>
      <c r="AH122" s="22">
        <v>0.02137</v>
      </c>
      <c r="AI122" s="22">
        <v>0.0395</v>
      </c>
      <c r="AJ122" s="22">
        <v>0.039550000000000002</v>
      </c>
      <c r="AK122" s="22">
        <v>0.035950000000000003</v>
      </c>
      <c r="AL122" s="22">
        <v>0.03848</v>
      </c>
      <c r="AM122" s="22">
        <v>0.056500000000000002</v>
      </c>
      <c r="AN122" s="22">
        <v>0.034090000000000002</v>
      </c>
      <c r="AO122" s="22">
        <v>0.033820000000000003</v>
      </c>
      <c r="AP122" s="22">
        <v>0.030130000000000001</v>
      </c>
      <c r="AQ122" s="22">
        <v>0.03755</v>
      </c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3"/>
      <c r="BE122" s="2"/>
    </row>
    <row r="123" x14ac:dyDescent="0.35">
      <c r="A123" s="2"/>
      <c r="B123" s="2">
        <v>113</v>
      </c>
      <c r="C123" s="21">
        <v>0.03431</v>
      </c>
      <c r="D123" s="21">
        <v>0.03431</v>
      </c>
      <c r="E123" s="21">
        <v>0.03431</v>
      </c>
      <c r="F123" s="21">
        <v>0.034189999999999998</v>
      </c>
      <c r="G123" s="21">
        <v>0.03431</v>
      </c>
      <c r="H123" s="21">
        <v>0.03431</v>
      </c>
      <c r="I123" s="21">
        <v>0.036249999999999998</v>
      </c>
      <c r="J123" s="21">
        <v>0.034279999999999998</v>
      </c>
      <c r="K123" s="21">
        <v>0.03431</v>
      </c>
      <c r="L123" s="21">
        <v>0.03431</v>
      </c>
      <c r="M123" s="22">
        <v>0.03431</v>
      </c>
      <c r="N123" s="22">
        <v>0.03431</v>
      </c>
      <c r="O123" s="22">
        <v>0.03431</v>
      </c>
      <c r="P123" s="22">
        <v>0.049570000000000003</v>
      </c>
      <c r="Q123" s="22">
        <v>0.038330000000000003</v>
      </c>
      <c r="R123" s="22">
        <v>0.03431</v>
      </c>
      <c r="S123" s="22">
        <v>0.03431</v>
      </c>
      <c r="T123" s="22">
        <v>0.03431</v>
      </c>
      <c r="U123" s="22">
        <v>0.02138</v>
      </c>
      <c r="V123" s="22">
        <v>0.03431</v>
      </c>
      <c r="W123" s="22">
        <v>0.03431</v>
      </c>
      <c r="X123" s="22">
        <v>0.03431</v>
      </c>
      <c r="Y123" s="22">
        <v>0.03431</v>
      </c>
      <c r="Z123" s="22">
        <v>0.035299999999999998</v>
      </c>
      <c r="AA123" s="22">
        <v>0.03771</v>
      </c>
      <c r="AB123" s="22">
        <v>0.03431</v>
      </c>
      <c r="AC123" s="22">
        <v>0.039510000000000003</v>
      </c>
      <c r="AD123" s="22">
        <v>0.03431</v>
      </c>
      <c r="AE123" s="22">
        <v>0.03431</v>
      </c>
      <c r="AF123" s="22">
        <v>0.03431</v>
      </c>
      <c r="AG123" s="22">
        <v>0.033169999999999998</v>
      </c>
      <c r="AH123" s="22">
        <v>0.02138</v>
      </c>
      <c r="AI123" s="22">
        <v>0.039440000000000003</v>
      </c>
      <c r="AJ123" s="22">
        <v>0.039489999999999997</v>
      </c>
      <c r="AK123" s="22">
        <v>0.035920000000000001</v>
      </c>
      <c r="AL123" s="22">
        <v>0.038510000000000003</v>
      </c>
      <c r="AM123" s="22">
        <v>0.056370000000000003</v>
      </c>
      <c r="AN123" s="22">
        <v>0.034079999999999999</v>
      </c>
      <c r="AO123" s="22">
        <v>0.033799999999999997</v>
      </c>
      <c r="AP123" s="22">
        <v>0.03015</v>
      </c>
      <c r="AQ123" s="22">
        <v>0.037510000000000002</v>
      </c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3"/>
      <c r="BE123" s="2"/>
    </row>
    <row r="124" x14ac:dyDescent="0.35">
      <c r="A124" s="2"/>
      <c r="B124" s="2">
        <v>114</v>
      </c>
      <c r="C124" s="21">
        <v>0.034290000000000001</v>
      </c>
      <c r="D124" s="21">
        <v>0.034290000000000001</v>
      </c>
      <c r="E124" s="21">
        <v>0.034290000000000001</v>
      </c>
      <c r="F124" s="21">
        <v>0.034180000000000002</v>
      </c>
      <c r="G124" s="21">
        <v>0.034290000000000001</v>
      </c>
      <c r="H124" s="21">
        <v>0.034290000000000001</v>
      </c>
      <c r="I124" s="21">
        <v>0.036229999999999998</v>
      </c>
      <c r="J124" s="21">
        <v>0.034270000000000002</v>
      </c>
      <c r="K124" s="21">
        <v>0.034290000000000001</v>
      </c>
      <c r="L124" s="21">
        <v>0.034290000000000001</v>
      </c>
      <c r="M124" s="22">
        <v>0.034290000000000001</v>
      </c>
      <c r="N124" s="22">
        <v>0.034290000000000001</v>
      </c>
      <c r="O124" s="22">
        <v>0.034290000000000001</v>
      </c>
      <c r="P124" s="22">
        <v>0.049500000000000002</v>
      </c>
      <c r="Q124" s="22">
        <v>0.038289999999999998</v>
      </c>
      <c r="R124" s="22">
        <v>0.034290000000000001</v>
      </c>
      <c r="S124" s="22">
        <v>0.034290000000000001</v>
      </c>
      <c r="T124" s="22">
        <v>0.034290000000000001</v>
      </c>
      <c r="U124" s="22">
        <v>0.021389999999999999</v>
      </c>
      <c r="V124" s="22">
        <v>0.034290000000000001</v>
      </c>
      <c r="W124" s="22">
        <v>0.034290000000000001</v>
      </c>
      <c r="X124" s="22">
        <v>0.034290000000000001</v>
      </c>
      <c r="Y124" s="22">
        <v>0.034290000000000001</v>
      </c>
      <c r="Z124" s="22">
        <v>0.035279999999999999</v>
      </c>
      <c r="AA124" s="22">
        <v>0.037670000000000002</v>
      </c>
      <c r="AB124" s="22">
        <v>0.034290000000000001</v>
      </c>
      <c r="AC124" s="22">
        <v>0.039449999999999999</v>
      </c>
      <c r="AD124" s="22">
        <v>0.034290000000000001</v>
      </c>
      <c r="AE124" s="22">
        <v>0.034290000000000001</v>
      </c>
      <c r="AF124" s="22">
        <v>0.034290000000000001</v>
      </c>
      <c r="AG124" s="22">
        <v>0.033169999999999998</v>
      </c>
      <c r="AH124" s="22">
        <v>0.021389999999999999</v>
      </c>
      <c r="AI124" s="22">
        <v>0.039379999999999998</v>
      </c>
      <c r="AJ124" s="22">
        <v>0.03943</v>
      </c>
      <c r="AK124" s="22">
        <v>0.035900000000000001</v>
      </c>
      <c r="AL124" s="22">
        <v>0.038539999999999998</v>
      </c>
      <c r="AM124" s="22">
        <v>0.056239999999999998</v>
      </c>
      <c r="AN124" s="22">
        <v>0.034070000000000003</v>
      </c>
      <c r="AO124" s="22">
        <v>0.033790000000000001</v>
      </c>
      <c r="AP124" s="22">
        <v>0.030179999999999998</v>
      </c>
      <c r="AQ124" s="22">
        <v>0.037470000000000003</v>
      </c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3"/>
      <c r="BE124" s="2"/>
    </row>
    <row r="125" x14ac:dyDescent="0.35">
      <c r="A125" s="2"/>
      <c r="B125" s="4">
        <v>115</v>
      </c>
      <c r="C125" s="24">
        <v>0.034279999999999998</v>
      </c>
      <c r="D125" s="24">
        <v>0.034279999999999998</v>
      </c>
      <c r="E125" s="24">
        <v>0.034279999999999998</v>
      </c>
      <c r="F125" s="24">
        <v>0.034160000000000003</v>
      </c>
      <c r="G125" s="24">
        <v>0.034279999999999998</v>
      </c>
      <c r="H125" s="24">
        <v>0.034279999999999998</v>
      </c>
      <c r="I125" s="24">
        <v>0.036200000000000003</v>
      </c>
      <c r="J125" s="24">
        <v>0.034259999999999999</v>
      </c>
      <c r="K125" s="24">
        <v>0.034279999999999998</v>
      </c>
      <c r="L125" s="24">
        <v>0.034279999999999998</v>
      </c>
      <c r="M125" s="25">
        <v>0.034279999999999998</v>
      </c>
      <c r="N125" s="25">
        <v>0.034279999999999998</v>
      </c>
      <c r="O125" s="25">
        <v>0.034279999999999998</v>
      </c>
      <c r="P125" s="25">
        <v>0.049430000000000002</v>
      </c>
      <c r="Q125" s="25">
        <v>0.038240000000000003</v>
      </c>
      <c r="R125" s="25">
        <v>0.034279999999999998</v>
      </c>
      <c r="S125" s="25">
        <v>0.034279999999999998</v>
      </c>
      <c r="T125" s="25">
        <v>0.034279999999999998</v>
      </c>
      <c r="U125" s="25">
        <v>0.021409999999999998</v>
      </c>
      <c r="V125" s="25">
        <v>0.034279999999999998</v>
      </c>
      <c r="W125" s="25">
        <v>0.034279999999999998</v>
      </c>
      <c r="X125" s="25">
        <v>0.034279999999999998</v>
      </c>
      <c r="Y125" s="25">
        <v>0.034279999999999998</v>
      </c>
      <c r="Z125" s="25">
        <v>0.03526</v>
      </c>
      <c r="AA125" s="25">
        <v>0.037629999999999997</v>
      </c>
      <c r="AB125" s="25">
        <v>0.034279999999999998</v>
      </c>
      <c r="AC125" s="25">
        <v>0.039390000000000001</v>
      </c>
      <c r="AD125" s="25">
        <v>0.034279999999999998</v>
      </c>
      <c r="AE125" s="25">
        <v>0.034279999999999998</v>
      </c>
      <c r="AF125" s="25">
        <v>0.034279999999999998</v>
      </c>
      <c r="AG125" s="25">
        <v>0.033169999999999998</v>
      </c>
      <c r="AH125" s="25">
        <v>0.021409999999999998</v>
      </c>
      <c r="AI125" s="25">
        <v>0.039329999999999997</v>
      </c>
      <c r="AJ125" s="25">
        <v>0.039370000000000002</v>
      </c>
      <c r="AK125" s="25">
        <v>0.035869999999999999</v>
      </c>
      <c r="AL125" s="25">
        <v>0.03857</v>
      </c>
      <c r="AM125" s="25">
        <v>0.056120000000000003</v>
      </c>
      <c r="AN125" s="25">
        <v>0.03406</v>
      </c>
      <c r="AO125" s="25">
        <v>0.033770000000000001</v>
      </c>
      <c r="AP125" s="25">
        <v>0.030200000000000001</v>
      </c>
      <c r="AQ125" s="25">
        <v>0.037429999999999998</v>
      </c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3"/>
      <c r="BE125" s="2"/>
    </row>
    <row r="126" x14ac:dyDescent="0.35">
      <c r="A126" s="2"/>
      <c r="B126" s="2">
        <v>116</v>
      </c>
      <c r="C126" s="21">
        <v>0.034270000000000002</v>
      </c>
      <c r="D126" s="21">
        <v>0.034270000000000002</v>
      </c>
      <c r="E126" s="21">
        <v>0.034270000000000002</v>
      </c>
      <c r="F126" s="21">
        <v>0.03415</v>
      </c>
      <c r="G126" s="21">
        <v>0.034270000000000002</v>
      </c>
      <c r="H126" s="21">
        <v>0.034270000000000002</v>
      </c>
      <c r="I126" s="21">
        <v>0.036170000000000001</v>
      </c>
      <c r="J126" s="21">
        <v>0.034250000000000003</v>
      </c>
      <c r="K126" s="21">
        <v>0.034270000000000002</v>
      </c>
      <c r="L126" s="21">
        <v>0.034270000000000002</v>
      </c>
      <c r="M126" s="22">
        <v>0.034270000000000002</v>
      </c>
      <c r="N126" s="22">
        <v>0.034270000000000002</v>
      </c>
      <c r="O126" s="22">
        <v>0.034270000000000002</v>
      </c>
      <c r="P126" s="22">
        <v>0.049369999999999997</v>
      </c>
      <c r="Q126" s="22">
        <v>0.038199999999999998</v>
      </c>
      <c r="R126" s="22">
        <v>0.034270000000000002</v>
      </c>
      <c r="S126" s="22">
        <v>0.034270000000000002</v>
      </c>
      <c r="T126" s="22">
        <v>0.034270000000000002</v>
      </c>
      <c r="U126" s="22">
        <v>0.021420000000000002</v>
      </c>
      <c r="V126" s="22">
        <v>0.034270000000000002</v>
      </c>
      <c r="W126" s="22">
        <v>0.034270000000000002</v>
      </c>
      <c r="X126" s="22">
        <v>0.034270000000000002</v>
      </c>
      <c r="Y126" s="22">
        <v>0.034270000000000002</v>
      </c>
      <c r="Z126" s="22">
        <v>0.03524</v>
      </c>
      <c r="AA126" s="22">
        <v>0.037589999999999998</v>
      </c>
      <c r="AB126" s="22">
        <v>0.034270000000000002</v>
      </c>
      <c r="AC126" s="22">
        <v>0.03934</v>
      </c>
      <c r="AD126" s="22">
        <v>0.034270000000000002</v>
      </c>
      <c r="AE126" s="22">
        <v>0.034270000000000002</v>
      </c>
      <c r="AF126" s="22">
        <v>0.034270000000000002</v>
      </c>
      <c r="AG126" s="22">
        <v>0.033169999999999998</v>
      </c>
      <c r="AH126" s="22">
        <v>0.021420000000000002</v>
      </c>
      <c r="AI126" s="22">
        <v>0.039269999999999999</v>
      </c>
      <c r="AJ126" s="22">
        <v>0.039320000000000001</v>
      </c>
      <c r="AK126" s="22">
        <v>0.03585</v>
      </c>
      <c r="AL126" s="22">
        <v>0.038600000000000002</v>
      </c>
      <c r="AM126" s="22">
        <v>0.056000000000000001</v>
      </c>
      <c r="AN126" s="22">
        <v>0.034049999999999997</v>
      </c>
      <c r="AO126" s="22">
        <v>0.033759999999999998</v>
      </c>
      <c r="AP126" s="22">
        <v>0.03023</v>
      </c>
      <c r="AQ126" s="22">
        <v>0.037400000000000003</v>
      </c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3"/>
      <c r="BE126" s="2"/>
    </row>
    <row r="127" x14ac:dyDescent="0.35">
      <c r="A127" s="2"/>
      <c r="B127" s="2">
        <v>117</v>
      </c>
      <c r="C127" s="21">
        <v>0.034259999999999999</v>
      </c>
      <c r="D127" s="21">
        <v>0.034259999999999999</v>
      </c>
      <c r="E127" s="21">
        <v>0.034259999999999999</v>
      </c>
      <c r="F127" s="21">
        <v>0.034139999999999997</v>
      </c>
      <c r="G127" s="21">
        <v>0.034259999999999999</v>
      </c>
      <c r="H127" s="21">
        <v>0.034259999999999999</v>
      </c>
      <c r="I127" s="21">
        <v>0.036139999999999999</v>
      </c>
      <c r="J127" s="21">
        <v>0.03424</v>
      </c>
      <c r="K127" s="21">
        <v>0.034259999999999999</v>
      </c>
      <c r="L127" s="21">
        <v>0.034259999999999999</v>
      </c>
      <c r="M127" s="22">
        <v>0.034259999999999999</v>
      </c>
      <c r="N127" s="22">
        <v>0.034259999999999999</v>
      </c>
      <c r="O127" s="22">
        <v>0.034259999999999999</v>
      </c>
      <c r="P127" s="22">
        <v>0.04931</v>
      </c>
      <c r="Q127" s="22">
        <v>0.038150000000000003</v>
      </c>
      <c r="R127" s="22">
        <v>0.034259999999999999</v>
      </c>
      <c r="S127" s="22">
        <v>0.034259999999999999</v>
      </c>
      <c r="T127" s="22">
        <v>0.034259999999999999</v>
      </c>
      <c r="U127" s="22">
        <v>0.021440000000000001</v>
      </c>
      <c r="V127" s="22">
        <v>0.034259999999999999</v>
      </c>
      <c r="W127" s="22">
        <v>0.034259999999999999</v>
      </c>
      <c r="X127" s="22">
        <v>0.034259999999999999</v>
      </c>
      <c r="Y127" s="22">
        <v>0.034259999999999999</v>
      </c>
      <c r="Z127" s="22">
        <v>0.035220000000000001</v>
      </c>
      <c r="AA127" s="22">
        <v>0.03755</v>
      </c>
      <c r="AB127" s="22">
        <v>0.034259999999999999</v>
      </c>
      <c r="AC127" s="22">
        <v>0.039280000000000002</v>
      </c>
      <c r="AD127" s="22">
        <v>0.034259999999999999</v>
      </c>
      <c r="AE127" s="22">
        <v>0.034259999999999999</v>
      </c>
      <c r="AF127" s="22">
        <v>0.034259999999999999</v>
      </c>
      <c r="AG127" s="22">
        <v>0.033160000000000002</v>
      </c>
      <c r="AH127" s="22">
        <v>0.021440000000000001</v>
      </c>
      <c r="AI127" s="22">
        <v>0.039219999999999998</v>
      </c>
      <c r="AJ127" s="22">
        <v>0.039260000000000003</v>
      </c>
      <c r="AK127" s="22">
        <v>0.035819999999999998</v>
      </c>
      <c r="AL127" s="22">
        <v>0.038629999999999998</v>
      </c>
      <c r="AM127" s="22">
        <v>0.055879999999999999</v>
      </c>
      <c r="AN127" s="22">
        <v>0.034040000000000001</v>
      </c>
      <c r="AO127" s="22">
        <v>0.033739999999999999</v>
      </c>
      <c r="AP127" s="22">
        <v>0.030249999999999999</v>
      </c>
      <c r="AQ127" s="22">
        <v>0.037359999999999997</v>
      </c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3"/>
      <c r="BE127" s="2"/>
    </row>
    <row r="128" x14ac:dyDescent="0.35">
      <c r="A128" s="2"/>
      <c r="B128" s="2">
        <v>118</v>
      </c>
      <c r="C128" s="21">
        <v>0.034250000000000003</v>
      </c>
      <c r="D128" s="21">
        <v>0.034250000000000003</v>
      </c>
      <c r="E128" s="21">
        <v>0.034250000000000003</v>
      </c>
      <c r="F128" s="21">
        <v>0.034139999999999997</v>
      </c>
      <c r="G128" s="21">
        <v>0.034250000000000003</v>
      </c>
      <c r="H128" s="21">
        <v>0.034250000000000003</v>
      </c>
      <c r="I128" s="21">
        <v>0.036119999999999999</v>
      </c>
      <c r="J128" s="21">
        <v>0.034229999999999997</v>
      </c>
      <c r="K128" s="21">
        <v>0.034250000000000003</v>
      </c>
      <c r="L128" s="21">
        <v>0.034250000000000003</v>
      </c>
      <c r="M128" s="22">
        <v>0.034250000000000003</v>
      </c>
      <c r="N128" s="22">
        <v>0.034250000000000003</v>
      </c>
      <c r="O128" s="22">
        <v>0.034250000000000003</v>
      </c>
      <c r="P128" s="22">
        <v>0.049239999999999999</v>
      </c>
      <c r="Q128" s="22">
        <v>0.038109999999999998</v>
      </c>
      <c r="R128" s="22">
        <v>0.034250000000000003</v>
      </c>
      <c r="S128" s="22">
        <v>0.034250000000000003</v>
      </c>
      <c r="T128" s="22">
        <v>0.034250000000000003</v>
      </c>
      <c r="U128" s="22">
        <v>0.02145</v>
      </c>
      <c r="V128" s="22">
        <v>0.034250000000000003</v>
      </c>
      <c r="W128" s="22">
        <v>0.034250000000000003</v>
      </c>
      <c r="X128" s="22">
        <v>0.034250000000000003</v>
      </c>
      <c r="Y128" s="22">
        <v>0.034250000000000003</v>
      </c>
      <c r="Z128" s="22">
        <v>0.035200000000000002</v>
      </c>
      <c r="AA128" s="22">
        <v>0.037510000000000002</v>
      </c>
      <c r="AB128" s="22">
        <v>0.034250000000000003</v>
      </c>
      <c r="AC128" s="22">
        <v>0.039230000000000001</v>
      </c>
      <c r="AD128" s="22">
        <v>0.034250000000000003</v>
      </c>
      <c r="AE128" s="22">
        <v>0.034250000000000003</v>
      </c>
      <c r="AF128" s="22">
        <v>0.034250000000000003</v>
      </c>
      <c r="AG128" s="22">
        <v>0.033160000000000002</v>
      </c>
      <c r="AH128" s="22">
        <v>0.02145</v>
      </c>
      <c r="AI128" s="22">
        <v>0.039170000000000003</v>
      </c>
      <c r="AJ128" s="22">
        <v>0.039210000000000002</v>
      </c>
      <c r="AK128" s="22">
        <v>0.035799999999999998</v>
      </c>
      <c r="AL128" s="22">
        <v>0.038649999999999997</v>
      </c>
      <c r="AM128" s="22">
        <v>0.055759999999999997</v>
      </c>
      <c r="AN128" s="22">
        <v>0.034029999999999998</v>
      </c>
      <c r="AO128" s="22">
        <v>0.033730000000000003</v>
      </c>
      <c r="AP128" s="22">
        <v>0.030269999999999998</v>
      </c>
      <c r="AQ128" s="22">
        <v>0.037319999999999999</v>
      </c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3"/>
      <c r="BE128" s="2"/>
    </row>
    <row r="129" x14ac:dyDescent="0.35">
      <c r="A129" s="2"/>
      <c r="B129" s="2">
        <v>119</v>
      </c>
      <c r="C129" s="21">
        <v>0.03424</v>
      </c>
      <c r="D129" s="21">
        <v>0.03424</v>
      </c>
      <c r="E129" s="21">
        <v>0.03424</v>
      </c>
      <c r="F129" s="21">
        <v>0.034130000000000001</v>
      </c>
      <c r="G129" s="21">
        <v>0.03424</v>
      </c>
      <c r="H129" s="21">
        <v>0.03424</v>
      </c>
      <c r="I129" s="21">
        <v>0.036089999999999997</v>
      </c>
      <c r="J129" s="21">
        <v>0.03422</v>
      </c>
      <c r="K129" s="21">
        <v>0.03424</v>
      </c>
      <c r="L129" s="21">
        <v>0.03424</v>
      </c>
      <c r="M129" s="22">
        <v>0.03424</v>
      </c>
      <c r="N129" s="22">
        <v>0.03424</v>
      </c>
      <c r="O129" s="22">
        <v>0.03424</v>
      </c>
      <c r="P129" s="22">
        <v>0.049180000000000001</v>
      </c>
      <c r="Q129" s="22">
        <v>0.038059999999999997</v>
      </c>
      <c r="R129" s="22">
        <v>0.03424</v>
      </c>
      <c r="S129" s="22">
        <v>0.03424</v>
      </c>
      <c r="T129" s="22">
        <v>0.03424</v>
      </c>
      <c r="U129" s="22">
        <v>0.02146</v>
      </c>
      <c r="V129" s="22">
        <v>0.03424</v>
      </c>
      <c r="W129" s="22">
        <v>0.03424</v>
      </c>
      <c r="X129" s="22">
        <v>0.03424</v>
      </c>
      <c r="Y129" s="22">
        <v>0.03424</v>
      </c>
      <c r="Z129" s="22">
        <v>0.035180000000000003</v>
      </c>
      <c r="AA129" s="22">
        <v>0.037479999999999999</v>
      </c>
      <c r="AB129" s="22">
        <v>0.03424</v>
      </c>
      <c r="AC129" s="22">
        <v>0.03918</v>
      </c>
      <c r="AD129" s="22">
        <v>0.03424</v>
      </c>
      <c r="AE129" s="22">
        <v>0.03424</v>
      </c>
      <c r="AF129" s="22">
        <v>0.03424</v>
      </c>
      <c r="AG129" s="22">
        <v>0.033160000000000002</v>
      </c>
      <c r="AH129" s="22">
        <v>0.02146</v>
      </c>
      <c r="AI129" s="22">
        <v>0.039109999999999999</v>
      </c>
      <c r="AJ129" s="22">
        <v>0.03916</v>
      </c>
      <c r="AK129" s="22">
        <v>0.035779999999999999</v>
      </c>
      <c r="AL129" s="22">
        <v>0.038679999999999999</v>
      </c>
      <c r="AM129" s="22">
        <v>0.055640000000000002</v>
      </c>
      <c r="AN129" s="22">
        <v>0.034029999999999998</v>
      </c>
      <c r="AO129" s="22">
        <v>0.033709999999999997</v>
      </c>
      <c r="AP129" s="22">
        <v>0.030300000000000001</v>
      </c>
      <c r="AQ129" s="22">
        <v>0.037289999999999997</v>
      </c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3"/>
      <c r="BE129" s="2"/>
    </row>
    <row r="130" x14ac:dyDescent="0.35">
      <c r="A130" s="2"/>
      <c r="B130" s="4">
        <v>120</v>
      </c>
      <c r="C130" s="24">
        <v>0.034229999999999997</v>
      </c>
      <c r="D130" s="24">
        <v>0.034229999999999997</v>
      </c>
      <c r="E130" s="24">
        <v>0.034229999999999997</v>
      </c>
      <c r="F130" s="24">
        <v>0.034119999999999998</v>
      </c>
      <c r="G130" s="24">
        <v>0.034229999999999997</v>
      </c>
      <c r="H130" s="24">
        <v>0.034229999999999997</v>
      </c>
      <c r="I130" s="24">
        <v>0.036060000000000002</v>
      </c>
      <c r="J130" s="24">
        <v>0.034209999999999997</v>
      </c>
      <c r="K130" s="24">
        <v>0.034229999999999997</v>
      </c>
      <c r="L130" s="24">
        <v>0.034229999999999997</v>
      </c>
      <c r="M130" s="25">
        <v>0.034229999999999997</v>
      </c>
      <c r="N130" s="25">
        <v>0.034229999999999997</v>
      </c>
      <c r="O130" s="25">
        <v>0.034229999999999997</v>
      </c>
      <c r="P130" s="25">
        <v>0.049119999999999997</v>
      </c>
      <c r="Q130" s="25">
        <v>0.038019999999999998</v>
      </c>
      <c r="R130" s="25">
        <v>0.034229999999999997</v>
      </c>
      <c r="S130" s="25">
        <v>0.034229999999999997</v>
      </c>
      <c r="T130" s="25">
        <v>0.034229999999999997</v>
      </c>
      <c r="U130" s="25">
        <v>0.02147</v>
      </c>
      <c r="V130" s="25">
        <v>0.034229999999999997</v>
      </c>
      <c r="W130" s="25">
        <v>0.034229999999999997</v>
      </c>
      <c r="X130" s="25">
        <v>0.034229999999999997</v>
      </c>
      <c r="Y130" s="25">
        <v>0.034229999999999997</v>
      </c>
      <c r="Z130" s="25">
        <v>0.035159999999999997</v>
      </c>
      <c r="AA130" s="25">
        <v>0.037440000000000001</v>
      </c>
      <c r="AB130" s="25">
        <v>0.034229999999999997</v>
      </c>
      <c r="AC130" s="25">
        <v>0.039129999999999998</v>
      </c>
      <c r="AD130" s="25">
        <v>0.034229999999999997</v>
      </c>
      <c r="AE130" s="25">
        <v>0.034229999999999997</v>
      </c>
      <c r="AF130" s="25">
        <v>0.034229999999999997</v>
      </c>
      <c r="AG130" s="25">
        <v>0.033160000000000002</v>
      </c>
      <c r="AH130" s="25">
        <v>0.02147</v>
      </c>
      <c r="AI130" s="25">
        <v>0.039059999999999997</v>
      </c>
      <c r="AJ130" s="25">
        <v>0.039109999999999999</v>
      </c>
      <c r="AK130" s="25">
        <v>0.035749999999999997</v>
      </c>
      <c r="AL130" s="25">
        <v>0.038710000000000001</v>
      </c>
      <c r="AM130" s="25">
        <v>0.055530000000000003</v>
      </c>
      <c r="AN130" s="25">
        <v>0.034020000000000002</v>
      </c>
      <c r="AO130" s="25">
        <v>0.033700000000000001</v>
      </c>
      <c r="AP130" s="25">
        <v>0.03032</v>
      </c>
      <c r="AQ130" s="25">
        <v>0.037249999999999998</v>
      </c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3"/>
      <c r="BE130" s="2"/>
    </row>
    <row r="131" x14ac:dyDescent="0.35">
      <c r="A131" s="2"/>
      <c r="B131" s="2">
        <v>121</v>
      </c>
      <c r="C131" s="21">
        <v>0.03422</v>
      </c>
      <c r="D131" s="21">
        <v>0.03422</v>
      </c>
      <c r="E131" s="21">
        <v>0.03422</v>
      </c>
      <c r="F131" s="21">
        <v>0.034110000000000001</v>
      </c>
      <c r="G131" s="21">
        <v>0.03422</v>
      </c>
      <c r="H131" s="21">
        <v>0.03422</v>
      </c>
      <c r="I131" s="21">
        <v>0.036040000000000003</v>
      </c>
      <c r="J131" s="21">
        <v>0.034200000000000001</v>
      </c>
      <c r="K131" s="21">
        <v>0.03422</v>
      </c>
      <c r="L131" s="21">
        <v>0.03422</v>
      </c>
      <c r="M131" s="22">
        <v>0.03422</v>
      </c>
      <c r="N131" s="22">
        <v>0.03422</v>
      </c>
      <c r="O131" s="22">
        <v>0.03422</v>
      </c>
      <c r="P131" s="22">
        <v>0.049059999999999999</v>
      </c>
      <c r="Q131" s="22">
        <v>0.03798</v>
      </c>
      <c r="R131" s="22">
        <v>0.03422</v>
      </c>
      <c r="S131" s="22">
        <v>0.03422</v>
      </c>
      <c r="T131" s="22">
        <v>0.03422</v>
      </c>
      <c r="U131" s="22">
        <v>0.021489999999999999</v>
      </c>
      <c r="V131" s="22">
        <v>0.03422</v>
      </c>
      <c r="W131" s="22">
        <v>0.03422</v>
      </c>
      <c r="X131" s="22">
        <v>0.03422</v>
      </c>
      <c r="Y131" s="22">
        <v>0.03422</v>
      </c>
      <c r="Z131" s="22">
        <v>0.035139999999999998</v>
      </c>
      <c r="AA131" s="22">
        <v>0.037400000000000003</v>
      </c>
      <c r="AB131" s="22">
        <v>0.03422</v>
      </c>
      <c r="AC131" s="22">
        <v>0.039079999999999997</v>
      </c>
      <c r="AD131" s="22">
        <v>0.03422</v>
      </c>
      <c r="AE131" s="22">
        <v>0.03422</v>
      </c>
      <c r="AF131" s="22">
        <v>0.03422</v>
      </c>
      <c r="AG131" s="22">
        <v>0.033160000000000002</v>
      </c>
      <c r="AH131" s="22">
        <v>0.021489999999999999</v>
      </c>
      <c r="AI131" s="22">
        <v>0.039010000000000003</v>
      </c>
      <c r="AJ131" s="22">
        <v>0.039059999999999997</v>
      </c>
      <c r="AK131" s="22">
        <v>0.035729999999999998</v>
      </c>
      <c r="AL131" s="22">
        <v>0.038739999999999997</v>
      </c>
      <c r="AM131" s="22">
        <v>0.055410000000000001</v>
      </c>
      <c r="AN131" s="22">
        <v>0.034009999999999999</v>
      </c>
      <c r="AO131" s="22">
        <v>0.033680000000000002</v>
      </c>
      <c r="AP131" s="22">
        <v>0.030339999999999999</v>
      </c>
      <c r="AQ131" s="22">
        <v>0.03721</v>
      </c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3"/>
      <c r="BE131" s="2"/>
    </row>
    <row r="132" x14ac:dyDescent="0.35">
      <c r="A132" s="2"/>
      <c r="B132" s="2">
        <v>122</v>
      </c>
      <c r="C132" s="21">
        <v>0.034209999999999997</v>
      </c>
      <c r="D132" s="21">
        <v>0.034209999999999997</v>
      </c>
      <c r="E132" s="21">
        <v>0.034209999999999997</v>
      </c>
      <c r="F132" s="21">
        <v>0.034099999999999998</v>
      </c>
      <c r="G132" s="21">
        <v>0.034209999999999997</v>
      </c>
      <c r="H132" s="21">
        <v>0.034209999999999997</v>
      </c>
      <c r="I132" s="21">
        <v>0.03601</v>
      </c>
      <c r="J132" s="21">
        <v>0.034189999999999998</v>
      </c>
      <c r="K132" s="21">
        <v>0.034209999999999997</v>
      </c>
      <c r="L132" s="21">
        <v>0.034209999999999997</v>
      </c>
      <c r="M132" s="22">
        <v>0.034209999999999997</v>
      </c>
      <c r="N132" s="22">
        <v>0.034209999999999997</v>
      </c>
      <c r="O132" s="22">
        <v>0.034209999999999997</v>
      </c>
      <c r="P132" s="22">
        <v>0.049009999999999998</v>
      </c>
      <c r="Q132" s="22">
        <v>0.037940000000000002</v>
      </c>
      <c r="R132" s="22">
        <v>0.034209999999999997</v>
      </c>
      <c r="S132" s="22">
        <v>0.034209999999999997</v>
      </c>
      <c r="T132" s="22">
        <v>0.034209999999999997</v>
      </c>
      <c r="U132" s="22">
        <v>0.021499999999999998</v>
      </c>
      <c r="V132" s="22">
        <v>0.034209999999999997</v>
      </c>
      <c r="W132" s="22">
        <v>0.034209999999999997</v>
      </c>
      <c r="X132" s="22">
        <v>0.034209999999999997</v>
      </c>
      <c r="Y132" s="22">
        <v>0.034209999999999997</v>
      </c>
      <c r="Z132" s="22">
        <v>0.035130000000000002</v>
      </c>
      <c r="AA132" s="22">
        <v>0.03737</v>
      </c>
      <c r="AB132" s="22">
        <v>0.034209999999999997</v>
      </c>
      <c r="AC132" s="22">
        <v>0.039030000000000002</v>
      </c>
      <c r="AD132" s="22">
        <v>0.034209999999999997</v>
      </c>
      <c r="AE132" s="22">
        <v>0.034209999999999997</v>
      </c>
      <c r="AF132" s="22">
        <v>0.034209999999999997</v>
      </c>
      <c r="AG132" s="22">
        <v>0.033160000000000002</v>
      </c>
      <c r="AH132" s="22">
        <v>0.021499999999999998</v>
      </c>
      <c r="AI132" s="22">
        <v>0.038960000000000002</v>
      </c>
      <c r="AJ132" s="22">
        <v>0.039010000000000003</v>
      </c>
      <c r="AK132" s="22">
        <v>0.035709999999999999</v>
      </c>
      <c r="AL132" s="22">
        <v>0.038760000000000003</v>
      </c>
      <c r="AM132" s="22">
        <v>0.055300000000000002</v>
      </c>
      <c r="AN132" s="22">
        <v>0.034000000000000002</v>
      </c>
      <c r="AO132" s="22">
        <v>0.033669999999999999</v>
      </c>
      <c r="AP132" s="22">
        <v>0.030360000000000002</v>
      </c>
      <c r="AQ132" s="22">
        <v>0.037179999999999998</v>
      </c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3"/>
      <c r="BE132" s="2"/>
    </row>
    <row r="133" x14ac:dyDescent="0.35">
      <c r="A133" s="2"/>
      <c r="B133" s="2">
        <v>123</v>
      </c>
      <c r="C133" s="21">
        <v>0.034200000000000001</v>
      </c>
      <c r="D133" s="21">
        <v>0.034200000000000001</v>
      </c>
      <c r="E133" s="21">
        <v>0.034200000000000001</v>
      </c>
      <c r="F133" s="21">
        <v>0.034090000000000002</v>
      </c>
      <c r="G133" s="21">
        <v>0.034200000000000001</v>
      </c>
      <c r="H133" s="21">
        <v>0.034200000000000001</v>
      </c>
      <c r="I133" s="21">
        <v>0.035990000000000001</v>
      </c>
      <c r="J133" s="21">
        <v>0.034180000000000002</v>
      </c>
      <c r="K133" s="21">
        <v>0.034200000000000001</v>
      </c>
      <c r="L133" s="21">
        <v>0.034200000000000001</v>
      </c>
      <c r="M133" s="22">
        <v>0.034200000000000001</v>
      </c>
      <c r="N133" s="22">
        <v>0.034200000000000001</v>
      </c>
      <c r="O133" s="22">
        <v>0.034200000000000001</v>
      </c>
      <c r="P133" s="22">
        <v>0.04895</v>
      </c>
      <c r="Q133" s="22">
        <v>0.037900000000000003</v>
      </c>
      <c r="R133" s="22">
        <v>0.034200000000000001</v>
      </c>
      <c r="S133" s="22">
        <v>0.034200000000000001</v>
      </c>
      <c r="T133" s="22">
        <v>0.034200000000000001</v>
      </c>
      <c r="U133" s="22">
        <v>0.021510000000000001</v>
      </c>
      <c r="V133" s="22">
        <v>0.034200000000000001</v>
      </c>
      <c r="W133" s="22">
        <v>0.034200000000000001</v>
      </c>
      <c r="X133" s="22">
        <v>0.034200000000000001</v>
      </c>
      <c r="Y133" s="22">
        <v>0.034200000000000001</v>
      </c>
      <c r="Z133" s="22">
        <v>0.035110000000000002</v>
      </c>
      <c r="AA133" s="22">
        <v>0.037330000000000002</v>
      </c>
      <c r="AB133" s="22">
        <v>0.034200000000000001</v>
      </c>
      <c r="AC133" s="22">
        <v>0.038980000000000001</v>
      </c>
      <c r="AD133" s="22">
        <v>0.034200000000000001</v>
      </c>
      <c r="AE133" s="22">
        <v>0.034200000000000001</v>
      </c>
      <c r="AF133" s="22">
        <v>0.034200000000000001</v>
      </c>
      <c r="AG133" s="22">
        <v>0.033160000000000002</v>
      </c>
      <c r="AH133" s="22">
        <v>0.021510000000000001</v>
      </c>
      <c r="AI133" s="22">
        <v>0.03891</v>
      </c>
      <c r="AJ133" s="22">
        <v>0.038960000000000002</v>
      </c>
      <c r="AK133" s="22">
        <v>0.035680000000000003</v>
      </c>
      <c r="AL133" s="22">
        <v>0.038789999999999998</v>
      </c>
      <c r="AM133" s="22">
        <v>0.055190000000000003</v>
      </c>
      <c r="AN133" s="22">
        <v>0.033989999999999999</v>
      </c>
      <c r="AO133" s="22">
        <v>0.033660000000000002</v>
      </c>
      <c r="AP133" s="22">
        <v>0.030380000000000001</v>
      </c>
      <c r="AQ133" s="22">
        <v>0.037150000000000002</v>
      </c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3"/>
      <c r="BE133" s="2"/>
    </row>
    <row r="134" x14ac:dyDescent="0.35">
      <c r="A134" s="2"/>
      <c r="B134" s="2">
        <v>124</v>
      </c>
      <c r="C134" s="21">
        <v>0.034189999999999998</v>
      </c>
      <c r="D134" s="21">
        <v>0.034189999999999998</v>
      </c>
      <c r="E134" s="21">
        <v>0.034189999999999998</v>
      </c>
      <c r="F134" s="21">
        <v>0.034079999999999999</v>
      </c>
      <c r="G134" s="21">
        <v>0.034189999999999998</v>
      </c>
      <c r="H134" s="21">
        <v>0.034189999999999998</v>
      </c>
      <c r="I134" s="21">
        <v>0.035970000000000002</v>
      </c>
      <c r="J134" s="21">
        <v>0.034169999999999999</v>
      </c>
      <c r="K134" s="21">
        <v>0.034189999999999998</v>
      </c>
      <c r="L134" s="21">
        <v>0.034189999999999998</v>
      </c>
      <c r="M134" s="22">
        <v>0.034189999999999998</v>
      </c>
      <c r="N134" s="22">
        <v>0.034189999999999998</v>
      </c>
      <c r="O134" s="22">
        <v>0.034189999999999998</v>
      </c>
      <c r="P134" s="22">
        <v>0.048890000000000003</v>
      </c>
      <c r="Q134" s="22">
        <v>0.037859999999999998</v>
      </c>
      <c r="R134" s="22">
        <v>0.034189999999999998</v>
      </c>
      <c r="S134" s="22">
        <v>0.034189999999999998</v>
      </c>
      <c r="T134" s="22">
        <v>0.034189999999999998</v>
      </c>
      <c r="U134" s="22">
        <v>0.021520000000000001</v>
      </c>
      <c r="V134" s="22">
        <v>0.034189999999999998</v>
      </c>
      <c r="W134" s="22">
        <v>0.034189999999999998</v>
      </c>
      <c r="X134" s="22">
        <v>0.034189999999999998</v>
      </c>
      <c r="Y134" s="22">
        <v>0.034189999999999998</v>
      </c>
      <c r="Z134" s="22">
        <v>0.035090000000000003</v>
      </c>
      <c r="AA134" s="22">
        <v>0.0373</v>
      </c>
      <c r="AB134" s="22">
        <v>0.034189999999999998</v>
      </c>
      <c r="AC134" s="22">
        <v>0.038929999999999999</v>
      </c>
      <c r="AD134" s="22">
        <v>0.034189999999999998</v>
      </c>
      <c r="AE134" s="22">
        <v>0.034189999999999998</v>
      </c>
      <c r="AF134" s="22">
        <v>0.034189999999999998</v>
      </c>
      <c r="AG134" s="22">
        <v>0.033149999999999999</v>
      </c>
      <c r="AH134" s="22">
        <v>0.021520000000000001</v>
      </c>
      <c r="AI134" s="22">
        <v>0.038870000000000002</v>
      </c>
      <c r="AJ134" s="22">
        <v>0.03891</v>
      </c>
      <c r="AK134" s="22">
        <v>0.035659999999999997</v>
      </c>
      <c r="AL134" s="22">
        <v>0.03882</v>
      </c>
      <c r="AM134" s="22">
        <v>0.05509</v>
      </c>
      <c r="AN134" s="22">
        <v>0.033980000000000003</v>
      </c>
      <c r="AO134" s="22">
        <v>0.033640000000000003</v>
      </c>
      <c r="AP134" s="22">
        <v>0.03041</v>
      </c>
      <c r="AQ134" s="22">
        <v>0.037109999999999997</v>
      </c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3"/>
      <c r="BE134" s="2"/>
    </row>
    <row r="135" x14ac:dyDescent="0.35">
      <c r="A135" s="2"/>
      <c r="B135" s="4">
        <v>125</v>
      </c>
      <c r="C135" s="24">
        <v>0.034180000000000002</v>
      </c>
      <c r="D135" s="24">
        <v>0.034180000000000002</v>
      </c>
      <c r="E135" s="24">
        <v>0.034180000000000002</v>
      </c>
      <c r="F135" s="24">
        <v>0.034070000000000003</v>
      </c>
      <c r="G135" s="24">
        <v>0.034180000000000002</v>
      </c>
      <c r="H135" s="24">
        <v>0.034180000000000002</v>
      </c>
      <c r="I135" s="24">
        <v>0.03594</v>
      </c>
      <c r="J135" s="24">
        <v>0.034160000000000003</v>
      </c>
      <c r="K135" s="24">
        <v>0.034180000000000002</v>
      </c>
      <c r="L135" s="24">
        <v>0.034180000000000002</v>
      </c>
      <c r="M135" s="25">
        <v>0.034180000000000002</v>
      </c>
      <c r="N135" s="25">
        <v>0.034180000000000002</v>
      </c>
      <c r="O135" s="25">
        <v>0.034180000000000002</v>
      </c>
      <c r="P135" s="25">
        <v>0.048840000000000001</v>
      </c>
      <c r="Q135" s="25">
        <v>0.037819999999999999</v>
      </c>
      <c r="R135" s="25">
        <v>0.034180000000000002</v>
      </c>
      <c r="S135" s="25">
        <v>0.034180000000000002</v>
      </c>
      <c r="T135" s="25">
        <v>0.034180000000000002</v>
      </c>
      <c r="U135" s="25">
        <v>0.02154</v>
      </c>
      <c r="V135" s="25">
        <v>0.034180000000000002</v>
      </c>
      <c r="W135" s="25">
        <v>0.034180000000000002</v>
      </c>
      <c r="X135" s="25">
        <v>0.034180000000000002</v>
      </c>
      <c r="Y135" s="25">
        <v>0.034180000000000002</v>
      </c>
      <c r="Z135" s="25">
        <v>0.03508</v>
      </c>
      <c r="AA135" s="25">
        <v>0.037260000000000001</v>
      </c>
      <c r="AB135" s="25">
        <v>0.034180000000000002</v>
      </c>
      <c r="AC135" s="25">
        <v>0.038879999999999998</v>
      </c>
      <c r="AD135" s="25">
        <v>0.034180000000000002</v>
      </c>
      <c r="AE135" s="25">
        <v>0.034180000000000002</v>
      </c>
      <c r="AF135" s="25">
        <v>0.034180000000000002</v>
      </c>
      <c r="AG135" s="25">
        <v>0.033149999999999999</v>
      </c>
      <c r="AH135" s="25">
        <v>0.02154</v>
      </c>
      <c r="AI135" s="25">
        <v>0.03882</v>
      </c>
      <c r="AJ135" s="25">
        <v>0.038859999999999999</v>
      </c>
      <c r="AK135" s="25">
        <v>0.035639999999999998</v>
      </c>
      <c r="AL135" s="25">
        <v>0.03884</v>
      </c>
      <c r="AM135" s="25">
        <v>0.054980000000000001</v>
      </c>
      <c r="AN135" s="25">
        <v>0.033980000000000003</v>
      </c>
      <c r="AO135" s="25">
        <v>0.03363</v>
      </c>
      <c r="AP135" s="25">
        <v>0.030429999999999999</v>
      </c>
      <c r="AQ135" s="25">
        <v>0.037080000000000002</v>
      </c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3"/>
      <c r="BE135" s="2"/>
    </row>
    <row r="136" x14ac:dyDescent="0.35">
      <c r="A136" s="2"/>
      <c r="B136" s="2">
        <v>126</v>
      </c>
      <c r="C136" s="21">
        <v>0.034169999999999999</v>
      </c>
      <c r="D136" s="21">
        <v>0.034169999999999999</v>
      </c>
      <c r="E136" s="21">
        <v>0.034169999999999999</v>
      </c>
      <c r="F136" s="21">
        <v>0.03406</v>
      </c>
      <c r="G136" s="21">
        <v>0.034169999999999999</v>
      </c>
      <c r="H136" s="21">
        <v>0.034169999999999999</v>
      </c>
      <c r="I136" s="21">
        <v>0.035920000000000001</v>
      </c>
      <c r="J136" s="21">
        <v>0.03415</v>
      </c>
      <c r="K136" s="21">
        <v>0.034169999999999999</v>
      </c>
      <c r="L136" s="21">
        <v>0.034169999999999999</v>
      </c>
      <c r="M136" s="22">
        <v>0.034169999999999999</v>
      </c>
      <c r="N136" s="22">
        <v>0.034169999999999999</v>
      </c>
      <c r="O136" s="22">
        <v>0.034169999999999999</v>
      </c>
      <c r="P136" s="22">
        <v>0.048779999999999997</v>
      </c>
      <c r="Q136" s="22">
        <v>0.037780000000000001</v>
      </c>
      <c r="R136" s="22">
        <v>0.034169999999999999</v>
      </c>
      <c r="S136" s="22">
        <v>0.034169999999999999</v>
      </c>
      <c r="T136" s="22">
        <v>0.034169999999999999</v>
      </c>
      <c r="U136" s="22">
        <v>0.02155</v>
      </c>
      <c r="V136" s="22">
        <v>0.034169999999999999</v>
      </c>
      <c r="W136" s="22">
        <v>0.034169999999999999</v>
      </c>
      <c r="X136" s="22">
        <v>0.034169999999999999</v>
      </c>
      <c r="Y136" s="22">
        <v>0.034169999999999999</v>
      </c>
      <c r="Z136" s="22">
        <v>0.035060000000000001</v>
      </c>
      <c r="AA136" s="22">
        <v>0.037229999999999999</v>
      </c>
      <c r="AB136" s="22">
        <v>0.034169999999999999</v>
      </c>
      <c r="AC136" s="22">
        <v>0.038830000000000003</v>
      </c>
      <c r="AD136" s="22">
        <v>0.034169999999999999</v>
      </c>
      <c r="AE136" s="22">
        <v>0.034169999999999999</v>
      </c>
      <c r="AF136" s="22">
        <v>0.034169999999999999</v>
      </c>
      <c r="AG136" s="22">
        <v>0.033149999999999999</v>
      </c>
      <c r="AH136" s="22">
        <v>0.02155</v>
      </c>
      <c r="AI136" s="22">
        <v>0.038769999999999999</v>
      </c>
      <c r="AJ136" s="22">
        <v>0.03882</v>
      </c>
      <c r="AK136" s="22">
        <v>0.035619999999999999</v>
      </c>
      <c r="AL136" s="22">
        <v>0.038870000000000002</v>
      </c>
      <c r="AM136" s="22">
        <v>0.054879999999999998</v>
      </c>
      <c r="AN136" s="22">
        <v>0.03397</v>
      </c>
      <c r="AO136" s="22">
        <v>0.033619999999999997</v>
      </c>
      <c r="AP136" s="22">
        <v>0.030450000000000001</v>
      </c>
      <c r="AQ136" s="22">
        <v>0.03705</v>
      </c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3"/>
      <c r="BE136" s="2"/>
    </row>
    <row r="137" x14ac:dyDescent="0.35">
      <c r="A137" s="2"/>
      <c r="B137" s="2">
        <v>127</v>
      </c>
      <c r="C137" s="21">
        <v>0.034160000000000003</v>
      </c>
      <c r="D137" s="21">
        <v>0.034160000000000003</v>
      </c>
      <c r="E137" s="21">
        <v>0.034160000000000003</v>
      </c>
      <c r="F137" s="21">
        <v>0.034049999999999997</v>
      </c>
      <c r="G137" s="21">
        <v>0.034160000000000003</v>
      </c>
      <c r="H137" s="21">
        <v>0.034160000000000003</v>
      </c>
      <c r="I137" s="21">
        <v>0.035900000000000001</v>
      </c>
      <c r="J137" s="21">
        <v>0.034139999999999997</v>
      </c>
      <c r="K137" s="21">
        <v>0.034160000000000003</v>
      </c>
      <c r="L137" s="21">
        <v>0.034160000000000003</v>
      </c>
      <c r="M137" s="22">
        <v>0.034160000000000003</v>
      </c>
      <c r="N137" s="22">
        <v>0.034160000000000003</v>
      </c>
      <c r="O137" s="22">
        <v>0.034160000000000003</v>
      </c>
      <c r="P137" s="22">
        <v>0.048730000000000002</v>
      </c>
      <c r="Q137" s="22">
        <v>0.037740000000000003</v>
      </c>
      <c r="R137" s="22">
        <v>0.034160000000000003</v>
      </c>
      <c r="S137" s="22">
        <v>0.034160000000000003</v>
      </c>
      <c r="T137" s="22">
        <v>0.034160000000000003</v>
      </c>
      <c r="U137" s="22">
        <v>0.021559999999999999</v>
      </c>
      <c r="V137" s="22">
        <v>0.034160000000000003</v>
      </c>
      <c r="W137" s="22">
        <v>0.034160000000000003</v>
      </c>
      <c r="X137" s="22">
        <v>0.034160000000000003</v>
      </c>
      <c r="Y137" s="22">
        <v>0.034160000000000003</v>
      </c>
      <c r="Z137" s="22">
        <v>0.035040000000000002</v>
      </c>
      <c r="AA137" s="22">
        <v>0.037190000000000001</v>
      </c>
      <c r="AB137" s="22">
        <v>0.034160000000000003</v>
      </c>
      <c r="AC137" s="22">
        <v>0.038789999999999998</v>
      </c>
      <c r="AD137" s="22">
        <v>0.034160000000000003</v>
      </c>
      <c r="AE137" s="22">
        <v>0.034160000000000003</v>
      </c>
      <c r="AF137" s="22">
        <v>0.034160000000000003</v>
      </c>
      <c r="AG137" s="22">
        <v>0.033149999999999999</v>
      </c>
      <c r="AH137" s="22">
        <v>0.021559999999999999</v>
      </c>
      <c r="AI137" s="22">
        <v>0.038730000000000001</v>
      </c>
      <c r="AJ137" s="22">
        <v>0.038769999999999999</v>
      </c>
      <c r="AK137" s="22">
        <v>0.0356</v>
      </c>
      <c r="AL137" s="22">
        <v>0.038890000000000001</v>
      </c>
      <c r="AM137" s="22">
        <v>0.054780000000000002</v>
      </c>
      <c r="AN137" s="22">
        <v>0.033959999999999997</v>
      </c>
      <c r="AO137" s="22">
        <v>0.033599999999999998</v>
      </c>
      <c r="AP137" s="22">
        <v>0.030470000000000001</v>
      </c>
      <c r="AQ137" s="22">
        <v>0.037010000000000001</v>
      </c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3"/>
      <c r="BE137" s="2"/>
    </row>
    <row r="138" x14ac:dyDescent="0.35">
      <c r="A138" s="2"/>
      <c r="B138" s="2">
        <v>128</v>
      </c>
      <c r="C138" s="21">
        <v>0.03415</v>
      </c>
      <c r="D138" s="21">
        <v>0.03415</v>
      </c>
      <c r="E138" s="21">
        <v>0.03415</v>
      </c>
      <c r="F138" s="21">
        <v>0.034049999999999997</v>
      </c>
      <c r="G138" s="21">
        <v>0.03415</v>
      </c>
      <c r="H138" s="21">
        <v>0.03415</v>
      </c>
      <c r="I138" s="21">
        <v>0.035869999999999999</v>
      </c>
      <c r="J138" s="21">
        <v>0.034130000000000001</v>
      </c>
      <c r="K138" s="21">
        <v>0.03415</v>
      </c>
      <c r="L138" s="21">
        <v>0.03415</v>
      </c>
      <c r="M138" s="22">
        <v>0.03415</v>
      </c>
      <c r="N138" s="22">
        <v>0.03415</v>
      </c>
      <c r="O138" s="22">
        <v>0.03415</v>
      </c>
      <c r="P138" s="22">
        <v>0.048680000000000001</v>
      </c>
      <c r="Q138" s="22">
        <v>0.03771</v>
      </c>
      <c r="R138" s="22">
        <v>0.03415</v>
      </c>
      <c r="S138" s="22">
        <v>0.03415</v>
      </c>
      <c r="T138" s="22">
        <v>0.03415</v>
      </c>
      <c r="U138" s="22">
        <v>0.021569999999999999</v>
      </c>
      <c r="V138" s="22">
        <v>0.03415</v>
      </c>
      <c r="W138" s="22">
        <v>0.03415</v>
      </c>
      <c r="X138" s="22">
        <v>0.03415</v>
      </c>
      <c r="Y138" s="22">
        <v>0.03415</v>
      </c>
      <c r="Z138" s="22">
        <v>0.035029999999999999</v>
      </c>
      <c r="AA138" s="22">
        <v>0.037159999999999999</v>
      </c>
      <c r="AB138" s="22">
        <v>0.03415</v>
      </c>
      <c r="AC138" s="22">
        <v>0.038739999999999997</v>
      </c>
      <c r="AD138" s="22">
        <v>0.03415</v>
      </c>
      <c r="AE138" s="22">
        <v>0.03415</v>
      </c>
      <c r="AF138" s="22">
        <v>0.03415</v>
      </c>
      <c r="AG138" s="22">
        <v>0.033149999999999999</v>
      </c>
      <c r="AH138" s="22">
        <v>0.021569999999999999</v>
      </c>
      <c r="AI138" s="22">
        <v>0.038679999999999999</v>
      </c>
      <c r="AJ138" s="22">
        <v>0.038719999999999997</v>
      </c>
      <c r="AK138" s="22">
        <v>0.035580000000000001</v>
      </c>
      <c r="AL138" s="22">
        <v>0.038920000000000003</v>
      </c>
      <c r="AM138" s="22">
        <v>0.054679999999999999</v>
      </c>
      <c r="AN138" s="22">
        <v>0.033950000000000001</v>
      </c>
      <c r="AO138" s="22">
        <v>0.033590000000000002</v>
      </c>
      <c r="AP138" s="22">
        <v>0.03049</v>
      </c>
      <c r="AQ138" s="22">
        <v>0.036979999999999999</v>
      </c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3"/>
      <c r="BE138" s="2"/>
    </row>
    <row r="139" x14ac:dyDescent="0.35">
      <c r="A139" s="2"/>
      <c r="B139" s="2">
        <v>129</v>
      </c>
      <c r="C139" s="21">
        <v>0.034139999999999997</v>
      </c>
      <c r="D139" s="21">
        <v>0.034139999999999997</v>
      </c>
      <c r="E139" s="21">
        <v>0.034139999999999997</v>
      </c>
      <c r="F139" s="21">
        <v>0.034040000000000001</v>
      </c>
      <c r="G139" s="21">
        <v>0.034139999999999997</v>
      </c>
      <c r="H139" s="21">
        <v>0.034139999999999997</v>
      </c>
      <c r="I139" s="21">
        <v>0.03585</v>
      </c>
      <c r="J139" s="21">
        <v>0.034119999999999998</v>
      </c>
      <c r="K139" s="21">
        <v>0.034139999999999997</v>
      </c>
      <c r="L139" s="21">
        <v>0.034139999999999997</v>
      </c>
      <c r="M139" s="22">
        <v>0.034139999999999997</v>
      </c>
      <c r="N139" s="22">
        <v>0.034139999999999997</v>
      </c>
      <c r="O139" s="22">
        <v>0.034139999999999997</v>
      </c>
      <c r="P139" s="22">
        <v>0.048619999999999997</v>
      </c>
      <c r="Q139" s="22">
        <v>0.037670000000000002</v>
      </c>
      <c r="R139" s="22">
        <v>0.034139999999999997</v>
      </c>
      <c r="S139" s="22">
        <v>0.034139999999999997</v>
      </c>
      <c r="T139" s="22">
        <v>0.034139999999999997</v>
      </c>
      <c r="U139" s="22">
        <v>0.021579999999999998</v>
      </c>
      <c r="V139" s="22">
        <v>0.034139999999999997</v>
      </c>
      <c r="W139" s="22">
        <v>0.034139999999999997</v>
      </c>
      <c r="X139" s="22">
        <v>0.034139999999999997</v>
      </c>
      <c r="Y139" s="22">
        <v>0.034139999999999997</v>
      </c>
      <c r="Z139" s="22">
        <v>0.035009999999999999</v>
      </c>
      <c r="AA139" s="22">
        <v>0.037130000000000003</v>
      </c>
      <c r="AB139" s="22">
        <v>0.034139999999999997</v>
      </c>
      <c r="AC139" s="22">
        <v>0.038699999999999998</v>
      </c>
      <c r="AD139" s="22">
        <v>0.034139999999999997</v>
      </c>
      <c r="AE139" s="22">
        <v>0.034139999999999997</v>
      </c>
      <c r="AF139" s="22">
        <v>0.034139999999999997</v>
      </c>
      <c r="AG139" s="22">
        <v>0.033149999999999999</v>
      </c>
      <c r="AH139" s="22">
        <v>0.021579999999999998</v>
      </c>
      <c r="AI139" s="22">
        <v>0.038640000000000001</v>
      </c>
      <c r="AJ139" s="22">
        <v>0.038679999999999999</v>
      </c>
      <c r="AK139" s="22">
        <v>0.035560000000000001</v>
      </c>
      <c r="AL139" s="22">
        <v>0.038940000000000002</v>
      </c>
      <c r="AM139" s="22">
        <v>0.054579999999999997</v>
      </c>
      <c r="AN139" s="22">
        <v>0.033950000000000001</v>
      </c>
      <c r="AO139" s="22">
        <v>0.033579999999999999</v>
      </c>
      <c r="AP139" s="22">
        <v>0.030509999999999999</v>
      </c>
      <c r="AQ139" s="22">
        <v>0.036949999999999997</v>
      </c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3"/>
      <c r="BE139" s="2"/>
    </row>
    <row r="140" x14ac:dyDescent="0.35">
      <c r="A140" s="2"/>
      <c r="B140" s="4">
        <v>130</v>
      </c>
      <c r="C140" s="24">
        <v>0.034139999999999997</v>
      </c>
      <c r="D140" s="24">
        <v>0.034139999999999997</v>
      </c>
      <c r="E140" s="24">
        <v>0.034139999999999997</v>
      </c>
      <c r="F140" s="24">
        <v>0.034029999999999998</v>
      </c>
      <c r="G140" s="24">
        <v>0.034139999999999997</v>
      </c>
      <c r="H140" s="24">
        <v>0.034139999999999997</v>
      </c>
      <c r="I140" s="24">
        <v>0.035830000000000001</v>
      </c>
      <c r="J140" s="24">
        <v>0.034110000000000001</v>
      </c>
      <c r="K140" s="24">
        <v>0.034139999999999997</v>
      </c>
      <c r="L140" s="24">
        <v>0.034139999999999997</v>
      </c>
      <c r="M140" s="25">
        <v>0.034139999999999997</v>
      </c>
      <c r="N140" s="25">
        <v>0.034139999999999997</v>
      </c>
      <c r="O140" s="25">
        <v>0.034139999999999997</v>
      </c>
      <c r="P140" s="25">
        <v>0.048570000000000002</v>
      </c>
      <c r="Q140" s="25">
        <v>0.037629999999999997</v>
      </c>
      <c r="R140" s="25">
        <v>0.034139999999999997</v>
      </c>
      <c r="S140" s="25">
        <v>0.034139999999999997</v>
      </c>
      <c r="T140" s="25">
        <v>0.034139999999999997</v>
      </c>
      <c r="U140" s="25">
        <v>0.021590000000000002</v>
      </c>
      <c r="V140" s="25">
        <v>0.034139999999999997</v>
      </c>
      <c r="W140" s="25">
        <v>0.034139999999999997</v>
      </c>
      <c r="X140" s="25">
        <v>0.034139999999999997</v>
      </c>
      <c r="Y140" s="25">
        <v>0.034139999999999997</v>
      </c>
      <c r="Z140" s="25">
        <v>0.035000000000000003</v>
      </c>
      <c r="AA140" s="25">
        <v>0.037100000000000001</v>
      </c>
      <c r="AB140" s="25">
        <v>0.034139999999999997</v>
      </c>
      <c r="AC140" s="25">
        <v>0.038649999999999997</v>
      </c>
      <c r="AD140" s="25">
        <v>0.034139999999999997</v>
      </c>
      <c r="AE140" s="25">
        <v>0.034139999999999997</v>
      </c>
      <c r="AF140" s="25">
        <v>0.034139999999999997</v>
      </c>
      <c r="AG140" s="25">
        <v>0.033149999999999999</v>
      </c>
      <c r="AH140" s="25">
        <v>0.021590000000000002</v>
      </c>
      <c r="AI140" s="25">
        <v>0.038600000000000002</v>
      </c>
      <c r="AJ140" s="25">
        <v>0.038640000000000001</v>
      </c>
      <c r="AK140" s="25">
        <v>0.035540000000000002</v>
      </c>
      <c r="AL140" s="25">
        <v>0.038960000000000002</v>
      </c>
      <c r="AM140" s="25">
        <v>0.054480000000000001</v>
      </c>
      <c r="AN140" s="25">
        <v>0.033939999999999998</v>
      </c>
      <c r="AO140" s="25">
        <v>0.033570000000000003</v>
      </c>
      <c r="AP140" s="25">
        <v>0.030519999999999999</v>
      </c>
      <c r="AQ140" s="25">
        <v>0.036920000000000001</v>
      </c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3"/>
      <c r="BE140" s="2"/>
    </row>
    <row r="141" x14ac:dyDescent="0.35">
      <c r="A141" s="2"/>
      <c r="B141" s="2">
        <v>131</v>
      </c>
      <c r="C141" s="21">
        <v>0.034130000000000001</v>
      </c>
      <c r="D141" s="21">
        <v>0.034130000000000001</v>
      </c>
      <c r="E141" s="21">
        <v>0.034130000000000001</v>
      </c>
      <c r="F141" s="21">
        <v>0.034020000000000002</v>
      </c>
      <c r="G141" s="21">
        <v>0.034130000000000001</v>
      </c>
      <c r="H141" s="21">
        <v>0.034130000000000001</v>
      </c>
      <c r="I141" s="21">
        <v>0.035810000000000002</v>
      </c>
      <c r="J141" s="21">
        <v>0.034110000000000001</v>
      </c>
      <c r="K141" s="21">
        <v>0.034130000000000001</v>
      </c>
      <c r="L141" s="21">
        <v>0.034130000000000001</v>
      </c>
      <c r="M141" s="22">
        <v>0.034130000000000001</v>
      </c>
      <c r="N141" s="22">
        <v>0.034130000000000001</v>
      </c>
      <c r="O141" s="22">
        <v>0.034130000000000001</v>
      </c>
      <c r="P141" s="22">
        <v>0.048520000000000001</v>
      </c>
      <c r="Q141" s="22">
        <v>0.037600000000000001</v>
      </c>
      <c r="R141" s="22">
        <v>0.034130000000000001</v>
      </c>
      <c r="S141" s="22">
        <v>0.034130000000000001</v>
      </c>
      <c r="T141" s="22">
        <v>0.034130000000000001</v>
      </c>
      <c r="U141" s="22">
        <v>0.021600000000000001</v>
      </c>
      <c r="V141" s="22">
        <v>0.034130000000000001</v>
      </c>
      <c r="W141" s="22">
        <v>0.034130000000000001</v>
      </c>
      <c r="X141" s="22">
        <v>0.034130000000000001</v>
      </c>
      <c r="Y141" s="22">
        <v>0.034130000000000001</v>
      </c>
      <c r="Z141" s="22">
        <v>0.034979999999999997</v>
      </c>
      <c r="AA141" s="22">
        <v>0.037069999999999999</v>
      </c>
      <c r="AB141" s="22">
        <v>0.034130000000000001</v>
      </c>
      <c r="AC141" s="22">
        <v>0.038609999999999998</v>
      </c>
      <c r="AD141" s="22">
        <v>0.034130000000000001</v>
      </c>
      <c r="AE141" s="22">
        <v>0.034130000000000001</v>
      </c>
      <c r="AF141" s="22">
        <v>0.034130000000000001</v>
      </c>
      <c r="AG141" s="22">
        <v>0.033149999999999999</v>
      </c>
      <c r="AH141" s="22">
        <v>0.021600000000000001</v>
      </c>
      <c r="AI141" s="22">
        <v>0.038550000000000001</v>
      </c>
      <c r="AJ141" s="22">
        <v>0.038589999999999999</v>
      </c>
      <c r="AK141" s="22">
        <v>0.035520000000000003</v>
      </c>
      <c r="AL141" s="22">
        <v>0.038989999999999997</v>
      </c>
      <c r="AM141" s="22">
        <v>0.054379999999999998</v>
      </c>
      <c r="AN141" s="22">
        <v>0.033930000000000002</v>
      </c>
      <c r="AO141" s="22">
        <v>0.03356</v>
      </c>
      <c r="AP141" s="22">
        <v>0.030540000000000001</v>
      </c>
      <c r="AQ141" s="22">
        <v>0.036889999999999999</v>
      </c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3"/>
      <c r="BE141" s="2"/>
    </row>
    <row r="142" x14ac:dyDescent="0.35">
      <c r="A142" s="2"/>
      <c r="B142" s="2">
        <v>132</v>
      </c>
      <c r="C142" s="21">
        <v>0.034119999999999998</v>
      </c>
      <c r="D142" s="21">
        <v>0.034119999999999998</v>
      </c>
      <c r="E142" s="21">
        <v>0.034119999999999998</v>
      </c>
      <c r="F142" s="21">
        <v>0.034009999999999999</v>
      </c>
      <c r="G142" s="21">
        <v>0.034119999999999998</v>
      </c>
      <c r="H142" s="21">
        <v>0.034119999999999998</v>
      </c>
      <c r="I142" s="21">
        <v>0.035790000000000002</v>
      </c>
      <c r="J142" s="21">
        <v>0.034099999999999998</v>
      </c>
      <c r="K142" s="21">
        <v>0.034119999999999998</v>
      </c>
      <c r="L142" s="21">
        <v>0.034119999999999998</v>
      </c>
      <c r="M142" s="22">
        <v>0.034119999999999998</v>
      </c>
      <c r="N142" s="22">
        <v>0.034119999999999998</v>
      </c>
      <c r="O142" s="22">
        <v>0.034119999999999998</v>
      </c>
      <c r="P142" s="22">
        <v>0.048469999999999999</v>
      </c>
      <c r="Q142" s="22">
        <v>0.037560000000000003</v>
      </c>
      <c r="R142" s="22">
        <v>0.034119999999999998</v>
      </c>
      <c r="S142" s="22">
        <v>0.034119999999999998</v>
      </c>
      <c r="T142" s="22">
        <v>0.034119999999999998</v>
      </c>
      <c r="U142" s="22">
        <v>0.021610000000000001</v>
      </c>
      <c r="V142" s="22">
        <v>0.034119999999999998</v>
      </c>
      <c r="W142" s="22">
        <v>0.034119999999999998</v>
      </c>
      <c r="X142" s="22">
        <v>0.034119999999999998</v>
      </c>
      <c r="Y142" s="22">
        <v>0.034119999999999998</v>
      </c>
      <c r="Z142" s="22">
        <v>0.034970000000000001</v>
      </c>
      <c r="AA142" s="22">
        <v>0.03703</v>
      </c>
      <c r="AB142" s="22">
        <v>0.034119999999999998</v>
      </c>
      <c r="AC142" s="22">
        <v>0.03857</v>
      </c>
      <c r="AD142" s="22">
        <v>0.034119999999999998</v>
      </c>
      <c r="AE142" s="22">
        <v>0.034119999999999998</v>
      </c>
      <c r="AF142" s="22">
        <v>0.034119999999999998</v>
      </c>
      <c r="AG142" s="22">
        <v>0.033149999999999999</v>
      </c>
      <c r="AH142" s="22">
        <v>0.021610000000000001</v>
      </c>
      <c r="AI142" s="22">
        <v>0.038510000000000003</v>
      </c>
      <c r="AJ142" s="22">
        <v>0.038550000000000001</v>
      </c>
      <c r="AK142" s="22">
        <v>0.035499999999999997</v>
      </c>
      <c r="AL142" s="22">
        <v>0.039010000000000003</v>
      </c>
      <c r="AM142" s="22">
        <v>0.054289999999999998</v>
      </c>
      <c r="AN142" s="22">
        <v>0.033919999999999999</v>
      </c>
      <c r="AO142" s="22">
        <v>0.03354</v>
      </c>
      <c r="AP142" s="22">
        <v>0.03056</v>
      </c>
      <c r="AQ142" s="22">
        <v>0.036859999999999997</v>
      </c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3"/>
      <c r="BE142" s="2"/>
    </row>
    <row r="143" x14ac:dyDescent="0.35">
      <c r="A143" s="2"/>
      <c r="B143" s="2">
        <v>133</v>
      </c>
      <c r="C143" s="21">
        <v>0.034110000000000001</v>
      </c>
      <c r="D143" s="21">
        <v>0.034110000000000001</v>
      </c>
      <c r="E143" s="21">
        <v>0.034110000000000001</v>
      </c>
      <c r="F143" s="21">
        <v>0.034009999999999999</v>
      </c>
      <c r="G143" s="21">
        <v>0.034110000000000001</v>
      </c>
      <c r="H143" s="21">
        <v>0.034110000000000001</v>
      </c>
      <c r="I143" s="21">
        <v>0.03576</v>
      </c>
      <c r="J143" s="21">
        <v>0.034090000000000002</v>
      </c>
      <c r="K143" s="21">
        <v>0.034110000000000001</v>
      </c>
      <c r="L143" s="21">
        <v>0.034110000000000001</v>
      </c>
      <c r="M143" s="22">
        <v>0.034110000000000001</v>
      </c>
      <c r="N143" s="22">
        <v>0.034110000000000001</v>
      </c>
      <c r="O143" s="22">
        <v>0.034110000000000001</v>
      </c>
      <c r="P143" s="22">
        <v>0.048419999999999998</v>
      </c>
      <c r="Q143" s="22">
        <v>0.037530000000000001</v>
      </c>
      <c r="R143" s="22">
        <v>0.034110000000000001</v>
      </c>
      <c r="S143" s="22">
        <v>0.034110000000000001</v>
      </c>
      <c r="T143" s="22">
        <v>0.034110000000000001</v>
      </c>
      <c r="U143" s="22">
        <v>0.02162</v>
      </c>
      <c r="V143" s="22">
        <v>0.034110000000000001</v>
      </c>
      <c r="W143" s="22">
        <v>0.034110000000000001</v>
      </c>
      <c r="X143" s="22">
        <v>0.034110000000000001</v>
      </c>
      <c r="Y143" s="22">
        <v>0.034110000000000001</v>
      </c>
      <c r="Z143" s="22">
        <v>0.034950000000000002</v>
      </c>
      <c r="AA143" s="22">
        <v>0.036999999999999998</v>
      </c>
      <c r="AB143" s="22">
        <v>0.034110000000000001</v>
      </c>
      <c r="AC143" s="22">
        <v>0.038530000000000002</v>
      </c>
      <c r="AD143" s="22">
        <v>0.034110000000000001</v>
      </c>
      <c r="AE143" s="22">
        <v>0.034110000000000001</v>
      </c>
      <c r="AF143" s="22">
        <v>0.034110000000000001</v>
      </c>
      <c r="AG143" s="22">
        <v>0.033140000000000003</v>
      </c>
      <c r="AH143" s="22">
        <v>0.02162</v>
      </c>
      <c r="AI143" s="22">
        <v>0.038469999999999997</v>
      </c>
      <c r="AJ143" s="22">
        <v>0.038510000000000003</v>
      </c>
      <c r="AK143" s="22">
        <v>0.035479999999999998</v>
      </c>
      <c r="AL143" s="22">
        <v>0.039030000000000002</v>
      </c>
      <c r="AM143" s="22">
        <v>0.054199999999999998</v>
      </c>
      <c r="AN143" s="22">
        <v>0.033919999999999999</v>
      </c>
      <c r="AO143" s="22">
        <v>0.033529999999999997</v>
      </c>
      <c r="AP143" s="22">
        <v>0.03058</v>
      </c>
      <c r="AQ143" s="22">
        <v>0.036830000000000002</v>
      </c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3"/>
      <c r="BE143" s="2"/>
    </row>
    <row r="144" x14ac:dyDescent="0.35">
      <c r="A144" s="2"/>
      <c r="B144" s="2">
        <v>134</v>
      </c>
      <c r="C144" s="21">
        <v>0.034099999999999998</v>
      </c>
      <c r="D144" s="21">
        <v>0.034099999999999998</v>
      </c>
      <c r="E144" s="21">
        <v>0.034099999999999998</v>
      </c>
      <c r="F144" s="21">
        <v>0.034000000000000002</v>
      </c>
      <c r="G144" s="21">
        <v>0.034099999999999998</v>
      </c>
      <c r="H144" s="21">
        <v>0.034099999999999998</v>
      </c>
      <c r="I144" s="21">
        <v>0.035740000000000001</v>
      </c>
      <c r="J144" s="21">
        <v>0.034079999999999999</v>
      </c>
      <c r="K144" s="21">
        <v>0.034099999999999998</v>
      </c>
      <c r="L144" s="21">
        <v>0.034099999999999998</v>
      </c>
      <c r="M144" s="22">
        <v>0.034099999999999998</v>
      </c>
      <c r="N144" s="22">
        <v>0.034099999999999998</v>
      </c>
      <c r="O144" s="22">
        <v>0.034099999999999998</v>
      </c>
      <c r="P144" s="22">
        <v>0.048379999999999999</v>
      </c>
      <c r="Q144" s="22">
        <v>0.037499999999999999</v>
      </c>
      <c r="R144" s="22">
        <v>0.034099999999999998</v>
      </c>
      <c r="S144" s="22">
        <v>0.034099999999999998</v>
      </c>
      <c r="T144" s="22">
        <v>0.034099999999999998</v>
      </c>
      <c r="U144" s="22">
        <v>0.02163</v>
      </c>
      <c r="V144" s="22">
        <v>0.034099999999999998</v>
      </c>
      <c r="W144" s="22">
        <v>0.034099999999999998</v>
      </c>
      <c r="X144" s="22">
        <v>0.034099999999999998</v>
      </c>
      <c r="Y144" s="22">
        <v>0.034099999999999998</v>
      </c>
      <c r="Z144" s="22">
        <v>0.034939999999999999</v>
      </c>
      <c r="AA144" s="22">
        <v>0.036970000000000003</v>
      </c>
      <c r="AB144" s="22">
        <v>0.034099999999999998</v>
      </c>
      <c r="AC144" s="22">
        <v>0.03848</v>
      </c>
      <c r="AD144" s="22">
        <v>0.034099999999999998</v>
      </c>
      <c r="AE144" s="22">
        <v>0.034099999999999998</v>
      </c>
      <c r="AF144" s="22">
        <v>0.034099999999999998</v>
      </c>
      <c r="AG144" s="22">
        <v>0.033140000000000003</v>
      </c>
      <c r="AH144" s="22">
        <v>0.02163</v>
      </c>
      <c r="AI144" s="22">
        <v>0.038429999999999999</v>
      </c>
      <c r="AJ144" s="22">
        <v>0.038469999999999997</v>
      </c>
      <c r="AK144" s="22">
        <v>0.035459999999999998</v>
      </c>
      <c r="AL144" s="22">
        <v>0.039050000000000001</v>
      </c>
      <c r="AM144" s="22">
        <v>0.054100000000000002</v>
      </c>
      <c r="AN144" s="22">
        <v>0.033910000000000003</v>
      </c>
      <c r="AO144" s="22">
        <v>0.033520000000000001</v>
      </c>
      <c r="AP144" s="22">
        <v>0.030599999999999999</v>
      </c>
      <c r="AQ144" s="22">
        <v>0.036799999999999999</v>
      </c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3"/>
      <c r="BE144" s="2"/>
    </row>
    <row r="145" x14ac:dyDescent="0.35">
      <c r="A145" s="2"/>
      <c r="B145" s="4">
        <v>135</v>
      </c>
      <c r="C145" s="24">
        <v>0.034090000000000002</v>
      </c>
      <c r="D145" s="24">
        <v>0.034090000000000002</v>
      </c>
      <c r="E145" s="24">
        <v>0.034090000000000002</v>
      </c>
      <c r="F145" s="24">
        <v>0.033989999999999999</v>
      </c>
      <c r="G145" s="24">
        <v>0.034090000000000002</v>
      </c>
      <c r="H145" s="24">
        <v>0.034090000000000002</v>
      </c>
      <c r="I145" s="24">
        <v>0.035720000000000002</v>
      </c>
      <c r="J145" s="24">
        <v>0.034070000000000003</v>
      </c>
      <c r="K145" s="24">
        <v>0.034090000000000002</v>
      </c>
      <c r="L145" s="24">
        <v>0.034090000000000002</v>
      </c>
      <c r="M145" s="25">
        <v>0.034090000000000002</v>
      </c>
      <c r="N145" s="25">
        <v>0.034090000000000002</v>
      </c>
      <c r="O145" s="25">
        <v>0.034090000000000002</v>
      </c>
      <c r="P145" s="25">
        <v>0.048329999999999998</v>
      </c>
      <c r="Q145" s="25">
        <v>0.03746</v>
      </c>
      <c r="R145" s="25">
        <v>0.034090000000000002</v>
      </c>
      <c r="S145" s="25">
        <v>0.034090000000000002</v>
      </c>
      <c r="T145" s="25">
        <v>0.034090000000000002</v>
      </c>
      <c r="U145" s="25">
        <v>0.02164</v>
      </c>
      <c r="V145" s="25">
        <v>0.034090000000000002</v>
      </c>
      <c r="W145" s="25">
        <v>0.034090000000000002</v>
      </c>
      <c r="X145" s="25">
        <v>0.034090000000000002</v>
      </c>
      <c r="Y145" s="25">
        <v>0.034090000000000002</v>
      </c>
      <c r="Z145" s="25">
        <v>0.03492</v>
      </c>
      <c r="AA145" s="25">
        <v>0.036949999999999997</v>
      </c>
      <c r="AB145" s="25">
        <v>0.034090000000000002</v>
      </c>
      <c r="AC145" s="25">
        <v>0.038440000000000002</v>
      </c>
      <c r="AD145" s="25">
        <v>0.034090000000000002</v>
      </c>
      <c r="AE145" s="25">
        <v>0.034090000000000002</v>
      </c>
      <c r="AF145" s="25">
        <v>0.034090000000000002</v>
      </c>
      <c r="AG145" s="25">
        <v>0.033140000000000003</v>
      </c>
      <c r="AH145" s="25">
        <v>0.02164</v>
      </c>
      <c r="AI145" s="25">
        <v>0.038390000000000001</v>
      </c>
      <c r="AJ145" s="25">
        <v>0.038429999999999999</v>
      </c>
      <c r="AK145" s="25">
        <v>0.035450000000000002</v>
      </c>
      <c r="AL145" s="25">
        <v>0.039070000000000001</v>
      </c>
      <c r="AM145" s="25">
        <v>0.054010000000000002</v>
      </c>
      <c r="AN145" s="25">
        <v>0.0339</v>
      </c>
      <c r="AO145" s="25">
        <v>0.033509999999999998</v>
      </c>
      <c r="AP145" s="25">
        <v>0.030620000000000001</v>
      </c>
      <c r="AQ145" s="25">
        <v>0.03678</v>
      </c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3"/>
      <c r="BE145" s="2"/>
    </row>
    <row r="146" x14ac:dyDescent="0.35">
      <c r="A146" s="2"/>
      <c r="B146" s="2">
        <v>136</v>
      </c>
      <c r="C146" s="21">
        <v>0.034090000000000002</v>
      </c>
      <c r="D146" s="21">
        <v>0.034090000000000002</v>
      </c>
      <c r="E146" s="21">
        <v>0.034090000000000002</v>
      </c>
      <c r="F146" s="21">
        <v>0.033980000000000003</v>
      </c>
      <c r="G146" s="21">
        <v>0.034090000000000002</v>
      </c>
      <c r="H146" s="21">
        <v>0.034090000000000002</v>
      </c>
      <c r="I146" s="21">
        <v>0.035700000000000003</v>
      </c>
      <c r="J146" s="21">
        <v>0.034070000000000003</v>
      </c>
      <c r="K146" s="21">
        <v>0.034090000000000002</v>
      </c>
      <c r="L146" s="21">
        <v>0.034090000000000002</v>
      </c>
      <c r="M146" s="22">
        <v>0.034090000000000002</v>
      </c>
      <c r="N146" s="22">
        <v>0.034090000000000002</v>
      </c>
      <c r="O146" s="22">
        <v>0.034090000000000002</v>
      </c>
      <c r="P146" s="22">
        <v>0.048280000000000003</v>
      </c>
      <c r="Q146" s="22">
        <v>0.037429999999999998</v>
      </c>
      <c r="R146" s="22">
        <v>0.034090000000000002</v>
      </c>
      <c r="S146" s="22">
        <v>0.034090000000000002</v>
      </c>
      <c r="T146" s="22">
        <v>0.034090000000000002</v>
      </c>
      <c r="U146" s="22">
        <v>0.021649999999999999</v>
      </c>
      <c r="V146" s="22">
        <v>0.034090000000000002</v>
      </c>
      <c r="W146" s="22">
        <v>0.034090000000000002</v>
      </c>
      <c r="X146" s="22">
        <v>0.034090000000000002</v>
      </c>
      <c r="Y146" s="22">
        <v>0.034090000000000002</v>
      </c>
      <c r="Z146" s="22">
        <v>0.034909999999999997</v>
      </c>
      <c r="AA146" s="22">
        <v>0.036920000000000001</v>
      </c>
      <c r="AB146" s="22">
        <v>0.034090000000000002</v>
      </c>
      <c r="AC146" s="22">
        <v>0.038399999999999997</v>
      </c>
      <c r="AD146" s="22">
        <v>0.034090000000000002</v>
      </c>
      <c r="AE146" s="22">
        <v>0.034090000000000002</v>
      </c>
      <c r="AF146" s="22">
        <v>0.034090000000000002</v>
      </c>
      <c r="AG146" s="22">
        <v>0.033140000000000003</v>
      </c>
      <c r="AH146" s="22">
        <v>0.021649999999999999</v>
      </c>
      <c r="AI146" s="22">
        <v>0.038350000000000002</v>
      </c>
      <c r="AJ146" s="22">
        <v>0.038390000000000001</v>
      </c>
      <c r="AK146" s="22">
        <v>0.035430000000000003</v>
      </c>
      <c r="AL146" s="22">
        <v>0.039100000000000003</v>
      </c>
      <c r="AM146" s="22">
        <v>0.053929999999999999</v>
      </c>
      <c r="AN146" s="22">
        <v>0.0339</v>
      </c>
      <c r="AO146" s="22">
        <v>0.033500000000000002</v>
      </c>
      <c r="AP146" s="22">
        <v>0.030630000000000001</v>
      </c>
      <c r="AQ146" s="22">
        <v>0.036749999999999998</v>
      </c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3"/>
      <c r="BE146" s="2"/>
    </row>
    <row r="147" x14ac:dyDescent="0.35">
      <c r="A147" s="2"/>
      <c r="B147" s="2">
        <v>137</v>
      </c>
      <c r="C147" s="21">
        <v>0.034079999999999999</v>
      </c>
      <c r="D147" s="21">
        <v>0.034079999999999999</v>
      </c>
      <c r="E147" s="21">
        <v>0.034079999999999999</v>
      </c>
      <c r="F147" s="21">
        <v>0.033980000000000003</v>
      </c>
      <c r="G147" s="21">
        <v>0.034079999999999999</v>
      </c>
      <c r="H147" s="21">
        <v>0.034079999999999999</v>
      </c>
      <c r="I147" s="21">
        <v>0.035680000000000003</v>
      </c>
      <c r="J147" s="21">
        <v>0.03406</v>
      </c>
      <c r="K147" s="21">
        <v>0.034079999999999999</v>
      </c>
      <c r="L147" s="21">
        <v>0.034079999999999999</v>
      </c>
      <c r="M147" s="22">
        <v>0.034079999999999999</v>
      </c>
      <c r="N147" s="22">
        <v>0.034079999999999999</v>
      </c>
      <c r="O147" s="22">
        <v>0.034079999999999999</v>
      </c>
      <c r="P147" s="22">
        <v>0.048239999999999998</v>
      </c>
      <c r="Q147" s="22">
        <v>0.037400000000000003</v>
      </c>
      <c r="R147" s="22">
        <v>0.034079999999999999</v>
      </c>
      <c r="S147" s="22">
        <v>0.034079999999999999</v>
      </c>
      <c r="T147" s="22">
        <v>0.034079999999999999</v>
      </c>
      <c r="U147" s="22">
        <v>0.021659999999999999</v>
      </c>
      <c r="V147" s="22">
        <v>0.034079999999999999</v>
      </c>
      <c r="W147" s="22">
        <v>0.034079999999999999</v>
      </c>
      <c r="X147" s="22">
        <v>0.034079999999999999</v>
      </c>
      <c r="Y147" s="22">
        <v>0.034079999999999999</v>
      </c>
      <c r="Z147" s="22">
        <v>0.034889999999999997</v>
      </c>
      <c r="AA147" s="22">
        <v>0.036889999999999999</v>
      </c>
      <c r="AB147" s="22">
        <v>0.034079999999999999</v>
      </c>
      <c r="AC147" s="22">
        <v>0.038359999999999998</v>
      </c>
      <c r="AD147" s="22">
        <v>0.034079999999999999</v>
      </c>
      <c r="AE147" s="22">
        <v>0.034079999999999999</v>
      </c>
      <c r="AF147" s="22">
        <v>0.034079999999999999</v>
      </c>
      <c r="AG147" s="22">
        <v>0.033140000000000003</v>
      </c>
      <c r="AH147" s="22">
        <v>0.021659999999999999</v>
      </c>
      <c r="AI147" s="22">
        <v>0.038309999999999997</v>
      </c>
      <c r="AJ147" s="22">
        <v>0.038350000000000002</v>
      </c>
      <c r="AK147" s="22">
        <v>0.035409999999999997</v>
      </c>
      <c r="AL147" s="22">
        <v>0.039120000000000002</v>
      </c>
      <c r="AM147" s="22">
        <v>0.053839999999999999</v>
      </c>
      <c r="AN147" s="22">
        <v>0.033890000000000003</v>
      </c>
      <c r="AO147" s="22">
        <v>0.033489999999999999</v>
      </c>
      <c r="AP147" s="22">
        <v>0.03065</v>
      </c>
      <c r="AQ147" s="22">
        <v>0.036720000000000003</v>
      </c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3"/>
      <c r="BE147" s="2"/>
    </row>
    <row r="148" x14ac:dyDescent="0.35">
      <c r="A148" s="2"/>
      <c r="B148" s="2">
        <v>138</v>
      </c>
      <c r="C148" s="21">
        <v>0.034070000000000003</v>
      </c>
      <c r="D148" s="21">
        <v>0.034070000000000003</v>
      </c>
      <c r="E148" s="21">
        <v>0.034070000000000003</v>
      </c>
      <c r="F148" s="21">
        <v>0.03397</v>
      </c>
      <c r="G148" s="21">
        <v>0.034070000000000003</v>
      </c>
      <c r="H148" s="21">
        <v>0.034070000000000003</v>
      </c>
      <c r="I148" s="21">
        <v>0.035659999999999997</v>
      </c>
      <c r="J148" s="21">
        <v>0.034049999999999997</v>
      </c>
      <c r="K148" s="21">
        <v>0.034070000000000003</v>
      </c>
      <c r="L148" s="21">
        <v>0.034070000000000003</v>
      </c>
      <c r="M148" s="22">
        <v>0.034070000000000003</v>
      </c>
      <c r="N148" s="22">
        <v>0.034070000000000003</v>
      </c>
      <c r="O148" s="22">
        <v>0.034070000000000003</v>
      </c>
      <c r="P148" s="22">
        <v>0.048189999999999997</v>
      </c>
      <c r="Q148" s="22">
        <v>0.03737</v>
      </c>
      <c r="R148" s="22">
        <v>0.034070000000000003</v>
      </c>
      <c r="S148" s="22">
        <v>0.034070000000000003</v>
      </c>
      <c r="T148" s="22">
        <v>0.034070000000000003</v>
      </c>
      <c r="U148" s="22">
        <v>0.021669999999999998</v>
      </c>
      <c r="V148" s="22">
        <v>0.034070000000000003</v>
      </c>
      <c r="W148" s="22">
        <v>0.034070000000000003</v>
      </c>
      <c r="X148" s="22">
        <v>0.034070000000000003</v>
      </c>
      <c r="Y148" s="22">
        <v>0.034070000000000003</v>
      </c>
      <c r="Z148" s="22">
        <v>0.034880000000000001</v>
      </c>
      <c r="AA148" s="22">
        <v>0.036859999999999997</v>
      </c>
      <c r="AB148" s="22">
        <v>0.034070000000000003</v>
      </c>
      <c r="AC148" s="22">
        <v>0.03832</v>
      </c>
      <c r="AD148" s="22">
        <v>0.034070000000000003</v>
      </c>
      <c r="AE148" s="22">
        <v>0.034070000000000003</v>
      </c>
      <c r="AF148" s="22">
        <v>0.034070000000000003</v>
      </c>
      <c r="AG148" s="22">
        <v>0.033140000000000003</v>
      </c>
      <c r="AH148" s="22">
        <v>0.021669999999999998</v>
      </c>
      <c r="AI148" s="22">
        <v>0.038269999999999998</v>
      </c>
      <c r="AJ148" s="22">
        <v>0.038309999999999997</v>
      </c>
      <c r="AK148" s="22">
        <v>0.035389999999999998</v>
      </c>
      <c r="AL148" s="22">
        <v>0.039140000000000001</v>
      </c>
      <c r="AM148" s="22">
        <v>0.053749999999999999</v>
      </c>
      <c r="AN148" s="22">
        <v>0.03388</v>
      </c>
      <c r="AO148" s="22">
        <v>0.033480000000000003</v>
      </c>
      <c r="AP148" s="22">
        <v>0.030669999999999999</v>
      </c>
      <c r="AQ148" s="22">
        <v>0.03669</v>
      </c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3"/>
      <c r="BE148" s="2"/>
    </row>
    <row r="149" x14ac:dyDescent="0.35">
      <c r="A149" s="2"/>
      <c r="B149" s="2">
        <v>139</v>
      </c>
      <c r="C149" s="21">
        <v>0.03406</v>
      </c>
      <c r="D149" s="21">
        <v>0.03406</v>
      </c>
      <c r="E149" s="21">
        <v>0.03406</v>
      </c>
      <c r="F149" s="21">
        <v>0.033959999999999997</v>
      </c>
      <c r="G149" s="21">
        <v>0.03406</v>
      </c>
      <c r="H149" s="21">
        <v>0.03406</v>
      </c>
      <c r="I149" s="21">
        <v>0.035639999999999998</v>
      </c>
      <c r="J149" s="21">
        <v>0.034040000000000001</v>
      </c>
      <c r="K149" s="21">
        <v>0.03406</v>
      </c>
      <c r="L149" s="21">
        <v>0.03406</v>
      </c>
      <c r="M149" s="22">
        <v>0.03406</v>
      </c>
      <c r="N149" s="22">
        <v>0.03406</v>
      </c>
      <c r="O149" s="22">
        <v>0.03406</v>
      </c>
      <c r="P149" s="22">
        <v>0.048149999999999998</v>
      </c>
      <c r="Q149" s="22">
        <v>0.037330000000000002</v>
      </c>
      <c r="R149" s="22">
        <v>0.03406</v>
      </c>
      <c r="S149" s="22">
        <v>0.03406</v>
      </c>
      <c r="T149" s="22">
        <v>0.03406</v>
      </c>
      <c r="U149" s="22">
        <v>0.021680000000000001</v>
      </c>
      <c r="V149" s="22">
        <v>0.03406</v>
      </c>
      <c r="W149" s="22">
        <v>0.03406</v>
      </c>
      <c r="X149" s="22">
        <v>0.03406</v>
      </c>
      <c r="Y149" s="22">
        <v>0.03406</v>
      </c>
      <c r="Z149" s="22">
        <v>0.034869999999999998</v>
      </c>
      <c r="AA149" s="22">
        <v>0.036830000000000002</v>
      </c>
      <c r="AB149" s="22">
        <v>0.03406</v>
      </c>
      <c r="AC149" s="22">
        <v>0.038289999999999998</v>
      </c>
      <c r="AD149" s="22">
        <v>0.03406</v>
      </c>
      <c r="AE149" s="22">
        <v>0.03406</v>
      </c>
      <c r="AF149" s="22">
        <v>0.03406</v>
      </c>
      <c r="AG149" s="22">
        <v>0.033140000000000003</v>
      </c>
      <c r="AH149" s="22">
        <v>0.021680000000000001</v>
      </c>
      <c r="AI149" s="22">
        <v>0.03823</v>
      </c>
      <c r="AJ149" s="22">
        <v>0.038269999999999998</v>
      </c>
      <c r="AK149" s="22">
        <v>0.035380000000000002</v>
      </c>
      <c r="AL149" s="22">
        <v>0.03916</v>
      </c>
      <c r="AM149" s="22">
        <v>0.053670000000000002</v>
      </c>
      <c r="AN149" s="22">
        <v>0.03388</v>
      </c>
      <c r="AO149" s="22">
        <v>0.03347</v>
      </c>
      <c r="AP149" s="22">
        <v>0.030679999999999999</v>
      </c>
      <c r="AQ149" s="22">
        <v>0.036670000000000001</v>
      </c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3"/>
      <c r="BE149" s="2"/>
    </row>
    <row r="150" x14ac:dyDescent="0.35">
      <c r="A150" s="2"/>
      <c r="B150" s="4">
        <v>140</v>
      </c>
      <c r="C150" s="24">
        <v>0.034049999999999997</v>
      </c>
      <c r="D150" s="24">
        <v>0.034049999999999997</v>
      </c>
      <c r="E150" s="24">
        <v>0.034049999999999997</v>
      </c>
      <c r="F150" s="24">
        <v>0.033959999999999997</v>
      </c>
      <c r="G150" s="24">
        <v>0.034049999999999997</v>
      </c>
      <c r="H150" s="24">
        <v>0.034049999999999997</v>
      </c>
      <c r="I150" s="24">
        <v>0.035630000000000002</v>
      </c>
      <c r="J150" s="24">
        <v>0.034029999999999998</v>
      </c>
      <c r="K150" s="24">
        <v>0.034049999999999997</v>
      </c>
      <c r="L150" s="24">
        <v>0.034049999999999997</v>
      </c>
      <c r="M150" s="25">
        <v>0.034049999999999997</v>
      </c>
      <c r="N150" s="25">
        <v>0.034049999999999997</v>
      </c>
      <c r="O150" s="25">
        <v>0.034049999999999997</v>
      </c>
      <c r="P150" s="25">
        <v>0.048099999999999997</v>
      </c>
      <c r="Q150" s="25">
        <v>0.0373</v>
      </c>
      <c r="R150" s="25">
        <v>0.034049999999999997</v>
      </c>
      <c r="S150" s="25">
        <v>0.034049999999999997</v>
      </c>
      <c r="T150" s="25">
        <v>0.034049999999999997</v>
      </c>
      <c r="U150" s="25">
        <v>0.021690000000000001</v>
      </c>
      <c r="V150" s="25">
        <v>0.034049999999999997</v>
      </c>
      <c r="W150" s="25">
        <v>0.034049999999999997</v>
      </c>
      <c r="X150" s="25">
        <v>0.034049999999999997</v>
      </c>
      <c r="Y150" s="25">
        <v>0.034049999999999997</v>
      </c>
      <c r="Z150" s="25">
        <v>0.034849999999999999</v>
      </c>
      <c r="AA150" s="25">
        <v>0.036799999999999999</v>
      </c>
      <c r="AB150" s="25">
        <v>0.034049999999999997</v>
      </c>
      <c r="AC150" s="25">
        <v>0.038249999999999999</v>
      </c>
      <c r="AD150" s="25">
        <v>0.034049999999999997</v>
      </c>
      <c r="AE150" s="25">
        <v>0.034049999999999997</v>
      </c>
      <c r="AF150" s="25">
        <v>0.034049999999999997</v>
      </c>
      <c r="AG150" s="25">
        <v>0.033140000000000003</v>
      </c>
      <c r="AH150" s="25">
        <v>0.021690000000000001</v>
      </c>
      <c r="AI150" s="25">
        <v>0.038190000000000002</v>
      </c>
      <c r="AJ150" s="25">
        <v>0.03823</v>
      </c>
      <c r="AK150" s="25">
        <v>0.035360000000000003</v>
      </c>
      <c r="AL150" s="25">
        <v>0.03918</v>
      </c>
      <c r="AM150" s="25">
        <v>0.053580000000000003</v>
      </c>
      <c r="AN150" s="25">
        <v>0.033869999999999997</v>
      </c>
      <c r="AO150" s="25">
        <v>0.033459999999999997</v>
      </c>
      <c r="AP150" s="25">
        <v>0.030700000000000002</v>
      </c>
      <c r="AQ150" s="25">
        <v>0.036639999999999999</v>
      </c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3"/>
      <c r="BE150" s="2"/>
    </row>
    <row r="151" x14ac:dyDescent="0.35">
      <c r="A151" s="2"/>
      <c r="B151" s="2">
        <v>141</v>
      </c>
      <c r="C151" s="21">
        <v>0.034049999999999997</v>
      </c>
      <c r="D151" s="21">
        <v>0.034049999999999997</v>
      </c>
      <c r="E151" s="21">
        <v>0.034049999999999997</v>
      </c>
      <c r="F151" s="21">
        <v>0.033950000000000001</v>
      </c>
      <c r="G151" s="21">
        <v>0.034049999999999997</v>
      </c>
      <c r="H151" s="21">
        <v>0.034049999999999997</v>
      </c>
      <c r="I151" s="21">
        <v>0.035610000000000003</v>
      </c>
      <c r="J151" s="21">
        <v>0.034029999999999998</v>
      </c>
      <c r="K151" s="21">
        <v>0.034049999999999997</v>
      </c>
      <c r="L151" s="21">
        <v>0.034049999999999997</v>
      </c>
      <c r="M151" s="22">
        <v>0.034049999999999997</v>
      </c>
      <c r="N151" s="22">
        <v>0.034049999999999997</v>
      </c>
      <c r="O151" s="22">
        <v>0.034049999999999997</v>
      </c>
      <c r="P151" s="22">
        <v>0.048059999999999999</v>
      </c>
      <c r="Q151" s="22">
        <v>0.037269999999999998</v>
      </c>
      <c r="R151" s="22">
        <v>0.034049999999999997</v>
      </c>
      <c r="S151" s="22">
        <v>0.034049999999999997</v>
      </c>
      <c r="T151" s="22">
        <v>0.034049999999999997</v>
      </c>
      <c r="U151" s="22">
        <v>0.021700000000000001</v>
      </c>
      <c r="V151" s="22">
        <v>0.034049999999999997</v>
      </c>
      <c r="W151" s="22">
        <v>0.034049999999999997</v>
      </c>
      <c r="X151" s="22">
        <v>0.034049999999999997</v>
      </c>
      <c r="Y151" s="22">
        <v>0.034049999999999997</v>
      </c>
      <c r="Z151" s="22">
        <v>0.034840000000000003</v>
      </c>
      <c r="AA151" s="22">
        <v>0.03678</v>
      </c>
      <c r="AB151" s="22">
        <v>0.034049999999999997</v>
      </c>
      <c r="AC151" s="22">
        <v>0.038210000000000001</v>
      </c>
      <c r="AD151" s="22">
        <v>0.034049999999999997</v>
      </c>
      <c r="AE151" s="22">
        <v>0.034049999999999997</v>
      </c>
      <c r="AF151" s="22">
        <v>0.034049999999999997</v>
      </c>
      <c r="AG151" s="22">
        <v>0.033140000000000003</v>
      </c>
      <c r="AH151" s="22">
        <v>0.021700000000000001</v>
      </c>
      <c r="AI151" s="22">
        <v>0.038159999999999999</v>
      </c>
      <c r="AJ151" s="22">
        <v>0.038199999999999998</v>
      </c>
      <c r="AK151" s="22">
        <v>0.035340000000000003</v>
      </c>
      <c r="AL151" s="22">
        <v>0.039199999999999999</v>
      </c>
      <c r="AM151" s="22">
        <v>0.053499999999999999</v>
      </c>
      <c r="AN151" s="22">
        <v>0.033869999999999997</v>
      </c>
      <c r="AO151" s="22">
        <v>0.033450000000000001</v>
      </c>
      <c r="AP151" s="22">
        <v>0.030720000000000001</v>
      </c>
      <c r="AQ151" s="22">
        <v>0.03662</v>
      </c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3"/>
      <c r="BE151" s="2"/>
    </row>
    <row r="152" x14ac:dyDescent="0.35">
      <c r="A152" s="2"/>
      <c r="B152" s="2">
        <v>142</v>
      </c>
      <c r="C152" s="21">
        <v>0.034040000000000001</v>
      </c>
      <c r="D152" s="21">
        <v>0.034040000000000001</v>
      </c>
      <c r="E152" s="21">
        <v>0.034040000000000001</v>
      </c>
      <c r="F152" s="21">
        <v>0.033939999999999998</v>
      </c>
      <c r="G152" s="21">
        <v>0.034040000000000001</v>
      </c>
      <c r="H152" s="21">
        <v>0.034040000000000001</v>
      </c>
      <c r="I152" s="21">
        <v>0.035589999999999997</v>
      </c>
      <c r="J152" s="21">
        <v>0.034020000000000002</v>
      </c>
      <c r="K152" s="21">
        <v>0.034040000000000001</v>
      </c>
      <c r="L152" s="21">
        <v>0.034040000000000001</v>
      </c>
      <c r="M152" s="22">
        <v>0.034040000000000001</v>
      </c>
      <c r="N152" s="22">
        <v>0.034040000000000001</v>
      </c>
      <c r="O152" s="22">
        <v>0.034040000000000001</v>
      </c>
      <c r="P152" s="22">
        <v>0.04802</v>
      </c>
      <c r="Q152" s="22">
        <v>0.037240000000000002</v>
      </c>
      <c r="R152" s="22">
        <v>0.034040000000000001</v>
      </c>
      <c r="S152" s="22">
        <v>0.034040000000000001</v>
      </c>
      <c r="T152" s="22">
        <v>0.034040000000000001</v>
      </c>
      <c r="U152" s="22">
        <v>0.02171</v>
      </c>
      <c r="V152" s="22">
        <v>0.034040000000000001</v>
      </c>
      <c r="W152" s="22">
        <v>0.034040000000000001</v>
      </c>
      <c r="X152" s="22">
        <v>0.034040000000000001</v>
      </c>
      <c r="Y152" s="22">
        <v>0.034040000000000001</v>
      </c>
      <c r="Z152" s="22">
        <v>0.03483</v>
      </c>
      <c r="AA152" s="22">
        <v>0.036749999999999998</v>
      </c>
      <c r="AB152" s="22">
        <v>0.034040000000000001</v>
      </c>
      <c r="AC152" s="22">
        <v>0.038170000000000003</v>
      </c>
      <c r="AD152" s="22">
        <v>0.034040000000000001</v>
      </c>
      <c r="AE152" s="22">
        <v>0.034040000000000001</v>
      </c>
      <c r="AF152" s="22">
        <v>0.034040000000000001</v>
      </c>
      <c r="AG152" s="22">
        <v>0.03313</v>
      </c>
      <c r="AH152" s="22">
        <v>0.02171</v>
      </c>
      <c r="AI152" s="22">
        <v>0.038120000000000001</v>
      </c>
      <c r="AJ152" s="22">
        <v>0.038159999999999999</v>
      </c>
      <c r="AK152" s="22">
        <v>0.03533</v>
      </c>
      <c r="AL152" s="22">
        <v>0.039219999999999998</v>
      </c>
      <c r="AM152" s="22">
        <v>0.053420000000000002</v>
      </c>
      <c r="AN152" s="22">
        <v>0.033860000000000001</v>
      </c>
      <c r="AO152" s="22">
        <v>0.033430000000000001</v>
      </c>
      <c r="AP152" s="22">
        <v>0.03073</v>
      </c>
      <c r="AQ152" s="22">
        <v>0.036589999999999998</v>
      </c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3"/>
      <c r="BE152" s="2"/>
    </row>
    <row r="153" x14ac:dyDescent="0.35">
      <c r="A153" s="2"/>
      <c r="B153" s="2">
        <v>143</v>
      </c>
      <c r="C153" s="21">
        <v>0.034029999999999998</v>
      </c>
      <c r="D153" s="21">
        <v>0.034029999999999998</v>
      </c>
      <c r="E153" s="21">
        <v>0.034029999999999998</v>
      </c>
      <c r="F153" s="21">
        <v>0.033939999999999998</v>
      </c>
      <c r="G153" s="21">
        <v>0.034029999999999998</v>
      </c>
      <c r="H153" s="21">
        <v>0.034029999999999998</v>
      </c>
      <c r="I153" s="21">
        <v>0.035569999999999997</v>
      </c>
      <c r="J153" s="21">
        <v>0.034009999999999999</v>
      </c>
      <c r="K153" s="21">
        <v>0.034029999999999998</v>
      </c>
      <c r="L153" s="21">
        <v>0.034029999999999998</v>
      </c>
      <c r="M153" s="22">
        <v>0.034029999999999998</v>
      </c>
      <c r="N153" s="22">
        <v>0.034029999999999998</v>
      </c>
      <c r="O153" s="22">
        <v>0.034029999999999998</v>
      </c>
      <c r="P153" s="22">
        <v>0.047969999999999999</v>
      </c>
      <c r="Q153" s="22">
        <v>0.03721</v>
      </c>
      <c r="R153" s="22">
        <v>0.034029999999999998</v>
      </c>
      <c r="S153" s="22">
        <v>0.034029999999999998</v>
      </c>
      <c r="T153" s="22">
        <v>0.034029999999999998</v>
      </c>
      <c r="U153" s="22">
        <v>0.02172</v>
      </c>
      <c r="V153" s="22">
        <v>0.034029999999999998</v>
      </c>
      <c r="W153" s="22">
        <v>0.034029999999999998</v>
      </c>
      <c r="X153" s="22">
        <v>0.034029999999999998</v>
      </c>
      <c r="Y153" s="22">
        <v>0.034029999999999998</v>
      </c>
      <c r="Z153" s="22">
        <v>0.034810000000000001</v>
      </c>
      <c r="AA153" s="22">
        <v>0.036720000000000003</v>
      </c>
      <c r="AB153" s="22">
        <v>0.034029999999999998</v>
      </c>
      <c r="AC153" s="22">
        <v>0.03814</v>
      </c>
      <c r="AD153" s="22">
        <v>0.034029999999999998</v>
      </c>
      <c r="AE153" s="22">
        <v>0.034029999999999998</v>
      </c>
      <c r="AF153" s="22">
        <v>0.034029999999999998</v>
      </c>
      <c r="AG153" s="22">
        <v>0.03313</v>
      </c>
      <c r="AH153" s="22">
        <v>0.02172</v>
      </c>
      <c r="AI153" s="22">
        <v>0.038089999999999999</v>
      </c>
      <c r="AJ153" s="22">
        <v>0.038120000000000001</v>
      </c>
      <c r="AK153" s="22">
        <v>0.035310000000000001</v>
      </c>
      <c r="AL153" s="22">
        <v>0.039239999999999997</v>
      </c>
      <c r="AM153" s="22">
        <v>0.053339999999999999</v>
      </c>
      <c r="AN153" s="22">
        <v>0.033849999999999998</v>
      </c>
      <c r="AO153" s="22">
        <v>0.033419999999999998</v>
      </c>
      <c r="AP153" s="22">
        <v>0.03075</v>
      </c>
      <c r="AQ153" s="22">
        <v>0.036560000000000002</v>
      </c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3"/>
      <c r="BE153" s="2"/>
    </row>
    <row r="154" x14ac:dyDescent="0.35">
      <c r="A154" s="2"/>
      <c r="B154" s="2">
        <v>144</v>
      </c>
      <c r="C154" s="21">
        <v>0.034029999999999998</v>
      </c>
      <c r="D154" s="21">
        <v>0.034029999999999998</v>
      </c>
      <c r="E154" s="21">
        <v>0.034029999999999998</v>
      </c>
      <c r="F154" s="21">
        <v>0.033930000000000002</v>
      </c>
      <c r="G154" s="21">
        <v>0.034029999999999998</v>
      </c>
      <c r="H154" s="21">
        <v>0.034029999999999998</v>
      </c>
      <c r="I154" s="21">
        <v>0.035549999999999998</v>
      </c>
      <c r="J154" s="21">
        <v>0.034009999999999999</v>
      </c>
      <c r="K154" s="21">
        <v>0.034029999999999998</v>
      </c>
      <c r="L154" s="21">
        <v>0.034029999999999998</v>
      </c>
      <c r="M154" s="22">
        <v>0.034029999999999998</v>
      </c>
      <c r="N154" s="22">
        <v>0.034029999999999998</v>
      </c>
      <c r="O154" s="22">
        <v>0.034029999999999998</v>
      </c>
      <c r="P154" s="22">
        <v>0.04793</v>
      </c>
      <c r="Q154" s="22">
        <v>0.037179999999999998</v>
      </c>
      <c r="R154" s="22">
        <v>0.034029999999999998</v>
      </c>
      <c r="S154" s="22">
        <v>0.034029999999999998</v>
      </c>
      <c r="T154" s="22">
        <v>0.034029999999999998</v>
      </c>
      <c r="U154" s="22">
        <v>0.021729999999999999</v>
      </c>
      <c r="V154" s="22">
        <v>0.034029999999999998</v>
      </c>
      <c r="W154" s="22">
        <v>0.034029999999999998</v>
      </c>
      <c r="X154" s="22">
        <v>0.034029999999999998</v>
      </c>
      <c r="Y154" s="22">
        <v>0.034029999999999998</v>
      </c>
      <c r="Z154" s="22">
        <v>0.034799999999999998</v>
      </c>
      <c r="AA154" s="22">
        <v>0.036700000000000003</v>
      </c>
      <c r="AB154" s="22">
        <v>0.034029999999999998</v>
      </c>
      <c r="AC154" s="22">
        <v>0.038100000000000002</v>
      </c>
      <c r="AD154" s="22">
        <v>0.034029999999999998</v>
      </c>
      <c r="AE154" s="22">
        <v>0.034029999999999998</v>
      </c>
      <c r="AF154" s="22">
        <v>0.034029999999999998</v>
      </c>
      <c r="AG154" s="22">
        <v>0.03313</v>
      </c>
      <c r="AH154" s="22">
        <v>0.021729999999999999</v>
      </c>
      <c r="AI154" s="22">
        <v>0.03805</v>
      </c>
      <c r="AJ154" s="22">
        <v>0.038089999999999999</v>
      </c>
      <c r="AK154" s="22">
        <v>0.035290000000000002</v>
      </c>
      <c r="AL154" s="22">
        <v>0.039260000000000003</v>
      </c>
      <c r="AM154" s="22">
        <v>0.053260000000000002</v>
      </c>
      <c r="AN154" s="22">
        <v>0.033849999999999998</v>
      </c>
      <c r="AO154" s="22">
        <v>0.033410000000000002</v>
      </c>
      <c r="AP154" s="22">
        <v>0.030769999999999999</v>
      </c>
      <c r="AQ154" s="22">
        <v>0.036540000000000003</v>
      </c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3"/>
      <c r="BE154" s="2"/>
    </row>
    <row r="155" x14ac:dyDescent="0.35">
      <c r="A155" s="2"/>
      <c r="B155" s="4">
        <v>145</v>
      </c>
      <c r="C155" s="24">
        <v>0.034020000000000002</v>
      </c>
      <c r="D155" s="24">
        <v>0.034020000000000002</v>
      </c>
      <c r="E155" s="24">
        <v>0.034020000000000002</v>
      </c>
      <c r="F155" s="24">
        <v>0.033919999999999999</v>
      </c>
      <c r="G155" s="24">
        <v>0.034020000000000002</v>
      </c>
      <c r="H155" s="24">
        <v>0.034020000000000002</v>
      </c>
      <c r="I155" s="24">
        <v>0.035540000000000002</v>
      </c>
      <c r="J155" s="24">
        <v>0.034000000000000002</v>
      </c>
      <c r="K155" s="24">
        <v>0.034020000000000002</v>
      </c>
      <c r="L155" s="24">
        <v>0.034020000000000002</v>
      </c>
      <c r="M155" s="25">
        <v>0.034020000000000002</v>
      </c>
      <c r="N155" s="25">
        <v>0.034020000000000002</v>
      </c>
      <c r="O155" s="25">
        <v>0.034020000000000002</v>
      </c>
      <c r="P155" s="25">
        <v>0.047890000000000002</v>
      </c>
      <c r="Q155" s="25">
        <v>0.037150000000000002</v>
      </c>
      <c r="R155" s="25">
        <v>0.034020000000000002</v>
      </c>
      <c r="S155" s="25">
        <v>0.034020000000000002</v>
      </c>
      <c r="T155" s="25">
        <v>0.034020000000000002</v>
      </c>
      <c r="U155" s="25">
        <v>0.021739999999999999</v>
      </c>
      <c r="V155" s="25">
        <v>0.034020000000000002</v>
      </c>
      <c r="W155" s="25">
        <v>0.034020000000000002</v>
      </c>
      <c r="X155" s="25">
        <v>0.034020000000000002</v>
      </c>
      <c r="Y155" s="25">
        <v>0.034020000000000002</v>
      </c>
      <c r="Z155" s="25">
        <v>0.034790000000000001</v>
      </c>
      <c r="AA155" s="25">
        <v>0.036670000000000001</v>
      </c>
      <c r="AB155" s="25">
        <v>0.034020000000000002</v>
      </c>
      <c r="AC155" s="25">
        <v>0.03807</v>
      </c>
      <c r="AD155" s="25">
        <v>0.034020000000000002</v>
      </c>
      <c r="AE155" s="25">
        <v>0.034020000000000002</v>
      </c>
      <c r="AF155" s="25">
        <v>0.034020000000000002</v>
      </c>
      <c r="AG155" s="25">
        <v>0.03313</v>
      </c>
      <c r="AH155" s="25">
        <v>0.021739999999999999</v>
      </c>
      <c r="AI155" s="25">
        <v>0.038019999999999998</v>
      </c>
      <c r="AJ155" s="25">
        <v>0.03805</v>
      </c>
      <c r="AK155" s="25">
        <v>0.035279999999999999</v>
      </c>
      <c r="AL155" s="25">
        <v>0.039280000000000002</v>
      </c>
      <c r="AM155" s="25">
        <v>0.053179999999999998</v>
      </c>
      <c r="AN155" s="25">
        <v>0.033840000000000002</v>
      </c>
      <c r="AO155" s="25">
        <v>0.033410000000000002</v>
      </c>
      <c r="AP155" s="25">
        <v>0.030779999999999998</v>
      </c>
      <c r="AQ155" s="25">
        <v>0.036519999999999997</v>
      </c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3"/>
      <c r="BE155" s="2"/>
    </row>
    <row r="156" x14ac:dyDescent="0.35">
      <c r="A156" s="2"/>
      <c r="B156" s="2">
        <v>146</v>
      </c>
      <c r="C156" s="21">
        <v>0.034009999999999999</v>
      </c>
      <c r="D156" s="21">
        <v>0.034009999999999999</v>
      </c>
      <c r="E156" s="21">
        <v>0.034009999999999999</v>
      </c>
      <c r="F156" s="21">
        <v>0.033919999999999999</v>
      </c>
      <c r="G156" s="21">
        <v>0.034009999999999999</v>
      </c>
      <c r="H156" s="21">
        <v>0.034009999999999999</v>
      </c>
      <c r="I156" s="21">
        <v>0.035520000000000003</v>
      </c>
      <c r="J156" s="21">
        <v>0.033989999999999999</v>
      </c>
      <c r="K156" s="21">
        <v>0.034009999999999999</v>
      </c>
      <c r="L156" s="21">
        <v>0.034009999999999999</v>
      </c>
      <c r="M156" s="22">
        <v>0.034009999999999999</v>
      </c>
      <c r="N156" s="22">
        <v>0.034009999999999999</v>
      </c>
      <c r="O156" s="22">
        <v>0.034009999999999999</v>
      </c>
      <c r="P156" s="22">
        <v>0.047849999999999997</v>
      </c>
      <c r="Q156" s="22">
        <v>0.037130000000000003</v>
      </c>
      <c r="R156" s="22">
        <v>0.034009999999999999</v>
      </c>
      <c r="S156" s="22">
        <v>0.034009999999999999</v>
      </c>
      <c r="T156" s="22">
        <v>0.034009999999999999</v>
      </c>
      <c r="U156" s="22">
        <v>0.021749999999999999</v>
      </c>
      <c r="V156" s="22">
        <v>0.034009999999999999</v>
      </c>
      <c r="W156" s="22">
        <v>0.034009999999999999</v>
      </c>
      <c r="X156" s="22">
        <v>0.034009999999999999</v>
      </c>
      <c r="Y156" s="22">
        <v>0.034009999999999999</v>
      </c>
      <c r="Z156" s="22">
        <v>0.034779999999999998</v>
      </c>
      <c r="AA156" s="22">
        <v>0.036650000000000002</v>
      </c>
      <c r="AB156" s="22">
        <v>0.034009999999999999</v>
      </c>
      <c r="AC156" s="22">
        <v>0.038030000000000001</v>
      </c>
      <c r="AD156" s="22">
        <v>0.034009999999999999</v>
      </c>
      <c r="AE156" s="22">
        <v>0.034009999999999999</v>
      </c>
      <c r="AF156" s="22">
        <v>0.034009999999999999</v>
      </c>
      <c r="AG156" s="22">
        <v>0.03313</v>
      </c>
      <c r="AH156" s="22">
        <v>0.021749999999999999</v>
      </c>
      <c r="AI156" s="22">
        <v>0.03798</v>
      </c>
      <c r="AJ156" s="22">
        <v>0.038019999999999998</v>
      </c>
      <c r="AK156" s="22">
        <v>0.03526</v>
      </c>
      <c r="AL156" s="22">
        <v>0.039289999999999999</v>
      </c>
      <c r="AM156" s="22">
        <v>0.053100000000000001</v>
      </c>
      <c r="AN156" s="22">
        <v>0.033840000000000002</v>
      </c>
      <c r="AO156" s="22">
        <v>0.033399999999999999</v>
      </c>
      <c r="AP156" s="22">
        <v>0.030800000000000001</v>
      </c>
      <c r="AQ156" s="22">
        <v>0.036490000000000002</v>
      </c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3"/>
      <c r="BE156" s="2"/>
    </row>
    <row r="157" x14ac:dyDescent="0.35">
      <c r="A157" s="2"/>
      <c r="B157" s="2">
        <v>147</v>
      </c>
      <c r="C157" s="21">
        <v>0.034000000000000002</v>
      </c>
      <c r="D157" s="21">
        <v>0.034000000000000002</v>
      </c>
      <c r="E157" s="21">
        <v>0.034000000000000002</v>
      </c>
      <c r="F157" s="21">
        <v>0.033910000000000003</v>
      </c>
      <c r="G157" s="21">
        <v>0.034000000000000002</v>
      </c>
      <c r="H157" s="21">
        <v>0.034000000000000002</v>
      </c>
      <c r="I157" s="21">
        <v>0.035499999999999997</v>
      </c>
      <c r="J157" s="21">
        <v>0.033989999999999999</v>
      </c>
      <c r="K157" s="21">
        <v>0.034000000000000002</v>
      </c>
      <c r="L157" s="21">
        <v>0.034000000000000002</v>
      </c>
      <c r="M157" s="22">
        <v>0.034000000000000002</v>
      </c>
      <c r="N157" s="22">
        <v>0.034000000000000002</v>
      </c>
      <c r="O157" s="22">
        <v>0.034000000000000002</v>
      </c>
      <c r="P157" s="22">
        <v>0.047809999999999998</v>
      </c>
      <c r="Q157" s="22">
        <v>0.037100000000000001</v>
      </c>
      <c r="R157" s="22">
        <v>0.034000000000000002</v>
      </c>
      <c r="S157" s="22">
        <v>0.034000000000000002</v>
      </c>
      <c r="T157" s="22">
        <v>0.034000000000000002</v>
      </c>
      <c r="U157" s="22">
        <v>0.021749999999999999</v>
      </c>
      <c r="V157" s="22">
        <v>0.034000000000000002</v>
      </c>
      <c r="W157" s="22">
        <v>0.034000000000000002</v>
      </c>
      <c r="X157" s="22">
        <v>0.034000000000000002</v>
      </c>
      <c r="Y157" s="22">
        <v>0.034000000000000002</v>
      </c>
      <c r="Z157" s="22">
        <v>0.034770000000000002</v>
      </c>
      <c r="AA157" s="22">
        <v>0.03662</v>
      </c>
      <c r="AB157" s="22">
        <v>0.034000000000000002</v>
      </c>
      <c r="AC157" s="22">
        <v>0.037999999999999999</v>
      </c>
      <c r="AD157" s="22">
        <v>0.034000000000000002</v>
      </c>
      <c r="AE157" s="22">
        <v>0.034000000000000002</v>
      </c>
      <c r="AF157" s="22">
        <v>0.034000000000000002</v>
      </c>
      <c r="AG157" s="22">
        <v>0.03313</v>
      </c>
      <c r="AH157" s="22">
        <v>0.021749999999999999</v>
      </c>
      <c r="AI157" s="22">
        <v>0.037949999999999998</v>
      </c>
      <c r="AJ157" s="22">
        <v>0.03798</v>
      </c>
      <c r="AK157" s="22">
        <v>0.035249999999999997</v>
      </c>
      <c r="AL157" s="22">
        <v>0.039309999999999998</v>
      </c>
      <c r="AM157" s="22">
        <v>0.053030000000000001</v>
      </c>
      <c r="AN157" s="22">
        <v>0.033829999999999999</v>
      </c>
      <c r="AO157" s="22">
        <v>0.033390000000000003</v>
      </c>
      <c r="AP157" s="22">
        <v>0.030810000000000001</v>
      </c>
      <c r="AQ157" s="22">
        <v>0.036470000000000002</v>
      </c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3"/>
      <c r="BE157" s="2"/>
    </row>
    <row r="158" x14ac:dyDescent="0.35">
      <c r="A158" s="2"/>
      <c r="B158" s="2">
        <v>148</v>
      </c>
      <c r="C158" s="21">
        <v>0.034000000000000002</v>
      </c>
      <c r="D158" s="21">
        <v>0.034000000000000002</v>
      </c>
      <c r="E158" s="21">
        <v>0.034000000000000002</v>
      </c>
      <c r="F158" s="21">
        <v>0.033910000000000003</v>
      </c>
      <c r="G158" s="21">
        <v>0.034000000000000002</v>
      </c>
      <c r="H158" s="21">
        <v>0.034000000000000002</v>
      </c>
      <c r="I158" s="21">
        <v>0.035479999999999998</v>
      </c>
      <c r="J158" s="21">
        <v>0.033980000000000003</v>
      </c>
      <c r="K158" s="21">
        <v>0.034000000000000002</v>
      </c>
      <c r="L158" s="21">
        <v>0.034000000000000002</v>
      </c>
      <c r="M158" s="22">
        <v>0.034000000000000002</v>
      </c>
      <c r="N158" s="22">
        <v>0.034000000000000002</v>
      </c>
      <c r="O158" s="22">
        <v>0.034000000000000002</v>
      </c>
      <c r="P158" s="22">
        <v>0.04777</v>
      </c>
      <c r="Q158" s="22">
        <v>0.037069999999999999</v>
      </c>
      <c r="R158" s="22">
        <v>0.034000000000000002</v>
      </c>
      <c r="S158" s="22">
        <v>0.034000000000000002</v>
      </c>
      <c r="T158" s="22">
        <v>0.034000000000000002</v>
      </c>
      <c r="U158" s="22">
        <v>0.021760000000000002</v>
      </c>
      <c r="V158" s="22">
        <v>0.034000000000000002</v>
      </c>
      <c r="W158" s="22">
        <v>0.034000000000000002</v>
      </c>
      <c r="X158" s="22">
        <v>0.034000000000000002</v>
      </c>
      <c r="Y158" s="22">
        <v>0.034000000000000002</v>
      </c>
      <c r="Z158" s="22">
        <v>0.034750000000000003</v>
      </c>
      <c r="AA158" s="22">
        <v>0.036600000000000001</v>
      </c>
      <c r="AB158" s="22">
        <v>0.034000000000000002</v>
      </c>
      <c r="AC158" s="22">
        <v>0.037960000000000001</v>
      </c>
      <c r="AD158" s="22">
        <v>0.034000000000000002</v>
      </c>
      <c r="AE158" s="22">
        <v>0.034000000000000002</v>
      </c>
      <c r="AF158" s="22">
        <v>0.034000000000000002</v>
      </c>
      <c r="AG158" s="22">
        <v>0.03313</v>
      </c>
      <c r="AH158" s="22">
        <v>0.021760000000000002</v>
      </c>
      <c r="AI158" s="22">
        <v>0.037909999999999999</v>
      </c>
      <c r="AJ158" s="22">
        <v>0.037949999999999998</v>
      </c>
      <c r="AK158" s="22">
        <v>0.035229999999999997</v>
      </c>
      <c r="AL158" s="22">
        <v>0.039329999999999997</v>
      </c>
      <c r="AM158" s="22">
        <v>0.052949999999999997</v>
      </c>
      <c r="AN158" s="22">
        <v>0.033820000000000003</v>
      </c>
      <c r="AO158" s="22">
        <v>0.03338</v>
      </c>
      <c r="AP158" s="22">
        <v>0.03083</v>
      </c>
      <c r="AQ158" s="22">
        <v>0.03644</v>
      </c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3"/>
      <c r="BE158" s="2"/>
    </row>
    <row r="159" x14ac:dyDescent="0.35">
      <c r="A159" s="2"/>
      <c r="B159" s="2">
        <v>149</v>
      </c>
      <c r="C159" s="21">
        <v>0.033989999999999999</v>
      </c>
      <c r="D159" s="21">
        <v>0.033989999999999999</v>
      </c>
      <c r="E159" s="21">
        <v>0.033989999999999999</v>
      </c>
      <c r="F159" s="21">
        <v>0.0339</v>
      </c>
      <c r="G159" s="21">
        <v>0.033989999999999999</v>
      </c>
      <c r="H159" s="21">
        <v>0.033989999999999999</v>
      </c>
      <c r="I159" s="21">
        <v>0.035470000000000002</v>
      </c>
      <c r="J159" s="21">
        <v>0.03397</v>
      </c>
      <c r="K159" s="21">
        <v>0.033989999999999999</v>
      </c>
      <c r="L159" s="21">
        <v>0.033989999999999999</v>
      </c>
      <c r="M159" s="22">
        <v>0.033989999999999999</v>
      </c>
      <c r="N159" s="22">
        <v>0.033989999999999999</v>
      </c>
      <c r="O159" s="22">
        <v>0.033989999999999999</v>
      </c>
      <c r="P159" s="22">
        <v>0.047730000000000002</v>
      </c>
      <c r="Q159" s="22">
        <v>0.037039999999999997</v>
      </c>
      <c r="R159" s="22">
        <v>0.033989999999999999</v>
      </c>
      <c r="S159" s="22">
        <v>0.033989999999999999</v>
      </c>
      <c r="T159" s="22">
        <v>0.033989999999999999</v>
      </c>
      <c r="U159" s="22">
        <v>0.021770000000000001</v>
      </c>
      <c r="V159" s="22">
        <v>0.033989999999999999</v>
      </c>
      <c r="W159" s="22">
        <v>0.033989999999999999</v>
      </c>
      <c r="X159" s="22">
        <v>0.033989999999999999</v>
      </c>
      <c r="Y159" s="22">
        <v>0.033989999999999999</v>
      </c>
      <c r="Z159" s="22">
        <v>0.03474</v>
      </c>
      <c r="AA159" s="22">
        <v>0.036569999999999998</v>
      </c>
      <c r="AB159" s="22">
        <v>0.033989999999999999</v>
      </c>
      <c r="AC159" s="22">
        <v>0.037929999999999998</v>
      </c>
      <c r="AD159" s="22">
        <v>0.033989999999999999</v>
      </c>
      <c r="AE159" s="22">
        <v>0.033989999999999999</v>
      </c>
      <c r="AF159" s="22">
        <v>0.033989999999999999</v>
      </c>
      <c r="AG159" s="22">
        <v>0.03313</v>
      </c>
      <c r="AH159" s="22">
        <v>0.021770000000000001</v>
      </c>
      <c r="AI159" s="22">
        <v>0.037879999999999997</v>
      </c>
      <c r="AJ159" s="22">
        <v>0.037920000000000002</v>
      </c>
      <c r="AK159" s="22">
        <v>0.035220000000000001</v>
      </c>
      <c r="AL159" s="22">
        <v>0.039350000000000003</v>
      </c>
      <c r="AM159" s="22">
        <v>0.052880000000000003</v>
      </c>
      <c r="AN159" s="22">
        <v>0.033820000000000003</v>
      </c>
      <c r="AO159" s="22">
        <v>0.033369999999999997</v>
      </c>
      <c r="AP159" s="22">
        <v>0.030839999999999999</v>
      </c>
      <c r="AQ159" s="22">
        <v>0.036420000000000001</v>
      </c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3"/>
      <c r="BE159" s="2"/>
    </row>
    <row r="160" x14ac:dyDescent="0.35">
      <c r="A160" s="2"/>
      <c r="B160" s="4">
        <v>150</v>
      </c>
      <c r="C160" s="24">
        <v>0.033980000000000003</v>
      </c>
      <c r="D160" s="24">
        <v>0.033980000000000003</v>
      </c>
      <c r="E160" s="24">
        <v>0.033980000000000003</v>
      </c>
      <c r="F160" s="24">
        <v>0.033890000000000003</v>
      </c>
      <c r="G160" s="24">
        <v>0.033980000000000003</v>
      </c>
      <c r="H160" s="24">
        <v>0.033980000000000003</v>
      </c>
      <c r="I160" s="24">
        <v>0.035450000000000002</v>
      </c>
      <c r="J160" s="24">
        <v>0.03397</v>
      </c>
      <c r="K160" s="24">
        <v>0.033980000000000003</v>
      </c>
      <c r="L160" s="24">
        <v>0.033980000000000003</v>
      </c>
      <c r="M160" s="25">
        <v>0.033980000000000003</v>
      </c>
      <c r="N160" s="25">
        <v>0.033980000000000003</v>
      </c>
      <c r="O160" s="25">
        <v>0.033980000000000003</v>
      </c>
      <c r="P160" s="25">
        <v>0.047690000000000003</v>
      </c>
      <c r="Q160" s="25">
        <v>0.037019999999999997</v>
      </c>
      <c r="R160" s="25">
        <v>0.033980000000000003</v>
      </c>
      <c r="S160" s="25">
        <v>0.033980000000000003</v>
      </c>
      <c r="T160" s="25">
        <v>0.033980000000000003</v>
      </c>
      <c r="U160" s="25">
        <v>0.021780000000000001</v>
      </c>
      <c r="V160" s="25">
        <v>0.033980000000000003</v>
      </c>
      <c r="W160" s="25">
        <v>0.033980000000000003</v>
      </c>
      <c r="X160" s="25">
        <v>0.033980000000000003</v>
      </c>
      <c r="Y160" s="25">
        <v>0.033980000000000003</v>
      </c>
      <c r="Z160" s="25">
        <v>0.034729999999999997</v>
      </c>
      <c r="AA160" s="25">
        <v>0.036549999999999999</v>
      </c>
      <c r="AB160" s="25">
        <v>0.033980000000000003</v>
      </c>
      <c r="AC160" s="25">
        <v>0.037900000000000003</v>
      </c>
      <c r="AD160" s="25">
        <v>0.033980000000000003</v>
      </c>
      <c r="AE160" s="25">
        <v>0.033980000000000003</v>
      </c>
      <c r="AF160" s="25">
        <v>0.033980000000000003</v>
      </c>
      <c r="AG160" s="25">
        <v>0.03313</v>
      </c>
      <c r="AH160" s="25">
        <v>0.021780000000000001</v>
      </c>
      <c r="AI160" s="25">
        <v>0.037850000000000002</v>
      </c>
      <c r="AJ160" s="25">
        <v>0.037879999999999997</v>
      </c>
      <c r="AK160" s="25">
        <v>0.035200000000000002</v>
      </c>
      <c r="AL160" s="25">
        <v>0.039370000000000002</v>
      </c>
      <c r="AM160" s="25">
        <v>0.052810000000000003</v>
      </c>
      <c r="AN160" s="25">
        <v>0.03381</v>
      </c>
      <c r="AO160" s="25">
        <v>0.033360000000000001</v>
      </c>
      <c r="AP160" s="25">
        <v>0.030849999999999999</v>
      </c>
      <c r="AQ160" s="25">
        <v>0.036400000000000002</v>
      </c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3"/>
      <c r="BE160" s="2"/>
    </row>
    <row r="161" s="2" customFormat="true" x14ac:dyDescent="0.35"/>
    <row r="162" s="2" customFormat="true" x14ac:dyDescent="0.35"/>
    <row r="163" s="2" customFormat="true" x14ac:dyDescent="0.35"/>
    <row r="164" s="2" customFormat="true" x14ac:dyDescent="0.35"/>
    <row r="165" s="2" customFormat="true" x14ac:dyDescent="0.35"/>
    <row r="166" s="2" customFormat="true" x14ac:dyDescent="0.35"/>
    <row r="167" s="2" customFormat="true" x14ac:dyDescent="0.35"/>
    <row r="168" s="2" customFormat="true" x14ac:dyDescent="0.35"/>
    <row r="169" s="2" customFormat="true" x14ac:dyDescent="0.35"/>
    <row r="170" s="2" customFormat="true" x14ac:dyDescent="0.35"/>
    <row r="171" hidden="true" x14ac:dyDescent="0.35"/>
    <row r="172" hidden="true" x14ac:dyDescent="0.35"/>
    <row r="173" hidden="true" x14ac:dyDescent="0.35"/>
    <row r="174" hidden="true" x14ac:dyDescent="0.35"/>
    <row r="175" hidden="true" x14ac:dyDescent="0.35"/>
    <row r="176" hidden="true" x14ac:dyDescent="0.35"/>
    <row r="177" hidden="true" x14ac:dyDescent="0.35"/>
    <row r="178" hidden="true" x14ac:dyDescent="0.35"/>
    <row r="179" hidden="true" x14ac:dyDescent="0.35"/>
    <row r="180" hidden="true" x14ac:dyDescent="0.35"/>
    <row r="181" hidden="true" x14ac:dyDescent="0.35"/>
    <row r="182" hidden="true" x14ac:dyDescent="0.35"/>
    <row r="183" hidden="true" x14ac:dyDescent="0.35"/>
    <row r="184" hidden="true" x14ac:dyDescent="0.35"/>
    <row r="185" hidden="true" x14ac:dyDescent="0.35"/>
    <row r="186" hidden="true" x14ac:dyDescent="0.35"/>
    <row r="187" hidden="true" x14ac:dyDescent="0.35"/>
    <row r="188" hidden="true" x14ac:dyDescent="0.35"/>
    <row r="189" hidden="true" x14ac:dyDescent="0.35"/>
    <row r="190" hidden="true" x14ac:dyDescent="0.35"/>
    <row r="191" hidden="true" x14ac:dyDescent="0.35"/>
    <row r="192" hidden="true" x14ac:dyDescent="0.35"/>
    <row r="193" hidden="true" x14ac:dyDescent="0.35"/>
    <row r="194" hidden="true" x14ac:dyDescent="0.35"/>
    <row r="195" hidden="true" x14ac:dyDescent="0.35"/>
    <row r="196" hidden="true" x14ac:dyDescent="0.35"/>
    <row r="197" hidden="true" x14ac:dyDescent="0.35"/>
    <row r="198" hidden="true" x14ac:dyDescent="0.35"/>
    <row r="199" hidden="true" x14ac:dyDescent="0.35"/>
    <row r="200" hidden="true" x14ac:dyDescent="0.35"/>
    <row r="201" hidden="true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207"/>
  <sheetViews>
    <sheetView zoomScale="80" zoomScaleNormal="80" workbookViewId="0">
      <pane xSplit="2" ySplit="10" topLeftCell="C11" activePane="bottomRight" state="frozen"/>
      <selection activeCell="AN136" sqref="AN136"/>
      <selection pane="topRight" activeCell="AN136" sqref="AN136"/>
      <selection pane="bottomLeft" activeCell="AN136" sqref="AN136"/>
      <selection pane="bottomRight" activeCell="B2" sqref="B2"/>
    </sheetView>
  </sheetViews>
  <sheetFormatPr defaultColWidth="0.0" defaultRowHeight="15" customHeight="true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ht="14.5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186</v>
      </c>
      <c r="D2" s="19" t="s">
        <v>188</v>
      </c>
      <c r="E2" s="19" t="s">
        <v>190</v>
      </c>
      <c r="F2" s="19" t="s">
        <v>192</v>
      </c>
      <c r="G2" s="19" t="s">
        <v>194</v>
      </c>
      <c r="H2" s="19" t="s">
        <v>196</v>
      </c>
      <c r="I2" s="19" t="s">
        <v>198</v>
      </c>
      <c r="J2" s="19" t="s">
        <v>200</v>
      </c>
      <c r="K2" s="19" t="s">
        <v>202</v>
      </c>
      <c r="L2" s="19" t="s">
        <v>204</v>
      </c>
      <c r="M2" s="19" t="s">
        <v>206</v>
      </c>
      <c r="N2" s="19" t="s">
        <v>208</v>
      </c>
      <c r="O2" s="19" t="s">
        <v>210</v>
      </c>
      <c r="P2" s="19" t="s">
        <v>212</v>
      </c>
      <c r="Q2" s="19" t="s">
        <v>214</v>
      </c>
      <c r="R2" s="19" t="s">
        <v>216</v>
      </c>
      <c r="S2" s="19" t="s">
        <v>218</v>
      </c>
      <c r="T2" s="19" t="s">
        <v>220</v>
      </c>
      <c r="U2" s="19" t="s">
        <v>222</v>
      </c>
      <c r="V2" s="19" t="s">
        <v>224</v>
      </c>
      <c r="W2" s="19" t="s">
        <v>226</v>
      </c>
      <c r="X2" s="19" t="s">
        <v>228</v>
      </c>
      <c r="Y2" s="19" t="s">
        <v>230</v>
      </c>
      <c r="Z2" s="19" t="s">
        <v>232</v>
      </c>
      <c r="AA2" s="19" t="s">
        <v>234</v>
      </c>
      <c r="AB2" s="19" t="s">
        <v>236</v>
      </c>
      <c r="AC2" s="19" t="s">
        <v>238</v>
      </c>
      <c r="AD2" s="19" t="s">
        <v>240</v>
      </c>
      <c r="AE2" s="19" t="s">
        <v>242</v>
      </c>
      <c r="AF2" s="19" t="s">
        <v>244</v>
      </c>
      <c r="AG2" s="19" t="s">
        <v>246</v>
      </c>
      <c r="AH2" s="19" t="s">
        <v>248</v>
      </c>
      <c r="AI2" s="19" t="s">
        <v>250</v>
      </c>
      <c r="AJ2" s="19" t="s">
        <v>252</v>
      </c>
      <c r="AK2" s="19" t="s">
        <v>254</v>
      </c>
      <c r="AL2" s="19" t="s">
        <v>256</v>
      </c>
      <c r="AM2" s="19" t="s">
        <v>258</v>
      </c>
      <c r="AN2" s="19" t="s">
        <v>261</v>
      </c>
      <c r="AO2" s="19" t="s">
        <v>263</v>
      </c>
      <c r="AP2" s="19" t="s">
        <v>265</v>
      </c>
      <c r="AQ2" s="19" t="s">
        <v>268</v>
      </c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3"/>
      <c r="BE2" s="3"/>
    </row>
    <row r="3" s="1" customFormat="true" ht="14.5" x14ac:dyDescent="0.35">
      <c r="A3" s="3"/>
      <c r="B3" s="3"/>
      <c r="C3" s="18" t="s">
        <v>187</v>
      </c>
      <c r="D3" s="18" t="s">
        <v>189</v>
      </c>
      <c r="E3" s="18" t="s">
        <v>191</v>
      </c>
      <c r="F3" s="18" t="s">
        <v>193</v>
      </c>
      <c r="G3" s="18" t="s">
        <v>195</v>
      </c>
      <c r="H3" s="18" t="s">
        <v>197</v>
      </c>
      <c r="I3" s="18" t="s">
        <v>199</v>
      </c>
      <c r="J3" s="18" t="s">
        <v>201</v>
      </c>
      <c r="K3" s="18" t="s">
        <v>203</v>
      </c>
      <c r="L3" s="18" t="s">
        <v>205</v>
      </c>
      <c r="M3" s="18" t="s">
        <v>207</v>
      </c>
      <c r="N3" s="18" t="s">
        <v>209</v>
      </c>
      <c r="O3" s="18" t="s">
        <v>211</v>
      </c>
      <c r="P3" s="18" t="s">
        <v>213</v>
      </c>
      <c r="Q3" s="18" t="s">
        <v>215</v>
      </c>
      <c r="R3" s="18" t="s">
        <v>217</v>
      </c>
      <c r="S3" s="18" t="s">
        <v>219</v>
      </c>
      <c r="T3" s="18" t="s">
        <v>221</v>
      </c>
      <c r="U3" s="18" t="s">
        <v>223</v>
      </c>
      <c r="V3" s="18" t="s">
        <v>225</v>
      </c>
      <c r="W3" s="18" t="s">
        <v>227</v>
      </c>
      <c r="X3" s="18" t="s">
        <v>229</v>
      </c>
      <c r="Y3" s="18" t="s">
        <v>231</v>
      </c>
      <c r="Z3" s="18" t="s">
        <v>233</v>
      </c>
      <c r="AA3" s="18" t="s">
        <v>235</v>
      </c>
      <c r="AB3" s="18" t="s">
        <v>237</v>
      </c>
      <c r="AC3" s="18" t="s">
        <v>239</v>
      </c>
      <c r="AD3" s="18" t="s">
        <v>241</v>
      </c>
      <c r="AE3" s="18" t="s">
        <v>243</v>
      </c>
      <c r="AF3" s="18" t="s">
        <v>245</v>
      </c>
      <c r="AG3" s="18" t="s">
        <v>247</v>
      </c>
      <c r="AH3" s="18" t="s">
        <v>249</v>
      </c>
      <c r="AI3" s="18" t="s">
        <v>251</v>
      </c>
      <c r="AJ3" s="18" t="s">
        <v>253</v>
      </c>
      <c r="AK3" s="18" t="s">
        <v>255</v>
      </c>
      <c r="AL3" s="18" t="s">
        <v>257</v>
      </c>
      <c r="AM3" s="18" t="s">
        <v>259</v>
      </c>
      <c r="AN3" s="18" t="s">
        <v>262</v>
      </c>
      <c r="AO3" s="18" t="s">
        <v>264</v>
      </c>
      <c r="AP3" s="18" t="s">
        <v>266</v>
      </c>
      <c r="AQ3" s="18" t="s">
        <v>269</v>
      </c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4.2000000000000002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3.2999999999999998</v>
      </c>
      <c r="AL7" s="9">
        <v>4.2000000000000002</v>
      </c>
      <c r="AM7" s="9">
        <v>4.2000000000000002</v>
      </c>
      <c r="AN7" s="9">
        <v>3.2999999999999998</v>
      </c>
      <c r="AO7" s="9">
        <v>3.2000000000000002</v>
      </c>
      <c r="AP7" s="9">
        <v>3.2999999999999998</v>
      </c>
      <c r="AQ7" s="9">
        <v>3.2999999999999998</v>
      </c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0.109413</v>
      </c>
      <c r="D8" s="9">
        <v>0.109413</v>
      </c>
      <c r="E8" s="9">
        <v>0.109413</v>
      </c>
      <c r="F8" s="9">
        <v>0.103689</v>
      </c>
      <c r="G8" s="9">
        <v>0.109413</v>
      </c>
      <c r="H8" s="9">
        <v>0.109413</v>
      </c>
      <c r="I8" s="9">
        <v>0.117826</v>
      </c>
      <c r="J8" s="9">
        <v>0.110725</v>
      </c>
      <c r="K8" s="9">
        <v>0.109413</v>
      </c>
      <c r="L8" s="9">
        <v>0.109413</v>
      </c>
      <c r="M8" s="9">
        <v>0.109413</v>
      </c>
      <c r="N8" s="9">
        <v>0.109413</v>
      </c>
      <c r="O8" s="9">
        <v>0.109413</v>
      </c>
      <c r="P8" s="9">
        <v>0.14045199999999999</v>
      </c>
      <c r="Q8" s="9">
        <v>0.11924700000000001</v>
      </c>
      <c r="R8" s="9">
        <v>0.109413</v>
      </c>
      <c r="S8" s="9">
        <v>0.109413</v>
      </c>
      <c r="T8" s="9">
        <v>0.109413</v>
      </c>
      <c r="U8" s="9">
        <v>0.080546000000000006</v>
      </c>
      <c r="V8" s="9">
        <v>0.109413</v>
      </c>
      <c r="W8" s="9">
        <v>0.109413</v>
      </c>
      <c r="X8" s="9">
        <v>0.109413</v>
      </c>
      <c r="Y8" s="9">
        <v>0.109413</v>
      </c>
      <c r="Z8" s="9">
        <v>0.10284500000000001</v>
      </c>
      <c r="AA8" s="9">
        <v>0.12030100000000001</v>
      </c>
      <c r="AB8" s="9">
        <v>0.109413</v>
      </c>
      <c r="AC8" s="9">
        <v>0.124843</v>
      </c>
      <c r="AD8" s="9">
        <v>0.109413</v>
      </c>
      <c r="AE8" s="9">
        <v>0.109413</v>
      </c>
      <c r="AF8" s="9">
        <v>0.109413</v>
      </c>
      <c r="AG8" s="9">
        <v>0.36661500000000002</v>
      </c>
      <c r="AH8" s="9">
        <v>0.080546000000000006</v>
      </c>
      <c r="AI8" s="9">
        <v>0.10288700000000001</v>
      </c>
      <c r="AJ8" s="9">
        <v>0.12767400000000001</v>
      </c>
      <c r="AK8" s="9">
        <v>0.111873</v>
      </c>
      <c r="AL8" s="9">
        <v>0.099836999999999995</v>
      </c>
      <c r="AM8" s="9">
        <v>0.146755</v>
      </c>
      <c r="AN8" s="9">
        <v>0.096184000000000033</v>
      </c>
      <c r="AO8" s="9">
        <v>0.116992</v>
      </c>
      <c r="AP8" s="9">
        <v>0.097425000000000012</v>
      </c>
      <c r="AQ8" s="9">
        <v>0.121751</v>
      </c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16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30</v>
      </c>
      <c r="AQ9" s="9">
        <v>0</v>
      </c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6"/>
      <c r="BE9" s="6"/>
    </row>
    <row r="10" s="8" customFormat="true" ht="10.5" x14ac:dyDescent="0.25">
      <c r="A10" s="6"/>
      <c r="B10" s="7" t="s">
        <v>1</v>
      </c>
      <c r="C10" s="10">
        <v>13</v>
      </c>
      <c r="D10" s="10">
        <v>13</v>
      </c>
      <c r="E10" s="10">
        <v>13</v>
      </c>
      <c r="F10" s="10">
        <v>2</v>
      </c>
      <c r="G10" s="10">
        <v>13</v>
      </c>
      <c r="H10" s="10">
        <v>13</v>
      </c>
      <c r="I10" s="10">
        <v>16</v>
      </c>
      <c r="J10" s="10">
        <v>18</v>
      </c>
      <c r="K10" s="10">
        <v>13</v>
      </c>
      <c r="L10" s="10">
        <v>13</v>
      </c>
      <c r="M10" s="10">
        <v>13</v>
      </c>
      <c r="N10" s="10">
        <v>13</v>
      </c>
      <c r="O10" s="10">
        <v>13</v>
      </c>
      <c r="P10" s="10">
        <v>7</v>
      </c>
      <c r="Q10" s="10">
        <v>36</v>
      </c>
      <c r="R10" s="10">
        <v>13</v>
      </c>
      <c r="S10" s="10">
        <v>13</v>
      </c>
      <c r="T10" s="10">
        <v>13</v>
      </c>
      <c r="U10" s="10">
        <v>-4</v>
      </c>
      <c r="V10" s="10">
        <v>13</v>
      </c>
      <c r="W10" s="10">
        <v>13</v>
      </c>
      <c r="X10" s="10">
        <v>13</v>
      </c>
      <c r="Y10" s="10">
        <v>13</v>
      </c>
      <c r="Z10" s="10">
        <v>28.999999999999996</v>
      </c>
      <c r="AA10" s="10">
        <v>5.9999999999999991</v>
      </c>
      <c r="AB10" s="10">
        <v>13</v>
      </c>
      <c r="AC10" s="10">
        <v>2</v>
      </c>
      <c r="AD10" s="10">
        <v>13</v>
      </c>
      <c r="AE10" s="10">
        <v>13</v>
      </c>
      <c r="AF10" s="10">
        <v>13</v>
      </c>
      <c r="AG10" s="10">
        <v>-2</v>
      </c>
      <c r="AH10" s="10">
        <v>-4</v>
      </c>
      <c r="AI10" s="10">
        <v>35</v>
      </c>
      <c r="AJ10" s="10">
        <v>26</v>
      </c>
      <c r="AK10" s="10">
        <v>13</v>
      </c>
      <c r="AL10" s="10">
        <v>-1</v>
      </c>
      <c r="AM10" s="10" t="s">
        <v>260</v>
      </c>
      <c r="AN10" s="10">
        <v>1</v>
      </c>
      <c r="AO10" s="10">
        <v>11</v>
      </c>
      <c r="AP10" s="10" t="s">
        <v>267</v>
      </c>
      <c r="AQ10" s="10">
        <v>37</v>
      </c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6"/>
      <c r="BE10" s="6"/>
    </row>
    <row r="11" ht="14.5" x14ac:dyDescent="0.35">
      <c r="A11" s="2"/>
      <c r="B11" s="2">
        <v>1</v>
      </c>
      <c r="C11" s="21">
        <v>0.027060000000000001</v>
      </c>
      <c r="D11" s="21">
        <v>0.027060000000000001</v>
      </c>
      <c r="E11" s="21">
        <v>0.027060000000000001</v>
      </c>
      <c r="F11" s="21">
        <v>0.02546</v>
      </c>
      <c r="G11" s="21">
        <v>0.027060000000000001</v>
      </c>
      <c r="H11" s="21">
        <v>0.027060000000000001</v>
      </c>
      <c r="I11" s="21">
        <v>0.040629999999999999</v>
      </c>
      <c r="J11" s="21">
        <v>0.027459999999999998</v>
      </c>
      <c r="K11" s="21">
        <v>0.027060000000000001</v>
      </c>
      <c r="L11" s="21">
        <v>0.027060000000000001</v>
      </c>
      <c r="M11" s="22">
        <v>0.027060000000000001</v>
      </c>
      <c r="N11" s="22">
        <v>0.027060000000000001</v>
      </c>
      <c r="O11" s="22">
        <v>0.027060000000000001</v>
      </c>
      <c r="P11" s="22">
        <v>0.066189999999999999</v>
      </c>
      <c r="Q11" s="22">
        <v>0.078880000000000006</v>
      </c>
      <c r="R11" s="22">
        <v>0.027060000000000001</v>
      </c>
      <c r="S11" s="22">
        <v>0.027060000000000001</v>
      </c>
      <c r="T11" s="22">
        <v>0.027060000000000001</v>
      </c>
      <c r="U11" s="22">
        <v>0.0042300000000000003</v>
      </c>
      <c r="V11" s="22">
        <v>0.027060000000000001</v>
      </c>
      <c r="W11" s="22">
        <v>0.027060000000000001</v>
      </c>
      <c r="X11" s="22">
        <v>0.027060000000000001</v>
      </c>
      <c r="Y11" s="22">
        <v>0.027060000000000001</v>
      </c>
      <c r="Z11" s="22">
        <v>0.048320000000000002</v>
      </c>
      <c r="AA11" s="22">
        <v>0.039</v>
      </c>
      <c r="AB11" s="22">
        <v>0.027060000000000001</v>
      </c>
      <c r="AC11" s="22">
        <v>0.066309999999999994</v>
      </c>
      <c r="AD11" s="22">
        <v>0.027060000000000001</v>
      </c>
      <c r="AE11" s="22">
        <v>0.027060000000000001</v>
      </c>
      <c r="AF11" s="22">
        <v>0.027060000000000001</v>
      </c>
      <c r="AG11" s="22">
        <v>0.024559999999999998</v>
      </c>
      <c r="AH11" s="22">
        <v>0.0042300000000000003</v>
      </c>
      <c r="AI11" s="22">
        <v>0.043909999999999998</v>
      </c>
      <c r="AJ11" s="22">
        <v>0.048500000000000001</v>
      </c>
      <c r="AK11" s="22">
        <v>0.029950000000000001</v>
      </c>
      <c r="AL11" s="22">
        <v>0.016500000000000001</v>
      </c>
      <c r="AM11" s="22">
        <v>0.10649</v>
      </c>
      <c r="AN11" s="22">
        <v>0.029010000000000001</v>
      </c>
      <c r="AO11" s="22">
        <v>0.01515</v>
      </c>
      <c r="AP11" s="22">
        <v>0.013559999999999999</v>
      </c>
      <c r="AQ11" s="22">
        <v>0.042999999999999997</v>
      </c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3"/>
      <c r="BE11" s="2"/>
    </row>
    <row r="12" ht="14.5" x14ac:dyDescent="0.35">
      <c r="A12" s="2"/>
      <c r="B12" s="2">
        <v>2</v>
      </c>
      <c r="C12" s="21">
        <v>0.02793</v>
      </c>
      <c r="D12" s="21">
        <v>0.02793</v>
      </c>
      <c r="E12" s="21">
        <v>0.02793</v>
      </c>
      <c r="F12" s="21">
        <v>0.026329999999999999</v>
      </c>
      <c r="G12" s="21">
        <v>0.02793</v>
      </c>
      <c r="H12" s="21">
        <v>0.02793</v>
      </c>
      <c r="I12" s="21">
        <v>0.041279999999999997</v>
      </c>
      <c r="J12" s="21">
        <v>0.028330000000000001</v>
      </c>
      <c r="K12" s="21">
        <v>0.02793</v>
      </c>
      <c r="L12" s="21">
        <v>0.02793</v>
      </c>
      <c r="M12" s="22">
        <v>0.02793</v>
      </c>
      <c r="N12" s="22">
        <v>0.02793</v>
      </c>
      <c r="O12" s="22">
        <v>0.02793</v>
      </c>
      <c r="P12" s="22">
        <v>0.066699999999999995</v>
      </c>
      <c r="Q12" s="22">
        <v>0.076880000000000004</v>
      </c>
      <c r="R12" s="22">
        <v>0.02793</v>
      </c>
      <c r="S12" s="22">
        <v>0.02793</v>
      </c>
      <c r="T12" s="22">
        <v>0.02793</v>
      </c>
      <c r="U12" s="22">
        <v>0.0049699999999999996</v>
      </c>
      <c r="V12" s="22">
        <v>0.02793</v>
      </c>
      <c r="W12" s="22">
        <v>0.02793</v>
      </c>
      <c r="X12" s="22">
        <v>0.02793</v>
      </c>
      <c r="Y12" s="22">
        <v>0.02793</v>
      </c>
      <c r="Z12" s="22">
        <v>0.048160000000000001</v>
      </c>
      <c r="AA12" s="22">
        <v>0.042369999999999998</v>
      </c>
      <c r="AB12" s="22">
        <v>0.02793</v>
      </c>
      <c r="AC12" s="22">
        <v>0.067599999999999993</v>
      </c>
      <c r="AD12" s="22">
        <v>0.02793</v>
      </c>
      <c r="AE12" s="22">
        <v>0.02793</v>
      </c>
      <c r="AF12" s="22">
        <v>0.02793</v>
      </c>
      <c r="AG12" s="22">
        <v>0.025659999999999999</v>
      </c>
      <c r="AH12" s="22">
        <v>0.0049699999999999996</v>
      </c>
      <c r="AI12" s="22">
        <v>0.04342</v>
      </c>
      <c r="AJ12" s="22">
        <v>0.049599999999999998</v>
      </c>
      <c r="AK12" s="22">
        <v>0.031379999999999998</v>
      </c>
      <c r="AL12" s="22">
        <v>0.0166</v>
      </c>
      <c r="AM12" s="22">
        <v>0.11941</v>
      </c>
      <c r="AN12" s="22">
        <v>0.02828</v>
      </c>
      <c r="AO12" s="22">
        <v>0.017639999999999999</v>
      </c>
      <c r="AP12" s="22">
        <v>0.013939999999999999</v>
      </c>
      <c r="AQ12" s="22">
        <v>0.041799999999999997</v>
      </c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3"/>
      <c r="BE12" s="2"/>
    </row>
    <row r="13" ht="14.5" x14ac:dyDescent="0.35">
      <c r="A13" s="2"/>
      <c r="B13" s="2">
        <v>3</v>
      </c>
      <c r="C13" s="21">
        <v>0.029139999999999999</v>
      </c>
      <c r="D13" s="21">
        <v>0.029139999999999999</v>
      </c>
      <c r="E13" s="21">
        <v>0.029139999999999999</v>
      </c>
      <c r="F13" s="21">
        <v>0.027539999999999999</v>
      </c>
      <c r="G13" s="21">
        <v>0.029139999999999999</v>
      </c>
      <c r="H13" s="21">
        <v>0.029139999999999999</v>
      </c>
      <c r="I13" s="21">
        <v>0.04233</v>
      </c>
      <c r="J13" s="21">
        <v>0.02954</v>
      </c>
      <c r="K13" s="21">
        <v>0.029139999999999999</v>
      </c>
      <c r="L13" s="21">
        <v>0.029139999999999999</v>
      </c>
      <c r="M13" s="22">
        <v>0.029139999999999999</v>
      </c>
      <c r="N13" s="22">
        <v>0.029139999999999999</v>
      </c>
      <c r="O13" s="22">
        <v>0.029139999999999999</v>
      </c>
      <c r="P13" s="22">
        <v>0.067559999999999995</v>
      </c>
      <c r="Q13" s="22">
        <v>0.075310000000000002</v>
      </c>
      <c r="R13" s="22">
        <v>0.029139999999999999</v>
      </c>
      <c r="S13" s="22">
        <v>0.029139999999999999</v>
      </c>
      <c r="T13" s="22">
        <v>0.029139999999999999</v>
      </c>
      <c r="U13" s="22">
        <v>0.0059300000000000004</v>
      </c>
      <c r="V13" s="22">
        <v>0.029139999999999999</v>
      </c>
      <c r="W13" s="22">
        <v>0.029139999999999999</v>
      </c>
      <c r="X13" s="22">
        <v>0.029139999999999999</v>
      </c>
      <c r="Y13" s="22">
        <v>0.029139999999999999</v>
      </c>
      <c r="Z13" s="22">
        <v>0.047910000000000001</v>
      </c>
      <c r="AA13" s="22">
        <v>0.045359999999999998</v>
      </c>
      <c r="AB13" s="22">
        <v>0.029139999999999999</v>
      </c>
      <c r="AC13" s="22">
        <v>0.068849999999999995</v>
      </c>
      <c r="AD13" s="22">
        <v>0.029139999999999999</v>
      </c>
      <c r="AE13" s="22">
        <v>0.029139999999999999</v>
      </c>
      <c r="AF13" s="22">
        <v>0.029139999999999999</v>
      </c>
      <c r="AG13" s="22">
        <v>0.027210000000000002</v>
      </c>
      <c r="AH13" s="22">
        <v>0.0059300000000000004</v>
      </c>
      <c r="AI13" s="22">
        <v>0.043819999999999998</v>
      </c>
      <c r="AJ13" s="22">
        <v>0.050290000000000001</v>
      </c>
      <c r="AK13" s="22">
        <v>0.032649999999999998</v>
      </c>
      <c r="AL13" s="22">
        <v>0.016910000000000001</v>
      </c>
      <c r="AM13" s="22">
        <v>0.12790000000000001</v>
      </c>
      <c r="AN13" s="22">
        <v>0.028549999999999999</v>
      </c>
      <c r="AO13" s="22">
        <v>0.01934</v>
      </c>
      <c r="AP13" s="22">
        <v>0.0143</v>
      </c>
      <c r="AQ13" s="22">
        <v>0.042070000000000003</v>
      </c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3"/>
      <c r="BE13" s="2"/>
    </row>
    <row r="14" ht="14.5" x14ac:dyDescent="0.35">
      <c r="A14" s="2"/>
      <c r="B14" s="2">
        <v>4</v>
      </c>
      <c r="C14" s="21">
        <v>0.030179999999999998</v>
      </c>
      <c r="D14" s="21">
        <v>0.030179999999999998</v>
      </c>
      <c r="E14" s="21">
        <v>0.030179999999999998</v>
      </c>
      <c r="F14" s="21">
        <v>0.028570000000000002</v>
      </c>
      <c r="G14" s="21">
        <v>0.030179999999999998</v>
      </c>
      <c r="H14" s="21">
        <v>0.030179999999999998</v>
      </c>
      <c r="I14" s="21">
        <v>0.043229999999999998</v>
      </c>
      <c r="J14" s="21">
        <v>0.03058</v>
      </c>
      <c r="K14" s="21">
        <v>0.030179999999999998</v>
      </c>
      <c r="L14" s="21">
        <v>0.030179999999999998</v>
      </c>
      <c r="M14" s="22">
        <v>0.030179999999999998</v>
      </c>
      <c r="N14" s="22">
        <v>0.030179999999999998</v>
      </c>
      <c r="O14" s="22">
        <v>0.030179999999999998</v>
      </c>
      <c r="P14" s="22">
        <v>0.068540000000000004</v>
      </c>
      <c r="Q14" s="22">
        <v>0.074249999999999997</v>
      </c>
      <c r="R14" s="22">
        <v>0.030179999999999998</v>
      </c>
      <c r="S14" s="22">
        <v>0.030179999999999998</v>
      </c>
      <c r="T14" s="22">
        <v>0.030179999999999998</v>
      </c>
      <c r="U14" s="22">
        <v>0.0069100000000000003</v>
      </c>
      <c r="V14" s="22">
        <v>0.030179999999999998</v>
      </c>
      <c r="W14" s="22">
        <v>0.030179999999999998</v>
      </c>
      <c r="X14" s="22">
        <v>0.030179999999999998</v>
      </c>
      <c r="Y14" s="22">
        <v>0.030179999999999998</v>
      </c>
      <c r="Z14" s="22">
        <v>0.047739999999999998</v>
      </c>
      <c r="AA14" s="22">
        <v>0.047969999999999999</v>
      </c>
      <c r="AB14" s="22">
        <v>0.030179999999999998</v>
      </c>
      <c r="AC14" s="22">
        <v>0.070010000000000003</v>
      </c>
      <c r="AD14" s="22">
        <v>0.030179999999999998</v>
      </c>
      <c r="AE14" s="22">
        <v>0.030179999999999998</v>
      </c>
      <c r="AF14" s="22">
        <v>0.030179999999999998</v>
      </c>
      <c r="AG14" s="22">
        <v>0.02843</v>
      </c>
      <c r="AH14" s="22">
        <v>0.0069100000000000003</v>
      </c>
      <c r="AI14" s="22">
        <v>0.044429999999999997</v>
      </c>
      <c r="AJ14" s="22">
        <v>0.050900000000000001</v>
      </c>
      <c r="AK14" s="22">
        <v>0.033689999999999998</v>
      </c>
      <c r="AL14" s="22">
        <v>0.017330000000000002</v>
      </c>
      <c r="AM14" s="22">
        <v>0.13195000000000001</v>
      </c>
      <c r="AN14" s="22">
        <v>0.029159999999999998</v>
      </c>
      <c r="AO14" s="22">
        <v>0.020400000000000001</v>
      </c>
      <c r="AP14" s="22">
        <v>0.014579999999999999</v>
      </c>
      <c r="AQ14" s="22">
        <v>0.042680000000000003</v>
      </c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3"/>
      <c r="BE14" s="2"/>
    </row>
    <row r="15" ht="14.5" x14ac:dyDescent="0.35">
      <c r="A15" s="5"/>
      <c r="B15" s="4">
        <v>5</v>
      </c>
      <c r="C15" s="24">
        <v>0.031109999999999999</v>
      </c>
      <c r="D15" s="24">
        <v>0.031109999999999999</v>
      </c>
      <c r="E15" s="24">
        <v>0.031109999999999999</v>
      </c>
      <c r="F15" s="24">
        <v>0.029510000000000002</v>
      </c>
      <c r="G15" s="24">
        <v>0.031109999999999999</v>
      </c>
      <c r="H15" s="24">
        <v>0.031109999999999999</v>
      </c>
      <c r="I15" s="24">
        <v>0.043999999999999997</v>
      </c>
      <c r="J15" s="24">
        <v>0.031510000000000003</v>
      </c>
      <c r="K15" s="24">
        <v>0.031109999999999999</v>
      </c>
      <c r="L15" s="24">
        <v>0.031109999999999999</v>
      </c>
      <c r="M15" s="25">
        <v>0.031109999999999999</v>
      </c>
      <c r="N15" s="25">
        <v>0.031109999999999999</v>
      </c>
      <c r="O15" s="25">
        <v>0.031109999999999999</v>
      </c>
      <c r="P15" s="25">
        <v>0.069510000000000002</v>
      </c>
      <c r="Q15" s="25">
        <v>0.073450000000000001</v>
      </c>
      <c r="R15" s="25">
        <v>0.031109999999999999</v>
      </c>
      <c r="S15" s="25">
        <v>0.031109999999999999</v>
      </c>
      <c r="T15" s="25">
        <v>0.031109999999999999</v>
      </c>
      <c r="U15" s="25">
        <v>0.0078300000000000002</v>
      </c>
      <c r="V15" s="25">
        <v>0.031109999999999999</v>
      </c>
      <c r="W15" s="25">
        <v>0.031109999999999999</v>
      </c>
      <c r="X15" s="25">
        <v>0.031109999999999999</v>
      </c>
      <c r="Y15" s="25">
        <v>0.031109999999999999</v>
      </c>
      <c r="Z15" s="25">
        <v>0.047739999999999998</v>
      </c>
      <c r="AA15" s="25">
        <v>0.050180000000000002</v>
      </c>
      <c r="AB15" s="25">
        <v>0.031109999999999999</v>
      </c>
      <c r="AC15" s="25">
        <v>0.070730000000000001</v>
      </c>
      <c r="AD15" s="25">
        <v>0.031109999999999999</v>
      </c>
      <c r="AE15" s="25">
        <v>0.031109999999999999</v>
      </c>
      <c r="AF15" s="25">
        <v>0.031109999999999999</v>
      </c>
      <c r="AG15" s="25">
        <v>0.029520000000000001</v>
      </c>
      <c r="AH15" s="25">
        <v>0.0078300000000000002</v>
      </c>
      <c r="AI15" s="25">
        <v>0.045159999999999999</v>
      </c>
      <c r="AJ15" s="25">
        <v>0.051580000000000001</v>
      </c>
      <c r="AK15" s="25">
        <v>0.034630000000000001</v>
      </c>
      <c r="AL15" s="25">
        <v>0.017639999999999999</v>
      </c>
      <c r="AM15" s="25">
        <v>0.13369</v>
      </c>
      <c r="AN15" s="25">
        <v>0.02989</v>
      </c>
      <c r="AO15" s="25">
        <v>0.021250000000000002</v>
      </c>
      <c r="AP15" s="25">
        <v>0.014829999999999999</v>
      </c>
      <c r="AQ15" s="25">
        <v>0.043369999999999999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3"/>
      <c r="BE15" s="2"/>
    </row>
    <row r="16" ht="14.5" x14ac:dyDescent="0.35">
      <c r="A16" s="2"/>
      <c r="B16" s="2">
        <v>6</v>
      </c>
      <c r="C16" s="21">
        <v>0.031980000000000001</v>
      </c>
      <c r="D16" s="21">
        <v>0.031980000000000001</v>
      </c>
      <c r="E16" s="21">
        <v>0.031980000000000001</v>
      </c>
      <c r="F16" s="21">
        <v>0.030370000000000001</v>
      </c>
      <c r="G16" s="21">
        <v>0.031980000000000001</v>
      </c>
      <c r="H16" s="21">
        <v>0.031980000000000001</v>
      </c>
      <c r="I16" s="21">
        <v>0.044729999999999999</v>
      </c>
      <c r="J16" s="21">
        <v>0.032379999999999999</v>
      </c>
      <c r="K16" s="21">
        <v>0.031980000000000001</v>
      </c>
      <c r="L16" s="21">
        <v>0.031980000000000001</v>
      </c>
      <c r="M16" s="22">
        <v>0.031980000000000001</v>
      </c>
      <c r="N16" s="22">
        <v>0.031980000000000001</v>
      </c>
      <c r="O16" s="22">
        <v>0.031980000000000001</v>
      </c>
      <c r="P16" s="22">
        <v>0.070449999999999999</v>
      </c>
      <c r="Q16" s="22">
        <v>0.072819999999999996</v>
      </c>
      <c r="R16" s="22">
        <v>0.031980000000000001</v>
      </c>
      <c r="S16" s="22">
        <v>0.031980000000000001</v>
      </c>
      <c r="T16" s="22">
        <v>0.031980000000000001</v>
      </c>
      <c r="U16" s="22">
        <v>0.0086800000000000002</v>
      </c>
      <c r="V16" s="22">
        <v>0.031980000000000001</v>
      </c>
      <c r="W16" s="22">
        <v>0.031980000000000001</v>
      </c>
      <c r="X16" s="22">
        <v>0.031980000000000001</v>
      </c>
      <c r="Y16" s="22">
        <v>0.031980000000000001</v>
      </c>
      <c r="Z16" s="22">
        <v>0.047899999999999998</v>
      </c>
      <c r="AA16" s="22">
        <v>0.052069999999999998</v>
      </c>
      <c r="AB16" s="22">
        <v>0.031980000000000001</v>
      </c>
      <c r="AC16" s="22">
        <v>0.071129999999999999</v>
      </c>
      <c r="AD16" s="22">
        <v>0.031980000000000001</v>
      </c>
      <c r="AE16" s="22">
        <v>0.031980000000000001</v>
      </c>
      <c r="AF16" s="22">
        <v>0.031980000000000001</v>
      </c>
      <c r="AG16" s="22">
        <v>0.030630000000000001</v>
      </c>
      <c r="AH16" s="22">
        <v>0.0086800000000000002</v>
      </c>
      <c r="AI16" s="22">
        <v>0.045830000000000003</v>
      </c>
      <c r="AJ16" s="22">
        <v>0.052269999999999997</v>
      </c>
      <c r="AK16" s="22">
        <v>0.035569999999999997</v>
      </c>
      <c r="AL16" s="22">
        <v>0.017850000000000001</v>
      </c>
      <c r="AM16" s="22">
        <v>0.13417000000000001</v>
      </c>
      <c r="AN16" s="22">
        <v>0.030700000000000002</v>
      </c>
      <c r="AO16" s="22">
        <v>0.02198</v>
      </c>
      <c r="AP16" s="22">
        <v>0.01506</v>
      </c>
      <c r="AQ16" s="22">
        <v>0.044150000000000002</v>
      </c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3"/>
      <c r="BE16" s="2"/>
    </row>
    <row r="17" ht="14.5" x14ac:dyDescent="0.35">
      <c r="A17" s="2"/>
      <c r="B17" s="2">
        <v>7</v>
      </c>
      <c r="C17" s="21">
        <v>0.032849999999999997</v>
      </c>
      <c r="D17" s="21">
        <v>0.032849999999999997</v>
      </c>
      <c r="E17" s="21">
        <v>0.032849999999999997</v>
      </c>
      <c r="F17" s="21">
        <v>0.03124</v>
      </c>
      <c r="G17" s="21">
        <v>0.032849999999999997</v>
      </c>
      <c r="H17" s="21">
        <v>0.032849999999999997</v>
      </c>
      <c r="I17" s="21">
        <v>0.045409999999999999</v>
      </c>
      <c r="J17" s="21">
        <v>0.033250000000000002</v>
      </c>
      <c r="K17" s="21">
        <v>0.032849999999999997</v>
      </c>
      <c r="L17" s="21">
        <v>0.032849999999999997</v>
      </c>
      <c r="M17" s="22">
        <v>0.032849999999999997</v>
      </c>
      <c r="N17" s="22">
        <v>0.032849999999999997</v>
      </c>
      <c r="O17" s="22">
        <v>0.032849999999999997</v>
      </c>
      <c r="P17" s="22">
        <v>0.071389999999999995</v>
      </c>
      <c r="Q17" s="22">
        <v>0.072330000000000005</v>
      </c>
      <c r="R17" s="22">
        <v>0.032849999999999997</v>
      </c>
      <c r="S17" s="22">
        <v>0.032849999999999997</v>
      </c>
      <c r="T17" s="22">
        <v>0.032849999999999997</v>
      </c>
      <c r="U17" s="22">
        <v>0.0094599999999999997</v>
      </c>
      <c r="V17" s="22">
        <v>0.032849999999999997</v>
      </c>
      <c r="W17" s="22">
        <v>0.032849999999999997</v>
      </c>
      <c r="X17" s="22">
        <v>0.032849999999999997</v>
      </c>
      <c r="Y17" s="22">
        <v>0.032849999999999997</v>
      </c>
      <c r="Z17" s="22">
        <v>0.04811</v>
      </c>
      <c r="AA17" s="22">
        <v>0.05373</v>
      </c>
      <c r="AB17" s="22">
        <v>0.032849999999999997</v>
      </c>
      <c r="AC17" s="22">
        <v>0.07145</v>
      </c>
      <c r="AD17" s="22">
        <v>0.032849999999999997</v>
      </c>
      <c r="AE17" s="22">
        <v>0.032849999999999997</v>
      </c>
      <c r="AF17" s="22">
        <v>0.032849999999999997</v>
      </c>
      <c r="AG17" s="22">
        <v>0.031640000000000001</v>
      </c>
      <c r="AH17" s="22">
        <v>0.0094599999999999997</v>
      </c>
      <c r="AI17" s="22">
        <v>0.046640000000000001</v>
      </c>
      <c r="AJ17" s="22">
        <v>0.053019999999999998</v>
      </c>
      <c r="AK17" s="22">
        <v>0.036479999999999999</v>
      </c>
      <c r="AL17" s="22">
        <v>0.018069999999999999</v>
      </c>
      <c r="AM17" s="22">
        <v>0.13397999999999999</v>
      </c>
      <c r="AN17" s="22">
        <v>0.031510000000000003</v>
      </c>
      <c r="AO17" s="22">
        <v>0.02281</v>
      </c>
      <c r="AP17" s="22">
        <v>0.015259999999999999</v>
      </c>
      <c r="AQ17" s="22">
        <v>0.044920000000000002</v>
      </c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3"/>
      <c r="BE17" s="2"/>
    </row>
    <row r="18" ht="14.5" x14ac:dyDescent="0.35">
      <c r="A18" s="2"/>
      <c r="B18" s="2">
        <v>8</v>
      </c>
      <c r="C18" s="21">
        <v>0.033590000000000002</v>
      </c>
      <c r="D18" s="21">
        <v>0.033590000000000002</v>
      </c>
      <c r="E18" s="21">
        <v>0.033590000000000002</v>
      </c>
      <c r="F18" s="21">
        <v>0.031980000000000001</v>
      </c>
      <c r="G18" s="21">
        <v>0.033590000000000002</v>
      </c>
      <c r="H18" s="21">
        <v>0.033590000000000002</v>
      </c>
      <c r="I18" s="21">
        <v>0.046059999999999997</v>
      </c>
      <c r="J18" s="21">
        <v>0.033989999999999999</v>
      </c>
      <c r="K18" s="21">
        <v>0.033590000000000002</v>
      </c>
      <c r="L18" s="21">
        <v>0.033590000000000002</v>
      </c>
      <c r="M18" s="22">
        <v>0.033590000000000002</v>
      </c>
      <c r="N18" s="22">
        <v>0.033590000000000002</v>
      </c>
      <c r="O18" s="22">
        <v>0.033590000000000002</v>
      </c>
      <c r="P18" s="22">
        <v>0.072239999999999999</v>
      </c>
      <c r="Q18" s="22">
        <v>0.071919999999999998</v>
      </c>
      <c r="R18" s="22">
        <v>0.033590000000000002</v>
      </c>
      <c r="S18" s="22">
        <v>0.033590000000000002</v>
      </c>
      <c r="T18" s="22">
        <v>0.033590000000000002</v>
      </c>
      <c r="U18" s="22">
        <v>0.010160000000000001</v>
      </c>
      <c r="V18" s="22">
        <v>0.033590000000000002</v>
      </c>
      <c r="W18" s="22">
        <v>0.033590000000000002</v>
      </c>
      <c r="X18" s="22">
        <v>0.033590000000000002</v>
      </c>
      <c r="Y18" s="22">
        <v>0.033590000000000002</v>
      </c>
      <c r="Z18" s="22">
        <v>0.048309999999999999</v>
      </c>
      <c r="AA18" s="22">
        <v>0.055100000000000003</v>
      </c>
      <c r="AB18" s="22">
        <v>0.033590000000000002</v>
      </c>
      <c r="AC18" s="22">
        <v>0.071609999999999993</v>
      </c>
      <c r="AD18" s="22">
        <v>0.033590000000000002</v>
      </c>
      <c r="AE18" s="22">
        <v>0.033590000000000002</v>
      </c>
      <c r="AF18" s="22">
        <v>0.033590000000000002</v>
      </c>
      <c r="AG18" s="22">
        <v>0.032480000000000002</v>
      </c>
      <c r="AH18" s="22">
        <v>0.010160000000000001</v>
      </c>
      <c r="AI18" s="22">
        <v>0.047460000000000002</v>
      </c>
      <c r="AJ18" s="22">
        <v>0.05373</v>
      </c>
      <c r="AK18" s="22">
        <v>0.037319999999999999</v>
      </c>
      <c r="AL18" s="22">
        <v>0.018339999999999999</v>
      </c>
      <c r="AM18" s="22">
        <v>0.13347000000000001</v>
      </c>
      <c r="AN18" s="22">
        <v>0.032289999999999999</v>
      </c>
      <c r="AO18" s="22">
        <v>0.023570000000000001</v>
      </c>
      <c r="AP18" s="22">
        <v>0.01545</v>
      </c>
      <c r="AQ18" s="22">
        <v>0.045679999999999998</v>
      </c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3"/>
      <c r="BE18" s="2"/>
    </row>
    <row r="19" ht="14.5" x14ac:dyDescent="0.35">
      <c r="A19" s="2"/>
      <c r="B19" s="2">
        <v>9</v>
      </c>
      <c r="C19" s="21">
        <v>0.034279999999999998</v>
      </c>
      <c r="D19" s="21">
        <v>0.034279999999999998</v>
      </c>
      <c r="E19" s="21">
        <v>0.034279999999999998</v>
      </c>
      <c r="F19" s="21">
        <v>0.032680000000000001</v>
      </c>
      <c r="G19" s="21">
        <v>0.034279999999999998</v>
      </c>
      <c r="H19" s="21">
        <v>0.034279999999999998</v>
      </c>
      <c r="I19" s="21">
        <v>0.046670000000000003</v>
      </c>
      <c r="J19" s="21">
        <v>0.034680000000000002</v>
      </c>
      <c r="K19" s="21">
        <v>0.034279999999999998</v>
      </c>
      <c r="L19" s="21">
        <v>0.034279999999999998</v>
      </c>
      <c r="M19" s="22">
        <v>0.034279999999999998</v>
      </c>
      <c r="N19" s="22">
        <v>0.034279999999999998</v>
      </c>
      <c r="O19" s="22">
        <v>0.034279999999999998</v>
      </c>
      <c r="P19" s="22">
        <v>0.073080000000000006</v>
      </c>
      <c r="Q19" s="22">
        <v>0.071470000000000006</v>
      </c>
      <c r="R19" s="22">
        <v>0.034279999999999998</v>
      </c>
      <c r="S19" s="22">
        <v>0.034279999999999998</v>
      </c>
      <c r="T19" s="22">
        <v>0.034279999999999998</v>
      </c>
      <c r="U19" s="22">
        <v>0.010800000000000001</v>
      </c>
      <c r="V19" s="22">
        <v>0.034279999999999998</v>
      </c>
      <c r="W19" s="22">
        <v>0.034279999999999998</v>
      </c>
      <c r="X19" s="22">
        <v>0.034279999999999998</v>
      </c>
      <c r="Y19" s="22">
        <v>0.034279999999999998</v>
      </c>
      <c r="Z19" s="22">
        <v>0.048430000000000001</v>
      </c>
      <c r="AA19" s="22">
        <v>0.056279999999999997</v>
      </c>
      <c r="AB19" s="22">
        <v>0.034279999999999998</v>
      </c>
      <c r="AC19" s="22">
        <v>0.071669999999999998</v>
      </c>
      <c r="AD19" s="22">
        <v>0.034279999999999998</v>
      </c>
      <c r="AE19" s="22">
        <v>0.034279999999999998</v>
      </c>
      <c r="AF19" s="22">
        <v>0.034279999999999998</v>
      </c>
      <c r="AG19" s="22">
        <v>0.033140000000000003</v>
      </c>
      <c r="AH19" s="22">
        <v>0.010800000000000001</v>
      </c>
      <c r="AI19" s="22">
        <v>0.048259999999999997</v>
      </c>
      <c r="AJ19" s="22">
        <v>0.054390000000000001</v>
      </c>
      <c r="AK19" s="22">
        <v>0.038089999999999999</v>
      </c>
      <c r="AL19" s="22">
        <v>0.018689999999999998</v>
      </c>
      <c r="AM19" s="22">
        <v>0.13297999999999999</v>
      </c>
      <c r="AN19" s="22">
        <v>0.033020000000000001</v>
      </c>
      <c r="AO19" s="22">
        <v>0.02435</v>
      </c>
      <c r="AP19" s="22">
        <v>0.01562</v>
      </c>
      <c r="AQ19" s="22">
        <v>0.04641</v>
      </c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3"/>
      <c r="BE19" s="2"/>
    </row>
    <row r="20" ht="14.5" x14ac:dyDescent="0.35">
      <c r="A20" s="2"/>
      <c r="B20" s="4">
        <v>10</v>
      </c>
      <c r="C20" s="24">
        <v>0.035000000000000003</v>
      </c>
      <c r="D20" s="24">
        <v>0.035000000000000003</v>
      </c>
      <c r="E20" s="24">
        <v>0.035000000000000003</v>
      </c>
      <c r="F20" s="24">
        <v>0.033390000000000003</v>
      </c>
      <c r="G20" s="24">
        <v>0.035000000000000003</v>
      </c>
      <c r="H20" s="24">
        <v>0.035000000000000003</v>
      </c>
      <c r="I20" s="24">
        <v>0.047239999999999997</v>
      </c>
      <c r="J20" s="24">
        <v>0.035400000000000001</v>
      </c>
      <c r="K20" s="24">
        <v>0.035000000000000003</v>
      </c>
      <c r="L20" s="24">
        <v>0.035000000000000003</v>
      </c>
      <c r="M20" s="25">
        <v>0.035000000000000003</v>
      </c>
      <c r="N20" s="25">
        <v>0.035000000000000003</v>
      </c>
      <c r="O20" s="25">
        <v>0.035000000000000003</v>
      </c>
      <c r="P20" s="25">
        <v>0.073870000000000005</v>
      </c>
      <c r="Q20" s="25">
        <v>0.07084</v>
      </c>
      <c r="R20" s="25">
        <v>0.035000000000000003</v>
      </c>
      <c r="S20" s="25">
        <v>0.035000000000000003</v>
      </c>
      <c r="T20" s="25">
        <v>0.035000000000000003</v>
      </c>
      <c r="U20" s="25">
        <v>0.011379999999999999</v>
      </c>
      <c r="V20" s="25">
        <v>0.035000000000000003</v>
      </c>
      <c r="W20" s="25">
        <v>0.035000000000000003</v>
      </c>
      <c r="X20" s="25">
        <v>0.035000000000000003</v>
      </c>
      <c r="Y20" s="25">
        <v>0.035000000000000003</v>
      </c>
      <c r="Z20" s="25">
        <v>0.048469999999999999</v>
      </c>
      <c r="AA20" s="25">
        <v>0.057239999999999999</v>
      </c>
      <c r="AB20" s="25">
        <v>0.035000000000000003</v>
      </c>
      <c r="AC20" s="25">
        <v>0.071720000000000006</v>
      </c>
      <c r="AD20" s="25">
        <v>0.035000000000000003</v>
      </c>
      <c r="AE20" s="25">
        <v>0.035000000000000003</v>
      </c>
      <c r="AF20" s="25">
        <v>0.035000000000000003</v>
      </c>
      <c r="AG20" s="25">
        <v>0.033579999999999999</v>
      </c>
      <c r="AH20" s="25">
        <v>0.011379999999999999</v>
      </c>
      <c r="AI20" s="25">
        <v>0.049009999999999998</v>
      </c>
      <c r="AJ20" s="25">
        <v>0.054960000000000002</v>
      </c>
      <c r="AK20" s="25">
        <v>0.038780000000000002</v>
      </c>
      <c r="AL20" s="25">
        <v>0.019140000000000001</v>
      </c>
      <c r="AM20" s="25">
        <v>0.13225999999999999</v>
      </c>
      <c r="AN20" s="25">
        <v>0.033700000000000001</v>
      </c>
      <c r="AO20" s="25">
        <v>0.025149999999999999</v>
      </c>
      <c r="AP20" s="25">
        <v>0.01576</v>
      </c>
      <c r="AQ20" s="25">
        <v>0.047140000000000001</v>
      </c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3"/>
      <c r="BE20" s="2"/>
    </row>
    <row r="21" ht="14.5" x14ac:dyDescent="0.35">
      <c r="A21" s="2"/>
      <c r="B21" s="2">
        <v>11</v>
      </c>
      <c r="C21" s="21">
        <v>0.035589999999999997</v>
      </c>
      <c r="D21" s="21">
        <v>0.035589999999999997</v>
      </c>
      <c r="E21" s="21">
        <v>0.035589999999999997</v>
      </c>
      <c r="F21" s="21">
        <v>0.033980000000000003</v>
      </c>
      <c r="G21" s="21">
        <v>0.035589999999999997</v>
      </c>
      <c r="H21" s="21">
        <v>0.035589999999999997</v>
      </c>
      <c r="I21" s="21">
        <v>0.047780000000000003</v>
      </c>
      <c r="J21" s="21">
        <v>0.035979999999999998</v>
      </c>
      <c r="K21" s="21">
        <v>0.035589999999999997</v>
      </c>
      <c r="L21" s="21">
        <v>0.035589999999999997</v>
      </c>
      <c r="M21" s="22">
        <v>0.035589999999999997</v>
      </c>
      <c r="N21" s="22">
        <v>0.035589999999999997</v>
      </c>
      <c r="O21" s="22">
        <v>0.035589999999999997</v>
      </c>
      <c r="P21" s="22">
        <v>0.074630000000000002</v>
      </c>
      <c r="Q21" s="22">
        <v>0.070059999999999997</v>
      </c>
      <c r="R21" s="22">
        <v>0.035589999999999997</v>
      </c>
      <c r="S21" s="22">
        <v>0.035589999999999997</v>
      </c>
      <c r="T21" s="22">
        <v>0.035589999999999997</v>
      </c>
      <c r="U21" s="22">
        <v>0.011900000000000001</v>
      </c>
      <c r="V21" s="22">
        <v>0.035589999999999997</v>
      </c>
      <c r="W21" s="22">
        <v>0.035589999999999997</v>
      </c>
      <c r="X21" s="22">
        <v>0.035589999999999997</v>
      </c>
      <c r="Y21" s="22">
        <v>0.035589999999999997</v>
      </c>
      <c r="Z21" s="22">
        <v>0.048390000000000002</v>
      </c>
      <c r="AA21" s="22">
        <v>0.057820000000000003</v>
      </c>
      <c r="AB21" s="22">
        <v>0.035589999999999997</v>
      </c>
      <c r="AC21" s="22">
        <v>0.071529999999999996</v>
      </c>
      <c r="AD21" s="22">
        <v>0.035589999999999997</v>
      </c>
      <c r="AE21" s="22">
        <v>0.035589999999999997</v>
      </c>
      <c r="AF21" s="22">
        <v>0.035589999999999997</v>
      </c>
      <c r="AG21" s="22">
        <v>0.033829999999999999</v>
      </c>
      <c r="AH21" s="22">
        <v>0.011900000000000001</v>
      </c>
      <c r="AI21" s="22">
        <v>0.049730000000000003</v>
      </c>
      <c r="AJ21" s="22">
        <v>0.055509999999999997</v>
      </c>
      <c r="AK21" s="22">
        <v>0.039390000000000001</v>
      </c>
      <c r="AL21" s="22">
        <v>0.019689999999999999</v>
      </c>
      <c r="AM21" s="22">
        <v>0.13116</v>
      </c>
      <c r="AN21" s="22">
        <v>0.034320000000000003</v>
      </c>
      <c r="AO21" s="22">
        <v>0.025989999999999999</v>
      </c>
      <c r="AP21" s="22">
        <v>0.016</v>
      </c>
      <c r="AQ21" s="22">
        <v>0.047849999999999997</v>
      </c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3"/>
      <c r="BE21" s="2"/>
    </row>
    <row r="22" ht="14.5" x14ac:dyDescent="0.35">
      <c r="A22" s="2"/>
      <c r="B22" s="2">
        <v>12</v>
      </c>
      <c r="C22" s="21">
        <v>0.036139999999999999</v>
      </c>
      <c r="D22" s="21">
        <v>0.036139999999999999</v>
      </c>
      <c r="E22" s="21">
        <v>0.036139999999999999</v>
      </c>
      <c r="F22" s="21">
        <v>0.034529999999999998</v>
      </c>
      <c r="G22" s="21">
        <v>0.036139999999999999</v>
      </c>
      <c r="H22" s="21">
        <v>0.036139999999999999</v>
      </c>
      <c r="I22" s="21">
        <v>0.048259999999999997</v>
      </c>
      <c r="J22" s="21">
        <v>0.03653</v>
      </c>
      <c r="K22" s="21">
        <v>0.036139999999999999</v>
      </c>
      <c r="L22" s="21">
        <v>0.036139999999999999</v>
      </c>
      <c r="M22" s="22">
        <v>0.036139999999999999</v>
      </c>
      <c r="N22" s="22">
        <v>0.036139999999999999</v>
      </c>
      <c r="O22" s="22">
        <v>0.036139999999999999</v>
      </c>
      <c r="P22" s="22">
        <v>0.075380000000000003</v>
      </c>
      <c r="Q22" s="22">
        <v>0.069199999999999998</v>
      </c>
      <c r="R22" s="22">
        <v>0.036139999999999999</v>
      </c>
      <c r="S22" s="22">
        <v>0.036139999999999999</v>
      </c>
      <c r="T22" s="22">
        <v>0.036139999999999999</v>
      </c>
      <c r="U22" s="22">
        <v>0.012370000000000001</v>
      </c>
      <c r="V22" s="22">
        <v>0.036139999999999999</v>
      </c>
      <c r="W22" s="22">
        <v>0.036139999999999999</v>
      </c>
      <c r="X22" s="22">
        <v>0.036139999999999999</v>
      </c>
      <c r="Y22" s="22">
        <v>0.036139999999999999</v>
      </c>
      <c r="Z22" s="22">
        <v>0.048219999999999999</v>
      </c>
      <c r="AA22" s="22">
        <v>0.058069999999999997</v>
      </c>
      <c r="AB22" s="22">
        <v>0.036139999999999999</v>
      </c>
      <c r="AC22" s="22">
        <v>0.071099999999999997</v>
      </c>
      <c r="AD22" s="22">
        <v>0.036139999999999999</v>
      </c>
      <c r="AE22" s="22">
        <v>0.036139999999999999</v>
      </c>
      <c r="AF22" s="22">
        <v>0.036139999999999999</v>
      </c>
      <c r="AG22" s="22">
        <v>0.033959999999999997</v>
      </c>
      <c r="AH22" s="22">
        <v>0.012370000000000001</v>
      </c>
      <c r="AI22" s="22">
        <v>0.05042</v>
      </c>
      <c r="AJ22" s="22">
        <v>0.056009999999999997</v>
      </c>
      <c r="AK22" s="22">
        <v>0.039919999999999997</v>
      </c>
      <c r="AL22" s="22">
        <v>0.020289999999999999</v>
      </c>
      <c r="AM22" s="22">
        <v>0.12973999999999999</v>
      </c>
      <c r="AN22" s="22">
        <v>0.034860000000000002</v>
      </c>
      <c r="AO22" s="22">
        <v>0.026849999999999999</v>
      </c>
      <c r="AP22" s="22">
        <v>0.016330000000000001</v>
      </c>
      <c r="AQ22" s="22">
        <v>0.04854</v>
      </c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3"/>
      <c r="BE22" s="2"/>
    </row>
    <row r="23" ht="14.5" x14ac:dyDescent="0.35">
      <c r="A23" s="2"/>
      <c r="B23" s="2">
        <v>13</v>
      </c>
      <c r="C23" s="21">
        <v>0.036740000000000002</v>
      </c>
      <c r="D23" s="21">
        <v>0.036740000000000002</v>
      </c>
      <c r="E23" s="21">
        <v>0.036740000000000002</v>
      </c>
      <c r="F23" s="21">
        <v>0.035130000000000002</v>
      </c>
      <c r="G23" s="21">
        <v>0.036740000000000002</v>
      </c>
      <c r="H23" s="21">
        <v>0.036740000000000002</v>
      </c>
      <c r="I23" s="21">
        <v>0.048649999999999999</v>
      </c>
      <c r="J23" s="21">
        <v>0.037130000000000003</v>
      </c>
      <c r="K23" s="21">
        <v>0.036740000000000002</v>
      </c>
      <c r="L23" s="21">
        <v>0.036740000000000002</v>
      </c>
      <c r="M23" s="22">
        <v>0.036740000000000002</v>
      </c>
      <c r="N23" s="22">
        <v>0.036740000000000002</v>
      </c>
      <c r="O23" s="22">
        <v>0.036740000000000002</v>
      </c>
      <c r="P23" s="22">
        <v>0.07603</v>
      </c>
      <c r="Q23" s="22">
        <v>0.068279999999999993</v>
      </c>
      <c r="R23" s="22">
        <v>0.036740000000000002</v>
      </c>
      <c r="S23" s="22">
        <v>0.036740000000000002</v>
      </c>
      <c r="T23" s="22">
        <v>0.036740000000000002</v>
      </c>
      <c r="U23" s="22">
        <v>0.01281</v>
      </c>
      <c r="V23" s="22">
        <v>0.036740000000000002</v>
      </c>
      <c r="W23" s="22">
        <v>0.036740000000000002</v>
      </c>
      <c r="X23" s="22">
        <v>0.036740000000000002</v>
      </c>
      <c r="Y23" s="22">
        <v>0.036740000000000002</v>
      </c>
      <c r="Z23" s="22">
        <v>0.047989999999999998</v>
      </c>
      <c r="AA23" s="22">
        <v>0.058090000000000003</v>
      </c>
      <c r="AB23" s="22">
        <v>0.036740000000000002</v>
      </c>
      <c r="AC23" s="22">
        <v>0.070499999999999993</v>
      </c>
      <c r="AD23" s="22">
        <v>0.036740000000000002</v>
      </c>
      <c r="AE23" s="22">
        <v>0.036740000000000002</v>
      </c>
      <c r="AF23" s="22">
        <v>0.036740000000000002</v>
      </c>
      <c r="AG23" s="22">
        <v>0.034009999999999999</v>
      </c>
      <c r="AH23" s="22">
        <v>0.01281</v>
      </c>
      <c r="AI23" s="22">
        <v>0.051090000000000003</v>
      </c>
      <c r="AJ23" s="22">
        <v>0.05645</v>
      </c>
      <c r="AK23" s="22">
        <v>0.040390000000000002</v>
      </c>
      <c r="AL23" s="22">
        <v>0.020930000000000001</v>
      </c>
      <c r="AM23" s="22">
        <v>0.12808</v>
      </c>
      <c r="AN23" s="22">
        <v>0.035340000000000003</v>
      </c>
      <c r="AO23" s="22">
        <v>0.027709999999999999</v>
      </c>
      <c r="AP23" s="22">
        <v>0.016709999999999999</v>
      </c>
      <c r="AQ23" s="22">
        <v>0.049169999999999998</v>
      </c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3"/>
      <c r="BE23" s="2"/>
    </row>
    <row r="24" ht="14.5" x14ac:dyDescent="0.35">
      <c r="A24" s="2"/>
      <c r="B24" s="2">
        <v>14</v>
      </c>
      <c r="C24" s="21">
        <v>0.037170000000000002</v>
      </c>
      <c r="D24" s="21">
        <v>0.037170000000000002</v>
      </c>
      <c r="E24" s="21">
        <v>0.037170000000000002</v>
      </c>
      <c r="F24" s="21">
        <v>0.035560000000000001</v>
      </c>
      <c r="G24" s="21">
        <v>0.037170000000000002</v>
      </c>
      <c r="H24" s="21">
        <v>0.037170000000000002</v>
      </c>
      <c r="I24" s="21">
        <v>0.04895</v>
      </c>
      <c r="J24" s="21">
        <v>0.037569999999999999</v>
      </c>
      <c r="K24" s="21">
        <v>0.037170000000000002</v>
      </c>
      <c r="L24" s="21">
        <v>0.037170000000000002</v>
      </c>
      <c r="M24" s="22">
        <v>0.037170000000000002</v>
      </c>
      <c r="N24" s="22">
        <v>0.037170000000000002</v>
      </c>
      <c r="O24" s="22">
        <v>0.037170000000000002</v>
      </c>
      <c r="P24" s="22">
        <v>0.076630000000000004</v>
      </c>
      <c r="Q24" s="22">
        <v>0.067330000000000001</v>
      </c>
      <c r="R24" s="22">
        <v>0.037170000000000002</v>
      </c>
      <c r="S24" s="22">
        <v>0.037170000000000002</v>
      </c>
      <c r="T24" s="22">
        <v>0.037170000000000002</v>
      </c>
      <c r="U24" s="22">
        <v>0.01321</v>
      </c>
      <c r="V24" s="22">
        <v>0.037170000000000002</v>
      </c>
      <c r="W24" s="22">
        <v>0.037170000000000002</v>
      </c>
      <c r="X24" s="22">
        <v>0.037170000000000002</v>
      </c>
      <c r="Y24" s="22">
        <v>0.037170000000000002</v>
      </c>
      <c r="Z24" s="22">
        <v>0.047710000000000002</v>
      </c>
      <c r="AA24" s="22">
        <v>0.057939999999999998</v>
      </c>
      <c r="AB24" s="22">
        <v>0.037170000000000002</v>
      </c>
      <c r="AC24" s="22">
        <v>0.069779999999999995</v>
      </c>
      <c r="AD24" s="22">
        <v>0.037170000000000002</v>
      </c>
      <c r="AE24" s="22">
        <v>0.037170000000000002</v>
      </c>
      <c r="AF24" s="22">
        <v>0.037170000000000002</v>
      </c>
      <c r="AG24" s="22">
        <v>0.034020000000000002</v>
      </c>
      <c r="AH24" s="22">
        <v>0.01321</v>
      </c>
      <c r="AI24" s="22">
        <v>0.051700000000000003</v>
      </c>
      <c r="AJ24" s="22">
        <v>0.056829999999999999</v>
      </c>
      <c r="AK24" s="22">
        <v>0.040800000000000003</v>
      </c>
      <c r="AL24" s="22">
        <v>0.021579999999999998</v>
      </c>
      <c r="AM24" s="22">
        <v>0.12625</v>
      </c>
      <c r="AN24" s="22">
        <v>0.035740000000000001</v>
      </c>
      <c r="AO24" s="22">
        <v>0.028549999999999999</v>
      </c>
      <c r="AP24" s="22">
        <v>0.01712</v>
      </c>
      <c r="AQ24" s="22">
        <v>0.049739999999999999</v>
      </c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3"/>
      <c r="BE24" s="2"/>
    </row>
    <row r="25" ht="14.5" x14ac:dyDescent="0.35">
      <c r="A25" s="2"/>
      <c r="B25" s="4">
        <v>15</v>
      </c>
      <c r="C25" s="24">
        <v>0.037490000000000002</v>
      </c>
      <c r="D25" s="24">
        <v>0.037490000000000002</v>
      </c>
      <c r="E25" s="24">
        <v>0.037490000000000002</v>
      </c>
      <c r="F25" s="24">
        <v>0.035880000000000002</v>
      </c>
      <c r="G25" s="24">
        <v>0.037490000000000002</v>
      </c>
      <c r="H25" s="24">
        <v>0.037490000000000002</v>
      </c>
      <c r="I25" s="24">
        <v>0.04913</v>
      </c>
      <c r="J25" s="24">
        <v>0.03789</v>
      </c>
      <c r="K25" s="24">
        <v>0.037490000000000002</v>
      </c>
      <c r="L25" s="24">
        <v>0.037490000000000002</v>
      </c>
      <c r="M25" s="25">
        <v>0.037490000000000002</v>
      </c>
      <c r="N25" s="25">
        <v>0.037490000000000002</v>
      </c>
      <c r="O25" s="25">
        <v>0.037490000000000002</v>
      </c>
      <c r="P25" s="25">
        <v>0.077219999999999997</v>
      </c>
      <c r="Q25" s="25">
        <v>0.066360000000000002</v>
      </c>
      <c r="R25" s="25">
        <v>0.037490000000000002</v>
      </c>
      <c r="S25" s="25">
        <v>0.037490000000000002</v>
      </c>
      <c r="T25" s="25">
        <v>0.037490000000000002</v>
      </c>
      <c r="U25" s="25">
        <v>0.01358</v>
      </c>
      <c r="V25" s="25">
        <v>0.037490000000000002</v>
      </c>
      <c r="W25" s="25">
        <v>0.037490000000000002</v>
      </c>
      <c r="X25" s="25">
        <v>0.037490000000000002</v>
      </c>
      <c r="Y25" s="25">
        <v>0.037490000000000002</v>
      </c>
      <c r="Z25" s="25">
        <v>0.047410000000000001</v>
      </c>
      <c r="AA25" s="25">
        <v>0.057660000000000003</v>
      </c>
      <c r="AB25" s="25">
        <v>0.037490000000000002</v>
      </c>
      <c r="AC25" s="25">
        <v>0.06898</v>
      </c>
      <c r="AD25" s="25">
        <v>0.037490000000000002</v>
      </c>
      <c r="AE25" s="25">
        <v>0.037490000000000002</v>
      </c>
      <c r="AF25" s="25">
        <v>0.037490000000000002</v>
      </c>
      <c r="AG25" s="25">
        <v>0.034000000000000002</v>
      </c>
      <c r="AH25" s="25">
        <v>0.01358</v>
      </c>
      <c r="AI25" s="25">
        <v>0.052260000000000001</v>
      </c>
      <c r="AJ25" s="25">
        <v>0.057149999999999999</v>
      </c>
      <c r="AK25" s="25">
        <v>0.041169999999999998</v>
      </c>
      <c r="AL25" s="25">
        <v>0.02222</v>
      </c>
      <c r="AM25" s="25">
        <v>0.12428</v>
      </c>
      <c r="AN25" s="25">
        <v>0.036060000000000002</v>
      </c>
      <c r="AO25" s="25">
        <v>0.02938</v>
      </c>
      <c r="AP25" s="25">
        <v>0.01755</v>
      </c>
      <c r="AQ25" s="25">
        <v>0.05024</v>
      </c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3"/>
      <c r="BE25" s="2"/>
    </row>
    <row r="26" ht="14.5" x14ac:dyDescent="0.35">
      <c r="A26" s="2"/>
      <c r="B26" s="2">
        <v>16</v>
      </c>
      <c r="C26" s="21">
        <v>0.037769999999999998</v>
      </c>
      <c r="D26" s="21">
        <v>0.037769999999999998</v>
      </c>
      <c r="E26" s="21">
        <v>0.037769999999999998</v>
      </c>
      <c r="F26" s="21">
        <v>0.036150000000000002</v>
      </c>
      <c r="G26" s="21">
        <v>0.037769999999999998</v>
      </c>
      <c r="H26" s="21">
        <v>0.037769999999999998</v>
      </c>
      <c r="I26" s="21">
        <v>0.049189999999999998</v>
      </c>
      <c r="J26" s="21">
        <v>0.038159999999999999</v>
      </c>
      <c r="K26" s="21">
        <v>0.037769999999999998</v>
      </c>
      <c r="L26" s="21">
        <v>0.037769999999999998</v>
      </c>
      <c r="M26" s="22">
        <v>0.037769999999999998</v>
      </c>
      <c r="N26" s="22">
        <v>0.037769999999999998</v>
      </c>
      <c r="O26" s="22">
        <v>0.037769999999999998</v>
      </c>
      <c r="P26" s="22">
        <v>0.077530000000000002</v>
      </c>
      <c r="Q26" s="22">
        <v>0.065390000000000004</v>
      </c>
      <c r="R26" s="22">
        <v>0.037769999999999998</v>
      </c>
      <c r="S26" s="22">
        <v>0.037769999999999998</v>
      </c>
      <c r="T26" s="22">
        <v>0.037769999999999998</v>
      </c>
      <c r="U26" s="22">
        <v>0.01393</v>
      </c>
      <c r="V26" s="22">
        <v>0.037769999999999998</v>
      </c>
      <c r="W26" s="22">
        <v>0.037769999999999998</v>
      </c>
      <c r="X26" s="22">
        <v>0.037769999999999998</v>
      </c>
      <c r="Y26" s="22">
        <v>0.037769999999999998</v>
      </c>
      <c r="Z26" s="22">
        <v>0.047079999999999997</v>
      </c>
      <c r="AA26" s="22">
        <v>0.057290000000000001</v>
      </c>
      <c r="AB26" s="22">
        <v>0.037769999999999998</v>
      </c>
      <c r="AC26" s="22">
        <v>0.068129999999999996</v>
      </c>
      <c r="AD26" s="22">
        <v>0.037769999999999998</v>
      </c>
      <c r="AE26" s="22">
        <v>0.037769999999999998</v>
      </c>
      <c r="AF26" s="22">
        <v>0.037769999999999998</v>
      </c>
      <c r="AG26" s="22">
        <v>0.03397</v>
      </c>
      <c r="AH26" s="22">
        <v>0.01393</v>
      </c>
      <c r="AI26" s="22">
        <v>0.052740000000000002</v>
      </c>
      <c r="AJ26" s="22">
        <v>0.057410000000000003</v>
      </c>
      <c r="AK26" s="22">
        <v>0.041500000000000002</v>
      </c>
      <c r="AL26" s="22">
        <v>0.022849999999999999</v>
      </c>
      <c r="AM26" s="22">
        <v>0.12223000000000001</v>
      </c>
      <c r="AN26" s="22">
        <v>0.036310000000000002</v>
      </c>
      <c r="AO26" s="22">
        <v>0.030200000000000001</v>
      </c>
      <c r="AP26" s="22">
        <v>0.017979999999999999</v>
      </c>
      <c r="AQ26" s="22">
        <v>0.050659999999999997</v>
      </c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3"/>
      <c r="BE26" s="2"/>
    </row>
    <row r="27" ht="14.5" x14ac:dyDescent="0.35">
      <c r="A27" s="2"/>
      <c r="B27" s="2">
        <v>17</v>
      </c>
      <c r="C27" s="21">
        <v>0.038010000000000002</v>
      </c>
      <c r="D27" s="21">
        <v>0.038010000000000002</v>
      </c>
      <c r="E27" s="21">
        <v>0.038010000000000002</v>
      </c>
      <c r="F27" s="21">
        <v>0.036400000000000002</v>
      </c>
      <c r="G27" s="21">
        <v>0.038010000000000002</v>
      </c>
      <c r="H27" s="21">
        <v>0.038010000000000002</v>
      </c>
      <c r="I27" s="21">
        <v>0.049140000000000003</v>
      </c>
      <c r="J27" s="21">
        <v>0.03841</v>
      </c>
      <c r="K27" s="21">
        <v>0.038010000000000002</v>
      </c>
      <c r="L27" s="21">
        <v>0.038010000000000002</v>
      </c>
      <c r="M27" s="22">
        <v>0.038010000000000002</v>
      </c>
      <c r="N27" s="22">
        <v>0.038010000000000002</v>
      </c>
      <c r="O27" s="22">
        <v>0.038010000000000002</v>
      </c>
      <c r="P27" s="22">
        <v>0.07757</v>
      </c>
      <c r="Q27" s="22">
        <v>0.064430000000000001</v>
      </c>
      <c r="R27" s="22">
        <v>0.038010000000000002</v>
      </c>
      <c r="S27" s="22">
        <v>0.038010000000000002</v>
      </c>
      <c r="T27" s="22">
        <v>0.038010000000000002</v>
      </c>
      <c r="U27" s="22">
        <v>0.014250000000000001</v>
      </c>
      <c r="V27" s="22">
        <v>0.038010000000000002</v>
      </c>
      <c r="W27" s="22">
        <v>0.038010000000000002</v>
      </c>
      <c r="X27" s="22">
        <v>0.038010000000000002</v>
      </c>
      <c r="Y27" s="22">
        <v>0.038010000000000002</v>
      </c>
      <c r="Z27" s="22">
        <v>0.04675</v>
      </c>
      <c r="AA27" s="22">
        <v>0.056860000000000001</v>
      </c>
      <c r="AB27" s="22">
        <v>0.038010000000000002</v>
      </c>
      <c r="AC27" s="22">
        <v>0.067239999999999994</v>
      </c>
      <c r="AD27" s="22">
        <v>0.038010000000000002</v>
      </c>
      <c r="AE27" s="22">
        <v>0.038010000000000002</v>
      </c>
      <c r="AF27" s="22">
        <v>0.038010000000000002</v>
      </c>
      <c r="AG27" s="22">
        <v>0.033939999999999998</v>
      </c>
      <c r="AH27" s="22">
        <v>0.014250000000000001</v>
      </c>
      <c r="AI27" s="22">
        <v>0.053150000000000003</v>
      </c>
      <c r="AJ27" s="22">
        <v>0.057630000000000001</v>
      </c>
      <c r="AK27" s="22">
        <v>0.041790000000000001</v>
      </c>
      <c r="AL27" s="22">
        <v>0.023470000000000001</v>
      </c>
      <c r="AM27" s="22">
        <v>0.12012</v>
      </c>
      <c r="AN27" s="22">
        <v>0.036490000000000002</v>
      </c>
      <c r="AO27" s="22">
        <v>0.031</v>
      </c>
      <c r="AP27" s="22">
        <v>0.018409999999999999</v>
      </c>
      <c r="AQ27" s="22">
        <v>0.051020000000000003</v>
      </c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3"/>
      <c r="BE27" s="2"/>
    </row>
    <row r="28" ht="14.5" x14ac:dyDescent="0.35">
      <c r="A28" s="2"/>
      <c r="B28" s="2">
        <v>18</v>
      </c>
      <c r="C28" s="21">
        <v>0.038219999999999997</v>
      </c>
      <c r="D28" s="21">
        <v>0.038219999999999997</v>
      </c>
      <c r="E28" s="21">
        <v>0.038219999999999997</v>
      </c>
      <c r="F28" s="21">
        <v>0.036609999999999997</v>
      </c>
      <c r="G28" s="21">
        <v>0.038219999999999997</v>
      </c>
      <c r="H28" s="21">
        <v>0.038219999999999997</v>
      </c>
      <c r="I28" s="21">
        <v>0.049009999999999998</v>
      </c>
      <c r="J28" s="21">
        <v>0.038620000000000002</v>
      </c>
      <c r="K28" s="21">
        <v>0.038219999999999997</v>
      </c>
      <c r="L28" s="21">
        <v>0.038219999999999997</v>
      </c>
      <c r="M28" s="22">
        <v>0.038219999999999997</v>
      </c>
      <c r="N28" s="22">
        <v>0.038219999999999997</v>
      </c>
      <c r="O28" s="22">
        <v>0.038219999999999997</v>
      </c>
      <c r="P28" s="22">
        <v>0.07739</v>
      </c>
      <c r="Q28" s="22">
        <v>0.063490000000000005</v>
      </c>
      <c r="R28" s="22">
        <v>0.038219999999999997</v>
      </c>
      <c r="S28" s="22">
        <v>0.038219999999999997</v>
      </c>
      <c r="T28" s="22">
        <v>0.038219999999999997</v>
      </c>
      <c r="U28" s="22">
        <v>0.01456</v>
      </c>
      <c r="V28" s="22">
        <v>0.038219999999999997</v>
      </c>
      <c r="W28" s="22">
        <v>0.038219999999999997</v>
      </c>
      <c r="X28" s="22">
        <v>0.038219999999999997</v>
      </c>
      <c r="Y28" s="22">
        <v>0.038219999999999997</v>
      </c>
      <c r="Z28" s="22">
        <v>0.04641</v>
      </c>
      <c r="AA28" s="22">
        <v>0.056370000000000003</v>
      </c>
      <c r="AB28" s="22">
        <v>0.038219999999999997</v>
      </c>
      <c r="AC28" s="22">
        <v>0.066339999999999996</v>
      </c>
      <c r="AD28" s="22">
        <v>0.038219999999999997</v>
      </c>
      <c r="AE28" s="22">
        <v>0.038219999999999997</v>
      </c>
      <c r="AF28" s="22">
        <v>0.038219999999999997</v>
      </c>
      <c r="AG28" s="22">
        <v>0.0339</v>
      </c>
      <c r="AH28" s="22">
        <v>0.01456</v>
      </c>
      <c r="AI28" s="22">
        <v>0.053499999999999999</v>
      </c>
      <c r="AJ28" s="22">
        <v>0.057799999999999997</v>
      </c>
      <c r="AK28" s="22">
        <v>0.042040000000000001</v>
      </c>
      <c r="AL28" s="22">
        <v>0.024060000000000002</v>
      </c>
      <c r="AM28" s="22">
        <v>0.11799</v>
      </c>
      <c r="AN28" s="22">
        <v>0.03662</v>
      </c>
      <c r="AO28" s="22">
        <v>0.031759999999999997</v>
      </c>
      <c r="AP28" s="22">
        <v>0.01883</v>
      </c>
      <c r="AQ28" s="22">
        <v>0.051310000000000001</v>
      </c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3"/>
      <c r="BE28" s="2"/>
    </row>
    <row r="29" ht="14.5" x14ac:dyDescent="0.35">
      <c r="A29" s="2"/>
      <c r="B29" s="2">
        <v>19</v>
      </c>
      <c r="C29" s="21">
        <v>0.038390000000000001</v>
      </c>
      <c r="D29" s="21">
        <v>0.038390000000000001</v>
      </c>
      <c r="E29" s="21">
        <v>0.038390000000000001</v>
      </c>
      <c r="F29" s="21">
        <v>0.03678</v>
      </c>
      <c r="G29" s="21">
        <v>0.038390000000000001</v>
      </c>
      <c r="H29" s="21">
        <v>0.038390000000000001</v>
      </c>
      <c r="I29" s="21">
        <v>0.048820000000000002</v>
      </c>
      <c r="J29" s="21">
        <v>0.038789999999999998</v>
      </c>
      <c r="K29" s="21">
        <v>0.038390000000000001</v>
      </c>
      <c r="L29" s="21">
        <v>0.038390000000000001</v>
      </c>
      <c r="M29" s="22">
        <v>0.038390000000000001</v>
      </c>
      <c r="N29" s="22">
        <v>0.038390000000000001</v>
      </c>
      <c r="O29" s="22">
        <v>0.038390000000000001</v>
      </c>
      <c r="P29" s="22">
        <v>0.077049999999999993</v>
      </c>
      <c r="Q29" s="22">
        <v>0.062570000000000001</v>
      </c>
      <c r="R29" s="22">
        <v>0.038390000000000001</v>
      </c>
      <c r="S29" s="22">
        <v>0.038390000000000001</v>
      </c>
      <c r="T29" s="22">
        <v>0.038390000000000001</v>
      </c>
      <c r="U29" s="22">
        <v>0.014840000000000001</v>
      </c>
      <c r="V29" s="22">
        <v>0.038390000000000001</v>
      </c>
      <c r="W29" s="22">
        <v>0.038390000000000001</v>
      </c>
      <c r="X29" s="22">
        <v>0.038390000000000001</v>
      </c>
      <c r="Y29" s="22">
        <v>0.038390000000000001</v>
      </c>
      <c r="Z29" s="22">
        <v>0.046059999999999997</v>
      </c>
      <c r="AA29" s="22">
        <v>0.05586</v>
      </c>
      <c r="AB29" s="22">
        <v>0.038390000000000001</v>
      </c>
      <c r="AC29" s="22">
        <v>0.065430000000000002</v>
      </c>
      <c r="AD29" s="22">
        <v>0.038390000000000001</v>
      </c>
      <c r="AE29" s="22">
        <v>0.038390000000000001</v>
      </c>
      <c r="AF29" s="22">
        <v>0.038390000000000001</v>
      </c>
      <c r="AG29" s="22">
        <v>0.033860000000000001</v>
      </c>
      <c r="AH29" s="22">
        <v>0.014840000000000001</v>
      </c>
      <c r="AI29" s="22">
        <v>0.053800000000000001</v>
      </c>
      <c r="AJ29" s="22">
        <v>0.057910000000000003</v>
      </c>
      <c r="AK29" s="22">
        <v>0.042270000000000002</v>
      </c>
      <c r="AL29" s="22">
        <v>0.024629999999999999</v>
      </c>
      <c r="AM29" s="22">
        <v>0.11584999999999999</v>
      </c>
      <c r="AN29" s="22">
        <v>0.036700000000000003</v>
      </c>
      <c r="AO29" s="22">
        <v>0.032480000000000002</v>
      </c>
      <c r="AP29" s="22">
        <v>0.01925</v>
      </c>
      <c r="AQ29" s="22">
        <v>0.051540000000000002</v>
      </c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3"/>
      <c r="BE29" s="2"/>
    </row>
    <row r="30" ht="14.5" x14ac:dyDescent="0.35">
      <c r="A30" s="2"/>
      <c r="B30" s="4">
        <v>20</v>
      </c>
      <c r="C30" s="24">
        <v>0.038530000000000002</v>
      </c>
      <c r="D30" s="24">
        <v>0.038530000000000002</v>
      </c>
      <c r="E30" s="24">
        <v>0.038530000000000002</v>
      </c>
      <c r="F30" s="24">
        <v>0.036909999999999998</v>
      </c>
      <c r="G30" s="24">
        <v>0.038530000000000002</v>
      </c>
      <c r="H30" s="24">
        <v>0.038530000000000002</v>
      </c>
      <c r="I30" s="24">
        <v>0.048579999999999998</v>
      </c>
      <c r="J30" s="24">
        <v>0.038920000000000003</v>
      </c>
      <c r="K30" s="24">
        <v>0.038530000000000002</v>
      </c>
      <c r="L30" s="24">
        <v>0.038530000000000002</v>
      </c>
      <c r="M30" s="25">
        <v>0.038530000000000002</v>
      </c>
      <c r="N30" s="25">
        <v>0.038530000000000002</v>
      </c>
      <c r="O30" s="25">
        <v>0.038530000000000002</v>
      </c>
      <c r="P30" s="25">
        <v>0.076579999999999995</v>
      </c>
      <c r="Q30" s="25">
        <v>0.061670000000000003</v>
      </c>
      <c r="R30" s="25">
        <v>0.038530000000000002</v>
      </c>
      <c r="S30" s="25">
        <v>0.038530000000000002</v>
      </c>
      <c r="T30" s="25">
        <v>0.038530000000000002</v>
      </c>
      <c r="U30" s="25">
        <v>0.01511</v>
      </c>
      <c r="V30" s="25">
        <v>0.038530000000000002</v>
      </c>
      <c r="W30" s="25">
        <v>0.038530000000000002</v>
      </c>
      <c r="X30" s="25">
        <v>0.038530000000000002</v>
      </c>
      <c r="Y30" s="25">
        <v>0.038530000000000002</v>
      </c>
      <c r="Z30" s="25">
        <v>0.045719999999999997</v>
      </c>
      <c r="AA30" s="25">
        <v>0.055329999999999997</v>
      </c>
      <c r="AB30" s="25">
        <v>0.038530000000000002</v>
      </c>
      <c r="AC30" s="25">
        <v>0.064530000000000004</v>
      </c>
      <c r="AD30" s="25">
        <v>0.038530000000000002</v>
      </c>
      <c r="AE30" s="25">
        <v>0.038530000000000002</v>
      </c>
      <c r="AF30" s="25">
        <v>0.038530000000000002</v>
      </c>
      <c r="AG30" s="25">
        <v>0.033829999999999999</v>
      </c>
      <c r="AH30" s="25">
        <v>0.01511</v>
      </c>
      <c r="AI30" s="25">
        <v>0.054059999999999997</v>
      </c>
      <c r="AJ30" s="25">
        <v>0.057970000000000001</v>
      </c>
      <c r="AK30" s="25">
        <v>0.042459999999999998</v>
      </c>
      <c r="AL30" s="25">
        <v>0.025190000000000001</v>
      </c>
      <c r="AM30" s="25">
        <v>0.11372</v>
      </c>
      <c r="AN30" s="25">
        <v>0.036760000000000001</v>
      </c>
      <c r="AO30" s="25">
        <v>0.033149999999999999</v>
      </c>
      <c r="AP30" s="25">
        <v>0.019650000000000001</v>
      </c>
      <c r="AQ30" s="25">
        <v>0.051700000000000003</v>
      </c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3"/>
      <c r="BE30" s="2"/>
    </row>
    <row r="31" ht="14.5" x14ac:dyDescent="0.35">
      <c r="A31" s="2"/>
      <c r="B31" s="2">
        <v>21</v>
      </c>
      <c r="C31" s="21">
        <v>0.038609999999999998</v>
      </c>
      <c r="D31" s="21">
        <v>0.038609999999999998</v>
      </c>
      <c r="E31" s="21">
        <v>0.038609999999999998</v>
      </c>
      <c r="F31" s="21">
        <v>0.037010000000000001</v>
      </c>
      <c r="G31" s="21">
        <v>0.038609999999999998</v>
      </c>
      <c r="H31" s="21">
        <v>0.038609999999999998</v>
      </c>
      <c r="I31" s="21">
        <v>0.048320000000000002</v>
      </c>
      <c r="J31" s="21">
        <v>0.039010000000000003</v>
      </c>
      <c r="K31" s="21">
        <v>0.038609999999999998</v>
      </c>
      <c r="L31" s="21">
        <v>0.038609999999999998</v>
      </c>
      <c r="M31" s="22">
        <v>0.038609999999999998</v>
      </c>
      <c r="N31" s="22">
        <v>0.038609999999999998</v>
      </c>
      <c r="O31" s="22">
        <v>0.038609999999999998</v>
      </c>
      <c r="P31" s="22">
        <v>0.076020000000000004</v>
      </c>
      <c r="Q31" s="22">
        <v>0.0608</v>
      </c>
      <c r="R31" s="22">
        <v>0.038609999999999998</v>
      </c>
      <c r="S31" s="22">
        <v>0.038609999999999998</v>
      </c>
      <c r="T31" s="22">
        <v>0.038609999999999998</v>
      </c>
      <c r="U31" s="22">
        <v>0.01537</v>
      </c>
      <c r="V31" s="22">
        <v>0.038609999999999998</v>
      </c>
      <c r="W31" s="22">
        <v>0.038609999999999998</v>
      </c>
      <c r="X31" s="22">
        <v>0.038609999999999998</v>
      </c>
      <c r="Y31" s="22">
        <v>0.038609999999999998</v>
      </c>
      <c r="Z31" s="22">
        <v>0.04539</v>
      </c>
      <c r="AA31" s="22">
        <v>0.054789999999999998</v>
      </c>
      <c r="AB31" s="22">
        <v>0.038609999999999998</v>
      </c>
      <c r="AC31" s="22">
        <v>0.063640000000000002</v>
      </c>
      <c r="AD31" s="22">
        <v>0.038609999999999998</v>
      </c>
      <c r="AE31" s="22">
        <v>0.038609999999999998</v>
      </c>
      <c r="AF31" s="22">
        <v>0.038609999999999998</v>
      </c>
      <c r="AG31" s="22">
        <v>0.033790000000000001</v>
      </c>
      <c r="AH31" s="22">
        <v>0.01537</v>
      </c>
      <c r="AI31" s="22">
        <v>0.054280000000000002</v>
      </c>
      <c r="AJ31" s="22">
        <v>0.057970000000000001</v>
      </c>
      <c r="AK31" s="22">
        <v>0.042619999999999998</v>
      </c>
      <c r="AL31" s="22">
        <v>0.02571</v>
      </c>
      <c r="AM31" s="22">
        <v>0.11162</v>
      </c>
      <c r="AN31" s="22">
        <v>0.036790000000000003</v>
      </c>
      <c r="AO31" s="22">
        <v>0.033759999999999998</v>
      </c>
      <c r="AP31" s="22">
        <v>0.020049999999999998</v>
      </c>
      <c r="AQ31" s="22">
        <v>0.051810000000000002</v>
      </c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3"/>
      <c r="BE31" s="2"/>
    </row>
    <row r="32" ht="14.5" x14ac:dyDescent="0.35">
      <c r="A32" s="2"/>
      <c r="B32" s="2">
        <v>22</v>
      </c>
      <c r="C32" s="21">
        <v>0.03866</v>
      </c>
      <c r="D32" s="21">
        <v>0.03866</v>
      </c>
      <c r="E32" s="21">
        <v>0.03866</v>
      </c>
      <c r="F32" s="21">
        <v>0.037069999999999999</v>
      </c>
      <c r="G32" s="21">
        <v>0.03866</v>
      </c>
      <c r="H32" s="21">
        <v>0.03866</v>
      </c>
      <c r="I32" s="21">
        <v>0.048030000000000003</v>
      </c>
      <c r="J32" s="21">
        <v>0.039050000000000001</v>
      </c>
      <c r="K32" s="21">
        <v>0.03866</v>
      </c>
      <c r="L32" s="21">
        <v>0.03866</v>
      </c>
      <c r="M32" s="22">
        <v>0.03866</v>
      </c>
      <c r="N32" s="22">
        <v>0.03866</v>
      </c>
      <c r="O32" s="22">
        <v>0.03866</v>
      </c>
      <c r="P32" s="22">
        <v>0.075399999999999995</v>
      </c>
      <c r="Q32" s="22">
        <v>0.059959999999999999</v>
      </c>
      <c r="R32" s="22">
        <v>0.03866</v>
      </c>
      <c r="S32" s="22">
        <v>0.03866</v>
      </c>
      <c r="T32" s="22">
        <v>0.03866</v>
      </c>
      <c r="U32" s="22">
        <v>0.015610000000000001</v>
      </c>
      <c r="V32" s="22">
        <v>0.03866</v>
      </c>
      <c r="W32" s="22">
        <v>0.03866</v>
      </c>
      <c r="X32" s="22">
        <v>0.03866</v>
      </c>
      <c r="Y32" s="22">
        <v>0.03866</v>
      </c>
      <c r="Z32" s="22">
        <v>0.045060000000000003</v>
      </c>
      <c r="AA32" s="22">
        <v>0.054239999999999997</v>
      </c>
      <c r="AB32" s="22">
        <v>0.03866</v>
      </c>
      <c r="AC32" s="22">
        <v>0.062759999999999996</v>
      </c>
      <c r="AD32" s="22">
        <v>0.03866</v>
      </c>
      <c r="AE32" s="22">
        <v>0.03866</v>
      </c>
      <c r="AF32" s="22">
        <v>0.03866</v>
      </c>
      <c r="AG32" s="22">
        <v>0.033759999999999998</v>
      </c>
      <c r="AH32" s="22">
        <v>0.015610000000000001</v>
      </c>
      <c r="AI32" s="22">
        <v>0.054460000000000001</v>
      </c>
      <c r="AJ32" s="22">
        <v>0.057930000000000002</v>
      </c>
      <c r="AK32" s="22">
        <v>0.042759999999999999</v>
      </c>
      <c r="AL32" s="22">
        <v>0.02622</v>
      </c>
      <c r="AM32" s="22">
        <v>0.10956</v>
      </c>
      <c r="AN32" s="22">
        <v>0.036799999999999999</v>
      </c>
      <c r="AO32" s="22">
        <v>0.034320000000000003</v>
      </c>
      <c r="AP32" s="22">
        <v>0.02043</v>
      </c>
      <c r="AQ32" s="22">
        <v>0.051869999999999999</v>
      </c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3"/>
      <c r="BE32" s="2"/>
    </row>
    <row r="33" ht="14.5" x14ac:dyDescent="0.35">
      <c r="A33" s="2"/>
      <c r="B33" s="2">
        <v>23</v>
      </c>
      <c r="C33" s="21">
        <v>0.038670000000000003</v>
      </c>
      <c r="D33" s="21">
        <v>0.038670000000000003</v>
      </c>
      <c r="E33" s="21">
        <v>0.038670000000000003</v>
      </c>
      <c r="F33" s="21">
        <v>0.037100000000000001</v>
      </c>
      <c r="G33" s="21">
        <v>0.038670000000000003</v>
      </c>
      <c r="H33" s="21">
        <v>0.038670000000000003</v>
      </c>
      <c r="I33" s="21">
        <v>0.047730000000000002</v>
      </c>
      <c r="J33" s="21">
        <v>0.039059999999999997</v>
      </c>
      <c r="K33" s="21">
        <v>0.038670000000000003</v>
      </c>
      <c r="L33" s="21">
        <v>0.038670000000000003</v>
      </c>
      <c r="M33" s="22">
        <v>0.038670000000000003</v>
      </c>
      <c r="N33" s="22">
        <v>0.038670000000000003</v>
      </c>
      <c r="O33" s="22">
        <v>0.038670000000000003</v>
      </c>
      <c r="P33" s="22">
        <v>0.074719999999999995</v>
      </c>
      <c r="Q33" s="22">
        <v>0.059150000000000001</v>
      </c>
      <c r="R33" s="22">
        <v>0.038670000000000003</v>
      </c>
      <c r="S33" s="22">
        <v>0.038670000000000003</v>
      </c>
      <c r="T33" s="22">
        <v>0.038670000000000003</v>
      </c>
      <c r="U33" s="22">
        <v>0.01583</v>
      </c>
      <c r="V33" s="22">
        <v>0.038670000000000003</v>
      </c>
      <c r="W33" s="22">
        <v>0.038670000000000003</v>
      </c>
      <c r="X33" s="22">
        <v>0.038670000000000003</v>
      </c>
      <c r="Y33" s="22">
        <v>0.038670000000000003</v>
      </c>
      <c r="Z33" s="22">
        <v>0.044740000000000002</v>
      </c>
      <c r="AA33" s="22">
        <v>0.053690000000000002</v>
      </c>
      <c r="AB33" s="22">
        <v>0.038670000000000003</v>
      </c>
      <c r="AC33" s="22">
        <v>0.06191</v>
      </c>
      <c r="AD33" s="22">
        <v>0.038670000000000003</v>
      </c>
      <c r="AE33" s="22">
        <v>0.038670000000000003</v>
      </c>
      <c r="AF33" s="22">
        <v>0.038670000000000003</v>
      </c>
      <c r="AG33" s="22">
        <v>0.033730000000000003</v>
      </c>
      <c r="AH33" s="22">
        <v>0.01583</v>
      </c>
      <c r="AI33" s="22">
        <v>0.054600000000000003</v>
      </c>
      <c r="AJ33" s="22">
        <v>0.057849999999999999</v>
      </c>
      <c r="AK33" s="22">
        <v>0.042869999999999998</v>
      </c>
      <c r="AL33" s="22">
        <v>0.026710000000000001</v>
      </c>
      <c r="AM33" s="22">
        <v>0.10754</v>
      </c>
      <c r="AN33" s="22">
        <v>0.036799999999999999</v>
      </c>
      <c r="AO33" s="22">
        <v>0.03483</v>
      </c>
      <c r="AP33" s="22">
        <v>0.020789999999999999</v>
      </c>
      <c r="AQ33" s="22">
        <v>0.051889999999999999</v>
      </c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3"/>
      <c r="BE33" s="2"/>
    </row>
    <row r="34" ht="14.5" x14ac:dyDescent="0.35">
      <c r="A34" s="2"/>
      <c r="B34" s="2">
        <v>24</v>
      </c>
      <c r="C34" s="21">
        <v>0.03866</v>
      </c>
      <c r="D34" s="21">
        <v>0.03866</v>
      </c>
      <c r="E34" s="21">
        <v>0.03866</v>
      </c>
      <c r="F34" s="21">
        <v>0.037109999999999997</v>
      </c>
      <c r="G34" s="21">
        <v>0.03866</v>
      </c>
      <c r="H34" s="21">
        <v>0.03866</v>
      </c>
      <c r="I34" s="21">
        <v>0.047410000000000001</v>
      </c>
      <c r="J34" s="21">
        <v>0.039039999999999998</v>
      </c>
      <c r="K34" s="21">
        <v>0.03866</v>
      </c>
      <c r="L34" s="21">
        <v>0.03866</v>
      </c>
      <c r="M34" s="22">
        <v>0.03866</v>
      </c>
      <c r="N34" s="22">
        <v>0.03866</v>
      </c>
      <c r="O34" s="22">
        <v>0.03866</v>
      </c>
      <c r="P34" s="22">
        <v>0.074010000000000006</v>
      </c>
      <c r="Q34" s="22">
        <v>0.058369999999999998</v>
      </c>
      <c r="R34" s="22">
        <v>0.03866</v>
      </c>
      <c r="S34" s="22">
        <v>0.03866</v>
      </c>
      <c r="T34" s="22">
        <v>0.03866</v>
      </c>
      <c r="U34" s="22">
        <v>0.016049999999999998</v>
      </c>
      <c r="V34" s="22">
        <v>0.03866</v>
      </c>
      <c r="W34" s="22">
        <v>0.03866</v>
      </c>
      <c r="X34" s="22">
        <v>0.03866</v>
      </c>
      <c r="Y34" s="22">
        <v>0.03866</v>
      </c>
      <c r="Z34" s="22">
        <v>0.044429999999999997</v>
      </c>
      <c r="AA34" s="22">
        <v>0.053159999999999999</v>
      </c>
      <c r="AB34" s="22">
        <v>0.03866</v>
      </c>
      <c r="AC34" s="22">
        <v>0.061080000000000002</v>
      </c>
      <c r="AD34" s="22">
        <v>0.03866</v>
      </c>
      <c r="AE34" s="22">
        <v>0.03866</v>
      </c>
      <c r="AF34" s="22">
        <v>0.03866</v>
      </c>
      <c r="AG34" s="22">
        <v>0.033700000000000001</v>
      </c>
      <c r="AH34" s="22">
        <v>0.016049999999999998</v>
      </c>
      <c r="AI34" s="22">
        <v>0.054690000000000003</v>
      </c>
      <c r="AJ34" s="22">
        <v>0.05774</v>
      </c>
      <c r="AK34" s="22">
        <v>0.042959999999999998</v>
      </c>
      <c r="AL34" s="22">
        <v>0.02717</v>
      </c>
      <c r="AM34" s="22">
        <v>0.10559</v>
      </c>
      <c r="AN34" s="22">
        <v>0.03678</v>
      </c>
      <c r="AO34" s="22">
        <v>0.035299999999999998</v>
      </c>
      <c r="AP34" s="22">
        <v>0.021139999999999999</v>
      </c>
      <c r="AQ34" s="22">
        <v>0.051860000000000003</v>
      </c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3"/>
      <c r="BE34" s="2"/>
    </row>
    <row r="35" ht="14.5" x14ac:dyDescent="0.35">
      <c r="A35" s="2"/>
      <c r="B35" s="4">
        <v>25</v>
      </c>
      <c r="C35" s="24">
        <v>0.038620000000000002</v>
      </c>
      <c r="D35" s="24">
        <v>0.038620000000000002</v>
      </c>
      <c r="E35" s="24">
        <v>0.038620000000000002</v>
      </c>
      <c r="F35" s="24">
        <v>0.037109999999999997</v>
      </c>
      <c r="G35" s="24">
        <v>0.038620000000000002</v>
      </c>
      <c r="H35" s="24">
        <v>0.038620000000000002</v>
      </c>
      <c r="I35" s="24">
        <v>0.04709</v>
      </c>
      <c r="J35" s="24">
        <v>0.039</v>
      </c>
      <c r="K35" s="24">
        <v>0.038620000000000002</v>
      </c>
      <c r="L35" s="24">
        <v>0.038620000000000002</v>
      </c>
      <c r="M35" s="25">
        <v>0.038620000000000002</v>
      </c>
      <c r="N35" s="25">
        <v>0.038620000000000002</v>
      </c>
      <c r="O35" s="25">
        <v>0.038620000000000002</v>
      </c>
      <c r="P35" s="25">
        <v>0.073279999999999998</v>
      </c>
      <c r="Q35" s="25">
        <v>0.057619999999999998</v>
      </c>
      <c r="R35" s="25">
        <v>0.038620000000000002</v>
      </c>
      <c r="S35" s="25">
        <v>0.038620000000000002</v>
      </c>
      <c r="T35" s="25">
        <v>0.038620000000000002</v>
      </c>
      <c r="U35" s="25">
        <v>0.016250000000000001</v>
      </c>
      <c r="V35" s="25">
        <v>0.038620000000000002</v>
      </c>
      <c r="W35" s="25">
        <v>0.038620000000000002</v>
      </c>
      <c r="X35" s="25">
        <v>0.038620000000000002</v>
      </c>
      <c r="Y35" s="25">
        <v>0.038620000000000002</v>
      </c>
      <c r="Z35" s="25">
        <v>0.044119999999999999</v>
      </c>
      <c r="AA35" s="25">
        <v>0.052630000000000003</v>
      </c>
      <c r="AB35" s="25">
        <v>0.038620000000000002</v>
      </c>
      <c r="AC35" s="25">
        <v>0.06028</v>
      </c>
      <c r="AD35" s="25">
        <v>0.038620000000000002</v>
      </c>
      <c r="AE35" s="25">
        <v>0.038620000000000002</v>
      </c>
      <c r="AF35" s="25">
        <v>0.038620000000000002</v>
      </c>
      <c r="AG35" s="25">
        <v>0.033669999999999999</v>
      </c>
      <c r="AH35" s="25">
        <v>0.016250000000000001</v>
      </c>
      <c r="AI35" s="25">
        <v>0.054760000000000003</v>
      </c>
      <c r="AJ35" s="25">
        <v>0.057599999999999998</v>
      </c>
      <c r="AK35" s="25">
        <v>0.043029999999999999</v>
      </c>
      <c r="AL35" s="25">
        <v>0.027609999999999999</v>
      </c>
      <c r="AM35" s="25">
        <v>0.10369</v>
      </c>
      <c r="AN35" s="25">
        <v>0.036749999999999998</v>
      </c>
      <c r="AO35" s="25">
        <v>0.035709999999999999</v>
      </c>
      <c r="AP35" s="25">
        <v>0.021479999999999999</v>
      </c>
      <c r="AQ35" s="25">
        <v>0.051799999999999999</v>
      </c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3"/>
      <c r="BE35" s="2"/>
    </row>
    <row r="36" ht="14.5" x14ac:dyDescent="0.35">
      <c r="A36" s="2"/>
      <c r="B36" s="2">
        <v>26</v>
      </c>
      <c r="C36" s="21">
        <v>0.03857</v>
      </c>
      <c r="D36" s="21">
        <v>0.03857</v>
      </c>
      <c r="E36" s="21">
        <v>0.03857</v>
      </c>
      <c r="F36" s="21">
        <v>0.037089999999999998</v>
      </c>
      <c r="G36" s="21">
        <v>0.03857</v>
      </c>
      <c r="H36" s="21">
        <v>0.03857</v>
      </c>
      <c r="I36" s="21">
        <v>0.046769999999999999</v>
      </c>
      <c r="J36" s="21">
        <v>0.038940000000000002</v>
      </c>
      <c r="K36" s="21">
        <v>0.03857</v>
      </c>
      <c r="L36" s="21">
        <v>0.03857</v>
      </c>
      <c r="M36" s="22">
        <v>0.03857</v>
      </c>
      <c r="N36" s="22">
        <v>0.03857</v>
      </c>
      <c r="O36" s="22">
        <v>0.03857</v>
      </c>
      <c r="P36" s="22">
        <v>0.072539999999999993</v>
      </c>
      <c r="Q36" s="22">
        <v>0.056899999999999999</v>
      </c>
      <c r="R36" s="22">
        <v>0.03857</v>
      </c>
      <c r="S36" s="22">
        <v>0.03857</v>
      </c>
      <c r="T36" s="22">
        <v>0.03857</v>
      </c>
      <c r="U36" s="22">
        <v>0.016449999999999999</v>
      </c>
      <c r="V36" s="22">
        <v>0.03857</v>
      </c>
      <c r="W36" s="22">
        <v>0.03857</v>
      </c>
      <c r="X36" s="22">
        <v>0.03857</v>
      </c>
      <c r="Y36" s="22">
        <v>0.03857</v>
      </c>
      <c r="Z36" s="22">
        <v>0.043830000000000001</v>
      </c>
      <c r="AA36" s="22">
        <v>0.052109999999999997</v>
      </c>
      <c r="AB36" s="22">
        <v>0.03857</v>
      </c>
      <c r="AC36" s="22">
        <v>0.059499999999999997</v>
      </c>
      <c r="AD36" s="22">
        <v>0.03857</v>
      </c>
      <c r="AE36" s="22">
        <v>0.03857</v>
      </c>
      <c r="AF36" s="22">
        <v>0.03857</v>
      </c>
      <c r="AG36" s="22">
        <v>0.033640000000000003</v>
      </c>
      <c r="AH36" s="22">
        <v>0.016449999999999999</v>
      </c>
      <c r="AI36" s="22">
        <v>0.054780000000000002</v>
      </c>
      <c r="AJ36" s="22">
        <v>0.057439999999999998</v>
      </c>
      <c r="AK36" s="22">
        <v>0.043069999999999997</v>
      </c>
      <c r="AL36" s="22">
        <v>0.028029999999999999</v>
      </c>
      <c r="AM36" s="22">
        <v>0.10186000000000001</v>
      </c>
      <c r="AN36" s="22">
        <v>0.03671</v>
      </c>
      <c r="AO36" s="22">
        <v>0.036080000000000001</v>
      </c>
      <c r="AP36" s="22">
        <v>0.0218</v>
      </c>
      <c r="AQ36" s="22">
        <v>0.051709999999999999</v>
      </c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3"/>
      <c r="BE36" s="2"/>
    </row>
    <row r="37" ht="14.5" x14ac:dyDescent="0.35">
      <c r="A37" s="2"/>
      <c r="B37" s="2">
        <v>27</v>
      </c>
      <c r="C37" s="21">
        <v>0.038510000000000003</v>
      </c>
      <c r="D37" s="21">
        <v>0.038510000000000003</v>
      </c>
      <c r="E37" s="21">
        <v>0.038510000000000003</v>
      </c>
      <c r="F37" s="21">
        <v>0.03705</v>
      </c>
      <c r="G37" s="21">
        <v>0.038510000000000003</v>
      </c>
      <c r="H37" s="21">
        <v>0.038510000000000003</v>
      </c>
      <c r="I37" s="21">
        <v>0.046449999999999998</v>
      </c>
      <c r="J37" s="21">
        <v>0.038870000000000002</v>
      </c>
      <c r="K37" s="21">
        <v>0.038510000000000003</v>
      </c>
      <c r="L37" s="21">
        <v>0.038510000000000003</v>
      </c>
      <c r="M37" s="22">
        <v>0.038510000000000003</v>
      </c>
      <c r="N37" s="22">
        <v>0.038510000000000003</v>
      </c>
      <c r="O37" s="22">
        <v>0.038510000000000003</v>
      </c>
      <c r="P37" s="22">
        <v>0.071800000000000003</v>
      </c>
      <c r="Q37" s="22">
        <v>0.056210000000000003</v>
      </c>
      <c r="R37" s="22">
        <v>0.038510000000000003</v>
      </c>
      <c r="S37" s="22">
        <v>0.038510000000000003</v>
      </c>
      <c r="T37" s="22">
        <v>0.038510000000000003</v>
      </c>
      <c r="U37" s="22">
        <v>0.016629999999999999</v>
      </c>
      <c r="V37" s="22">
        <v>0.038510000000000003</v>
      </c>
      <c r="W37" s="22">
        <v>0.038510000000000003</v>
      </c>
      <c r="X37" s="22">
        <v>0.038510000000000003</v>
      </c>
      <c r="Y37" s="22">
        <v>0.038510000000000003</v>
      </c>
      <c r="Z37" s="22">
        <v>0.043540000000000002</v>
      </c>
      <c r="AA37" s="22">
        <v>0.051610000000000003</v>
      </c>
      <c r="AB37" s="22">
        <v>0.038510000000000003</v>
      </c>
      <c r="AC37" s="22">
        <v>0.058749999999999997</v>
      </c>
      <c r="AD37" s="22">
        <v>0.038510000000000003</v>
      </c>
      <c r="AE37" s="22">
        <v>0.038510000000000003</v>
      </c>
      <c r="AF37" s="22">
        <v>0.038510000000000003</v>
      </c>
      <c r="AG37" s="22">
        <v>0.033619999999999997</v>
      </c>
      <c r="AH37" s="22">
        <v>0.016629999999999999</v>
      </c>
      <c r="AI37" s="22">
        <v>0.054769999999999999</v>
      </c>
      <c r="AJ37" s="22">
        <v>0.057259999999999998</v>
      </c>
      <c r="AK37" s="22">
        <v>0.043099999999999999</v>
      </c>
      <c r="AL37" s="22">
        <v>0.02843</v>
      </c>
      <c r="AM37" s="22">
        <v>0.10009</v>
      </c>
      <c r="AN37" s="22">
        <v>0.036670000000000001</v>
      </c>
      <c r="AO37" s="22">
        <v>0.036409999999999998</v>
      </c>
      <c r="AP37" s="22">
        <v>0.022110000000000001</v>
      </c>
      <c r="AQ37" s="22">
        <v>0.051589999999999997</v>
      </c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3"/>
      <c r="BE37" s="2"/>
    </row>
    <row r="38" ht="14.5" x14ac:dyDescent="0.35">
      <c r="A38" s="2"/>
      <c r="B38" s="2">
        <v>28</v>
      </c>
      <c r="C38" s="21">
        <v>0.038440000000000002</v>
      </c>
      <c r="D38" s="21">
        <v>0.038440000000000002</v>
      </c>
      <c r="E38" s="21">
        <v>0.038440000000000002</v>
      </c>
      <c r="F38" s="21">
        <v>0.037010000000000001</v>
      </c>
      <c r="G38" s="21">
        <v>0.038440000000000002</v>
      </c>
      <c r="H38" s="21">
        <v>0.038440000000000002</v>
      </c>
      <c r="I38" s="21">
        <v>0.046129999999999997</v>
      </c>
      <c r="J38" s="21">
        <v>0.038789999999999998</v>
      </c>
      <c r="K38" s="21">
        <v>0.038440000000000002</v>
      </c>
      <c r="L38" s="21">
        <v>0.038440000000000002</v>
      </c>
      <c r="M38" s="22">
        <v>0.038440000000000002</v>
      </c>
      <c r="N38" s="22">
        <v>0.038440000000000002</v>
      </c>
      <c r="O38" s="22">
        <v>0.038440000000000002</v>
      </c>
      <c r="P38" s="22">
        <v>0.071069999999999994</v>
      </c>
      <c r="Q38" s="22">
        <v>0.055550000000000002</v>
      </c>
      <c r="R38" s="22">
        <v>0.038440000000000002</v>
      </c>
      <c r="S38" s="22">
        <v>0.038440000000000002</v>
      </c>
      <c r="T38" s="22">
        <v>0.038440000000000002</v>
      </c>
      <c r="U38" s="22">
        <v>0.016809999999999999</v>
      </c>
      <c r="V38" s="22">
        <v>0.038440000000000002</v>
      </c>
      <c r="W38" s="22">
        <v>0.038440000000000002</v>
      </c>
      <c r="X38" s="22">
        <v>0.038440000000000002</v>
      </c>
      <c r="Y38" s="22">
        <v>0.038440000000000002</v>
      </c>
      <c r="Z38" s="22">
        <v>0.043270000000000003</v>
      </c>
      <c r="AA38" s="22">
        <v>0.051119999999999999</v>
      </c>
      <c r="AB38" s="22">
        <v>0.038440000000000002</v>
      </c>
      <c r="AC38" s="22">
        <v>0.058029999999999998</v>
      </c>
      <c r="AD38" s="22">
        <v>0.038440000000000002</v>
      </c>
      <c r="AE38" s="22">
        <v>0.038440000000000002</v>
      </c>
      <c r="AF38" s="22">
        <v>0.038440000000000002</v>
      </c>
      <c r="AG38" s="22">
        <v>0.033599999999999998</v>
      </c>
      <c r="AH38" s="22">
        <v>0.016809999999999999</v>
      </c>
      <c r="AI38" s="22">
        <v>0.054730000000000001</v>
      </c>
      <c r="AJ38" s="22">
        <v>0.057049999999999997</v>
      </c>
      <c r="AK38" s="22">
        <v>0.043099999999999999</v>
      </c>
      <c r="AL38" s="22">
        <v>0.028819999999999998</v>
      </c>
      <c r="AM38" s="22">
        <v>0.098390000000000005</v>
      </c>
      <c r="AN38" s="22">
        <v>0.03662</v>
      </c>
      <c r="AO38" s="22">
        <v>0.03669</v>
      </c>
      <c r="AP38" s="22">
        <v>0.022409999999999999</v>
      </c>
      <c r="AQ38" s="22">
        <v>0.051450000000000003</v>
      </c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3"/>
      <c r="BE38" s="2"/>
    </row>
    <row r="39" ht="14.5" x14ac:dyDescent="0.35">
      <c r="A39" s="2"/>
      <c r="B39" s="2">
        <v>29</v>
      </c>
      <c r="C39" s="21">
        <v>0.038359999999999998</v>
      </c>
      <c r="D39" s="21">
        <v>0.038359999999999998</v>
      </c>
      <c r="E39" s="21">
        <v>0.038359999999999998</v>
      </c>
      <c r="F39" s="21">
        <v>0.036970000000000003</v>
      </c>
      <c r="G39" s="21">
        <v>0.038359999999999998</v>
      </c>
      <c r="H39" s="21">
        <v>0.038359999999999998</v>
      </c>
      <c r="I39" s="21">
        <v>0.04582</v>
      </c>
      <c r="J39" s="21">
        <v>0.038710000000000001</v>
      </c>
      <c r="K39" s="21">
        <v>0.038359999999999998</v>
      </c>
      <c r="L39" s="21">
        <v>0.038359999999999998</v>
      </c>
      <c r="M39" s="22">
        <v>0.038359999999999998</v>
      </c>
      <c r="N39" s="22">
        <v>0.038359999999999998</v>
      </c>
      <c r="O39" s="22">
        <v>0.038359999999999998</v>
      </c>
      <c r="P39" s="22">
        <v>0.07034</v>
      </c>
      <c r="Q39" s="22">
        <v>0.05491</v>
      </c>
      <c r="R39" s="22">
        <v>0.038359999999999998</v>
      </c>
      <c r="S39" s="22">
        <v>0.038359999999999998</v>
      </c>
      <c r="T39" s="22">
        <v>0.038359999999999998</v>
      </c>
      <c r="U39" s="22">
        <v>0.016979999999999999</v>
      </c>
      <c r="V39" s="22">
        <v>0.038359999999999998</v>
      </c>
      <c r="W39" s="22">
        <v>0.038359999999999998</v>
      </c>
      <c r="X39" s="22">
        <v>0.038359999999999998</v>
      </c>
      <c r="Y39" s="22">
        <v>0.038359999999999998</v>
      </c>
      <c r="Z39" s="22">
        <v>0.042999999999999997</v>
      </c>
      <c r="AA39" s="22">
        <v>0.050639999999999998</v>
      </c>
      <c r="AB39" s="22">
        <v>0.038359999999999998</v>
      </c>
      <c r="AC39" s="22">
        <v>0.057340000000000002</v>
      </c>
      <c r="AD39" s="22">
        <v>0.038359999999999998</v>
      </c>
      <c r="AE39" s="22">
        <v>0.038359999999999998</v>
      </c>
      <c r="AF39" s="22">
        <v>0.038359999999999998</v>
      </c>
      <c r="AG39" s="22">
        <v>0.033579999999999999</v>
      </c>
      <c r="AH39" s="22">
        <v>0.016979999999999999</v>
      </c>
      <c r="AI39" s="22">
        <v>0.054670000000000003</v>
      </c>
      <c r="AJ39" s="22">
        <v>0.056809999999999999</v>
      </c>
      <c r="AK39" s="22">
        <v>0.04308</v>
      </c>
      <c r="AL39" s="22">
        <v>0.029190000000000001</v>
      </c>
      <c r="AM39" s="22">
        <v>0.096750000000000003</v>
      </c>
      <c r="AN39" s="22">
        <v>0.036569999999999998</v>
      </c>
      <c r="AO39" s="22">
        <v>0.036920000000000001</v>
      </c>
      <c r="AP39" s="22">
        <v>0.022700000000000001</v>
      </c>
      <c r="AQ39" s="22">
        <v>0.051290000000000002</v>
      </c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3"/>
      <c r="BE39" s="2"/>
    </row>
    <row r="40" ht="14.5" x14ac:dyDescent="0.35">
      <c r="A40" s="2"/>
      <c r="B40" s="4">
        <v>30</v>
      </c>
      <c r="C40" s="24">
        <v>0.038280000000000002</v>
      </c>
      <c r="D40" s="24">
        <v>0.038280000000000002</v>
      </c>
      <c r="E40" s="24">
        <v>0.038280000000000002</v>
      </c>
      <c r="F40" s="24">
        <v>0.036909999999999998</v>
      </c>
      <c r="G40" s="24">
        <v>0.038280000000000002</v>
      </c>
      <c r="H40" s="24">
        <v>0.038280000000000002</v>
      </c>
      <c r="I40" s="24">
        <v>0.045510000000000002</v>
      </c>
      <c r="J40" s="24">
        <v>0.038620000000000002</v>
      </c>
      <c r="K40" s="24">
        <v>0.038280000000000002</v>
      </c>
      <c r="L40" s="24">
        <v>0.038280000000000002</v>
      </c>
      <c r="M40" s="25">
        <v>0.038280000000000002</v>
      </c>
      <c r="N40" s="25">
        <v>0.038280000000000002</v>
      </c>
      <c r="O40" s="25">
        <v>0.038280000000000002</v>
      </c>
      <c r="P40" s="25">
        <v>0.069629999999999997</v>
      </c>
      <c r="Q40" s="25">
        <v>0.054300000000000001</v>
      </c>
      <c r="R40" s="25">
        <v>0.038280000000000002</v>
      </c>
      <c r="S40" s="25">
        <v>0.038280000000000002</v>
      </c>
      <c r="T40" s="25">
        <v>0.038280000000000002</v>
      </c>
      <c r="U40" s="25">
        <v>0.017139999999999999</v>
      </c>
      <c r="V40" s="25">
        <v>0.038280000000000002</v>
      </c>
      <c r="W40" s="25">
        <v>0.038280000000000002</v>
      </c>
      <c r="X40" s="25">
        <v>0.038280000000000002</v>
      </c>
      <c r="Y40" s="25">
        <v>0.038280000000000002</v>
      </c>
      <c r="Z40" s="25">
        <v>0.04274</v>
      </c>
      <c r="AA40" s="25">
        <v>0.050180000000000002</v>
      </c>
      <c r="AB40" s="25">
        <v>0.038280000000000002</v>
      </c>
      <c r="AC40" s="25">
        <v>0.056669999999999998</v>
      </c>
      <c r="AD40" s="25">
        <v>0.038280000000000002</v>
      </c>
      <c r="AE40" s="25">
        <v>0.038280000000000002</v>
      </c>
      <c r="AF40" s="25">
        <v>0.038280000000000002</v>
      </c>
      <c r="AG40" s="25">
        <v>0.03356</v>
      </c>
      <c r="AH40" s="25">
        <v>0.017139999999999999</v>
      </c>
      <c r="AI40" s="25">
        <v>0.054579999999999997</v>
      </c>
      <c r="AJ40" s="25">
        <v>0.056550000000000003</v>
      </c>
      <c r="AK40" s="25">
        <v>0.043040000000000002</v>
      </c>
      <c r="AL40" s="25">
        <v>0.02954</v>
      </c>
      <c r="AM40" s="25">
        <v>0.095189999999999997</v>
      </c>
      <c r="AN40" s="25">
        <v>0.036510000000000001</v>
      </c>
      <c r="AO40" s="25">
        <v>0.03712</v>
      </c>
      <c r="AP40" s="25">
        <v>0.022970000000000001</v>
      </c>
      <c r="AQ40" s="25">
        <v>0.051110000000000003</v>
      </c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3"/>
      <c r="BE40" s="2"/>
    </row>
    <row r="41" ht="14.5" x14ac:dyDescent="0.35">
      <c r="A41" s="2"/>
      <c r="B41" s="2">
        <v>31</v>
      </c>
      <c r="C41" s="21">
        <v>0.038190000000000002</v>
      </c>
      <c r="D41" s="21">
        <v>0.038190000000000002</v>
      </c>
      <c r="E41" s="21">
        <v>0.038190000000000002</v>
      </c>
      <c r="F41" s="21">
        <v>0.036859999999999997</v>
      </c>
      <c r="G41" s="21">
        <v>0.038190000000000002</v>
      </c>
      <c r="H41" s="21">
        <v>0.038190000000000002</v>
      </c>
      <c r="I41" s="21">
        <v>0.04521</v>
      </c>
      <c r="J41" s="21">
        <v>0.038519999999999999</v>
      </c>
      <c r="K41" s="21">
        <v>0.038190000000000002</v>
      </c>
      <c r="L41" s="21">
        <v>0.038190000000000002</v>
      </c>
      <c r="M41" s="22">
        <v>0.038190000000000002</v>
      </c>
      <c r="N41" s="22">
        <v>0.038190000000000002</v>
      </c>
      <c r="O41" s="22">
        <v>0.038190000000000002</v>
      </c>
      <c r="P41" s="22">
        <v>0.068940000000000001</v>
      </c>
      <c r="Q41" s="22">
        <v>0.053719999999999997</v>
      </c>
      <c r="R41" s="22">
        <v>0.038190000000000002</v>
      </c>
      <c r="S41" s="22">
        <v>0.038190000000000002</v>
      </c>
      <c r="T41" s="22">
        <v>0.038190000000000002</v>
      </c>
      <c r="U41" s="22">
        <v>0.01729</v>
      </c>
      <c r="V41" s="22">
        <v>0.038190000000000002</v>
      </c>
      <c r="W41" s="22">
        <v>0.038190000000000002</v>
      </c>
      <c r="X41" s="22">
        <v>0.038190000000000002</v>
      </c>
      <c r="Y41" s="22">
        <v>0.038190000000000002</v>
      </c>
      <c r="Z41" s="22">
        <v>0.042500000000000003</v>
      </c>
      <c r="AA41" s="22">
        <v>0.049739999999999999</v>
      </c>
      <c r="AB41" s="22">
        <v>0.038190000000000002</v>
      </c>
      <c r="AC41" s="22">
        <v>0.056030000000000003</v>
      </c>
      <c r="AD41" s="22">
        <v>0.038190000000000002</v>
      </c>
      <c r="AE41" s="22">
        <v>0.038190000000000002</v>
      </c>
      <c r="AF41" s="22">
        <v>0.038190000000000002</v>
      </c>
      <c r="AG41" s="22">
        <v>0.03354</v>
      </c>
      <c r="AH41" s="22">
        <v>0.01729</v>
      </c>
      <c r="AI41" s="22">
        <v>0.054469999999999998</v>
      </c>
      <c r="AJ41" s="22">
        <v>0.056259999999999998</v>
      </c>
      <c r="AK41" s="22">
        <v>0.042970000000000001</v>
      </c>
      <c r="AL41" s="22">
        <v>0.029870000000000001</v>
      </c>
      <c r="AM41" s="22">
        <v>0.093679999999999999</v>
      </c>
      <c r="AN41" s="22">
        <v>0.036459999999999999</v>
      </c>
      <c r="AO41" s="22">
        <v>0.037260000000000001</v>
      </c>
      <c r="AP41" s="22">
        <v>0.023230000000000001</v>
      </c>
      <c r="AQ41" s="22">
        <v>0.050889999999999998</v>
      </c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3"/>
      <c r="BE41" s="2"/>
    </row>
    <row r="42" ht="14.5" x14ac:dyDescent="0.35">
      <c r="A42" s="2"/>
      <c r="B42" s="2">
        <v>32</v>
      </c>
      <c r="C42" s="21">
        <v>0.038100000000000002</v>
      </c>
      <c r="D42" s="21">
        <v>0.038100000000000002</v>
      </c>
      <c r="E42" s="21">
        <v>0.038100000000000002</v>
      </c>
      <c r="F42" s="21">
        <v>0.036799999999999999</v>
      </c>
      <c r="G42" s="21">
        <v>0.038100000000000002</v>
      </c>
      <c r="H42" s="21">
        <v>0.038100000000000002</v>
      </c>
      <c r="I42" s="21">
        <v>0.044920000000000002</v>
      </c>
      <c r="J42" s="21">
        <v>0.038420000000000003</v>
      </c>
      <c r="K42" s="21">
        <v>0.038100000000000002</v>
      </c>
      <c r="L42" s="21">
        <v>0.038100000000000002</v>
      </c>
      <c r="M42" s="22">
        <v>0.038100000000000002</v>
      </c>
      <c r="N42" s="22">
        <v>0.038100000000000002</v>
      </c>
      <c r="O42" s="22">
        <v>0.038100000000000002</v>
      </c>
      <c r="P42" s="22">
        <v>0.068260000000000001</v>
      </c>
      <c r="Q42" s="22">
        <v>0.053159999999999999</v>
      </c>
      <c r="R42" s="22">
        <v>0.038100000000000002</v>
      </c>
      <c r="S42" s="22">
        <v>0.038100000000000002</v>
      </c>
      <c r="T42" s="22">
        <v>0.038100000000000002</v>
      </c>
      <c r="U42" s="22">
        <v>0.017440000000000001</v>
      </c>
      <c r="V42" s="22">
        <v>0.038100000000000002</v>
      </c>
      <c r="W42" s="22">
        <v>0.038100000000000002</v>
      </c>
      <c r="X42" s="22">
        <v>0.038100000000000002</v>
      </c>
      <c r="Y42" s="22">
        <v>0.038100000000000002</v>
      </c>
      <c r="Z42" s="22">
        <v>0.042259999999999999</v>
      </c>
      <c r="AA42" s="22">
        <v>0.04931</v>
      </c>
      <c r="AB42" s="22">
        <v>0.038100000000000002</v>
      </c>
      <c r="AC42" s="22">
        <v>0.055410000000000001</v>
      </c>
      <c r="AD42" s="22">
        <v>0.038100000000000002</v>
      </c>
      <c r="AE42" s="22">
        <v>0.038100000000000002</v>
      </c>
      <c r="AF42" s="22">
        <v>0.038100000000000002</v>
      </c>
      <c r="AG42" s="22">
        <v>0.033520000000000001</v>
      </c>
      <c r="AH42" s="22">
        <v>0.017440000000000001</v>
      </c>
      <c r="AI42" s="22">
        <v>0.054339999999999999</v>
      </c>
      <c r="AJ42" s="22">
        <v>0.055930000000000001</v>
      </c>
      <c r="AK42" s="22">
        <v>0.042880000000000001</v>
      </c>
      <c r="AL42" s="22">
        <v>0.030190000000000002</v>
      </c>
      <c r="AM42" s="22">
        <v>0.092240000000000003</v>
      </c>
      <c r="AN42" s="22">
        <v>0.036400000000000002</v>
      </c>
      <c r="AO42" s="22">
        <v>0.03737</v>
      </c>
      <c r="AP42" s="22">
        <v>0.02349</v>
      </c>
      <c r="AQ42" s="22">
        <v>0.050659999999999997</v>
      </c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3"/>
      <c r="BE42" s="2"/>
    </row>
    <row r="43" ht="14.5" x14ac:dyDescent="0.35">
      <c r="A43" s="2"/>
      <c r="B43" s="2">
        <v>33</v>
      </c>
      <c r="C43" s="21">
        <v>0.038010000000000002</v>
      </c>
      <c r="D43" s="21">
        <v>0.038010000000000002</v>
      </c>
      <c r="E43" s="21">
        <v>0.038010000000000002</v>
      </c>
      <c r="F43" s="21">
        <v>0.036740000000000002</v>
      </c>
      <c r="G43" s="21">
        <v>0.038010000000000002</v>
      </c>
      <c r="H43" s="21">
        <v>0.038010000000000002</v>
      </c>
      <c r="I43" s="21">
        <v>0.044639999999999999</v>
      </c>
      <c r="J43" s="21">
        <v>0.03832</v>
      </c>
      <c r="K43" s="21">
        <v>0.038010000000000002</v>
      </c>
      <c r="L43" s="21">
        <v>0.038010000000000002</v>
      </c>
      <c r="M43" s="22">
        <v>0.038010000000000002</v>
      </c>
      <c r="N43" s="22">
        <v>0.038010000000000002</v>
      </c>
      <c r="O43" s="22">
        <v>0.038010000000000002</v>
      </c>
      <c r="P43" s="22">
        <v>0.067599999999999993</v>
      </c>
      <c r="Q43" s="22">
        <v>0.052630000000000003</v>
      </c>
      <c r="R43" s="22">
        <v>0.038010000000000002</v>
      </c>
      <c r="S43" s="22">
        <v>0.038010000000000002</v>
      </c>
      <c r="T43" s="22">
        <v>0.038010000000000002</v>
      </c>
      <c r="U43" s="22">
        <v>0.017579999999999998</v>
      </c>
      <c r="V43" s="22">
        <v>0.038010000000000002</v>
      </c>
      <c r="W43" s="22">
        <v>0.038010000000000002</v>
      </c>
      <c r="X43" s="22">
        <v>0.038010000000000002</v>
      </c>
      <c r="Y43" s="22">
        <v>0.038010000000000002</v>
      </c>
      <c r="Z43" s="22">
        <v>0.042029999999999998</v>
      </c>
      <c r="AA43" s="22">
        <v>0.048899999999999999</v>
      </c>
      <c r="AB43" s="22">
        <v>0.038010000000000002</v>
      </c>
      <c r="AC43" s="22">
        <v>0.054829999999999997</v>
      </c>
      <c r="AD43" s="22">
        <v>0.038010000000000002</v>
      </c>
      <c r="AE43" s="22">
        <v>0.038010000000000002</v>
      </c>
      <c r="AF43" s="22">
        <v>0.038010000000000002</v>
      </c>
      <c r="AG43" s="22">
        <v>0.033509999999999998</v>
      </c>
      <c r="AH43" s="22">
        <v>0.017579999999999998</v>
      </c>
      <c r="AI43" s="22">
        <v>0.054199999999999998</v>
      </c>
      <c r="AJ43" s="22">
        <v>0.055579999999999997</v>
      </c>
      <c r="AK43" s="22">
        <v>0.042779999999999999</v>
      </c>
      <c r="AL43" s="22">
        <v>0.030499999999999999</v>
      </c>
      <c r="AM43" s="22">
        <v>0.090870000000000006</v>
      </c>
      <c r="AN43" s="22">
        <v>0.036339999999999997</v>
      </c>
      <c r="AO43" s="22">
        <v>0.037440000000000001</v>
      </c>
      <c r="AP43" s="22">
        <v>0.023730000000000001</v>
      </c>
      <c r="AQ43" s="22">
        <v>0.0504</v>
      </c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3"/>
      <c r="BE43" s="2"/>
    </row>
    <row r="44" ht="14.5" x14ac:dyDescent="0.35">
      <c r="A44" s="2"/>
      <c r="B44" s="2">
        <v>34</v>
      </c>
      <c r="C44" s="21">
        <v>0.037909999999999999</v>
      </c>
      <c r="D44" s="21">
        <v>0.037909999999999999</v>
      </c>
      <c r="E44" s="21">
        <v>0.037909999999999999</v>
      </c>
      <c r="F44" s="21">
        <v>0.036670000000000001</v>
      </c>
      <c r="G44" s="21">
        <v>0.037909999999999999</v>
      </c>
      <c r="H44" s="21">
        <v>0.037909999999999999</v>
      </c>
      <c r="I44" s="21">
        <v>0.044359999999999997</v>
      </c>
      <c r="J44" s="21">
        <v>0.038219999999999997</v>
      </c>
      <c r="K44" s="21">
        <v>0.037909999999999999</v>
      </c>
      <c r="L44" s="21">
        <v>0.037909999999999999</v>
      </c>
      <c r="M44" s="22">
        <v>0.037909999999999999</v>
      </c>
      <c r="N44" s="22">
        <v>0.037909999999999999</v>
      </c>
      <c r="O44" s="22">
        <v>0.037909999999999999</v>
      </c>
      <c r="P44" s="22">
        <v>0.066970000000000002</v>
      </c>
      <c r="Q44" s="22">
        <v>0.05212</v>
      </c>
      <c r="R44" s="22">
        <v>0.037909999999999999</v>
      </c>
      <c r="S44" s="22">
        <v>0.037909999999999999</v>
      </c>
      <c r="T44" s="22">
        <v>0.037909999999999999</v>
      </c>
      <c r="U44" s="22">
        <v>0.01771</v>
      </c>
      <c r="V44" s="22">
        <v>0.037909999999999999</v>
      </c>
      <c r="W44" s="22">
        <v>0.037909999999999999</v>
      </c>
      <c r="X44" s="22">
        <v>0.037909999999999999</v>
      </c>
      <c r="Y44" s="22">
        <v>0.037909999999999999</v>
      </c>
      <c r="Z44" s="22">
        <v>0.04181</v>
      </c>
      <c r="AA44" s="22">
        <v>0.048500000000000001</v>
      </c>
      <c r="AB44" s="22">
        <v>0.037909999999999999</v>
      </c>
      <c r="AC44" s="22">
        <v>0.054260000000000003</v>
      </c>
      <c r="AD44" s="22">
        <v>0.037909999999999999</v>
      </c>
      <c r="AE44" s="22">
        <v>0.037909999999999999</v>
      </c>
      <c r="AF44" s="22">
        <v>0.037909999999999999</v>
      </c>
      <c r="AG44" s="22">
        <v>0.033489999999999999</v>
      </c>
      <c r="AH44" s="22">
        <v>0.01771</v>
      </c>
      <c r="AI44" s="22">
        <v>0.054039999999999998</v>
      </c>
      <c r="AJ44" s="22">
        <v>0.055210000000000002</v>
      </c>
      <c r="AK44" s="22">
        <v>0.04267</v>
      </c>
      <c r="AL44" s="22">
        <v>0.030790000000000001</v>
      </c>
      <c r="AM44" s="22">
        <v>0.089550000000000005</v>
      </c>
      <c r="AN44" s="22">
        <v>0.03628</v>
      </c>
      <c r="AO44" s="22">
        <v>0.037490000000000002</v>
      </c>
      <c r="AP44" s="22">
        <v>0.023959999999999999</v>
      </c>
      <c r="AQ44" s="22">
        <v>0.050130000000000001</v>
      </c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3"/>
      <c r="BE44" s="2"/>
    </row>
    <row r="45" ht="14.5" x14ac:dyDescent="0.35">
      <c r="A45" s="2"/>
      <c r="B45" s="4">
        <v>35</v>
      </c>
      <c r="C45" s="24">
        <v>0.037819999999999999</v>
      </c>
      <c r="D45" s="24">
        <v>0.037819999999999999</v>
      </c>
      <c r="E45" s="24">
        <v>0.037819999999999999</v>
      </c>
      <c r="F45" s="24">
        <v>0.036609999999999997</v>
      </c>
      <c r="G45" s="24">
        <v>0.037819999999999999</v>
      </c>
      <c r="H45" s="24">
        <v>0.037819999999999999</v>
      </c>
      <c r="I45" s="24">
        <v>0.044089999999999997</v>
      </c>
      <c r="J45" s="24">
        <v>0.038120000000000001</v>
      </c>
      <c r="K45" s="24">
        <v>0.037819999999999999</v>
      </c>
      <c r="L45" s="24">
        <v>0.037819999999999999</v>
      </c>
      <c r="M45" s="25">
        <v>0.037819999999999999</v>
      </c>
      <c r="N45" s="25">
        <v>0.037819999999999999</v>
      </c>
      <c r="O45" s="25">
        <v>0.037819999999999999</v>
      </c>
      <c r="P45" s="25">
        <v>0.066350000000000006</v>
      </c>
      <c r="Q45" s="25">
        <v>0.051630000000000002</v>
      </c>
      <c r="R45" s="25">
        <v>0.037819999999999999</v>
      </c>
      <c r="S45" s="25">
        <v>0.037819999999999999</v>
      </c>
      <c r="T45" s="25">
        <v>0.037819999999999999</v>
      </c>
      <c r="U45" s="25">
        <v>0.017840000000000002</v>
      </c>
      <c r="V45" s="25">
        <v>0.037819999999999999</v>
      </c>
      <c r="W45" s="25">
        <v>0.037819999999999999</v>
      </c>
      <c r="X45" s="25">
        <v>0.037819999999999999</v>
      </c>
      <c r="Y45" s="25">
        <v>0.037819999999999999</v>
      </c>
      <c r="Z45" s="25">
        <v>0.041599999999999998</v>
      </c>
      <c r="AA45" s="25">
        <v>0.04811</v>
      </c>
      <c r="AB45" s="25">
        <v>0.037819999999999999</v>
      </c>
      <c r="AC45" s="25">
        <v>0.053719999999999997</v>
      </c>
      <c r="AD45" s="25">
        <v>0.037819999999999999</v>
      </c>
      <c r="AE45" s="25">
        <v>0.037819999999999999</v>
      </c>
      <c r="AF45" s="25">
        <v>0.037819999999999999</v>
      </c>
      <c r="AG45" s="25">
        <v>0.033480000000000003</v>
      </c>
      <c r="AH45" s="25">
        <v>0.017840000000000002</v>
      </c>
      <c r="AI45" s="25">
        <v>0.053870000000000001</v>
      </c>
      <c r="AJ45" s="25">
        <v>0.054829999999999997</v>
      </c>
      <c r="AK45" s="25">
        <v>0.042540000000000001</v>
      </c>
      <c r="AL45" s="25">
        <v>0.03107</v>
      </c>
      <c r="AM45" s="25">
        <v>0.088289999999999993</v>
      </c>
      <c r="AN45" s="25">
        <v>0.036220000000000002</v>
      </c>
      <c r="AO45" s="25">
        <v>0.037510000000000002</v>
      </c>
      <c r="AP45" s="25">
        <v>0.02418</v>
      </c>
      <c r="AQ45" s="25">
        <v>0.049849999999999998</v>
      </c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3"/>
      <c r="BE45" s="2"/>
    </row>
    <row r="46" ht="14.5" x14ac:dyDescent="0.35">
      <c r="A46" s="2"/>
      <c r="B46" s="2">
        <v>36</v>
      </c>
      <c r="C46" s="21">
        <v>0.03773</v>
      </c>
      <c r="D46" s="21">
        <v>0.03773</v>
      </c>
      <c r="E46" s="21">
        <v>0.03773</v>
      </c>
      <c r="F46" s="21">
        <v>0.036540000000000003</v>
      </c>
      <c r="G46" s="21">
        <v>0.03773</v>
      </c>
      <c r="H46" s="21">
        <v>0.03773</v>
      </c>
      <c r="I46" s="21">
        <v>0.043830000000000001</v>
      </c>
      <c r="J46" s="21">
        <v>0.038019999999999998</v>
      </c>
      <c r="K46" s="21">
        <v>0.03773</v>
      </c>
      <c r="L46" s="21">
        <v>0.03773</v>
      </c>
      <c r="M46" s="22">
        <v>0.03773</v>
      </c>
      <c r="N46" s="22">
        <v>0.03773</v>
      </c>
      <c r="O46" s="22">
        <v>0.03773</v>
      </c>
      <c r="P46" s="22">
        <v>0.065759999999999999</v>
      </c>
      <c r="Q46" s="22">
        <v>0.051159999999999997</v>
      </c>
      <c r="R46" s="22">
        <v>0.03773</v>
      </c>
      <c r="S46" s="22">
        <v>0.03773</v>
      </c>
      <c r="T46" s="22">
        <v>0.03773</v>
      </c>
      <c r="U46" s="22">
        <v>0.01796</v>
      </c>
      <c r="V46" s="22">
        <v>0.03773</v>
      </c>
      <c r="W46" s="22">
        <v>0.03773</v>
      </c>
      <c r="X46" s="22">
        <v>0.03773</v>
      </c>
      <c r="Y46" s="22">
        <v>0.03773</v>
      </c>
      <c r="Z46" s="22">
        <v>0.041390000000000003</v>
      </c>
      <c r="AA46" s="22">
        <v>0.047750000000000001</v>
      </c>
      <c r="AB46" s="22">
        <v>0.03773</v>
      </c>
      <c r="AC46" s="22">
        <v>0.053199999999999997</v>
      </c>
      <c r="AD46" s="22">
        <v>0.03773</v>
      </c>
      <c r="AE46" s="22">
        <v>0.03773</v>
      </c>
      <c r="AF46" s="22">
        <v>0.03773</v>
      </c>
      <c r="AG46" s="22">
        <v>0.03347</v>
      </c>
      <c r="AH46" s="22">
        <v>0.01796</v>
      </c>
      <c r="AI46" s="22">
        <v>0.053679999999999999</v>
      </c>
      <c r="AJ46" s="22">
        <v>0.054440000000000002</v>
      </c>
      <c r="AK46" s="22">
        <v>0.0424</v>
      </c>
      <c r="AL46" s="22">
        <v>0.03134</v>
      </c>
      <c r="AM46" s="22">
        <v>0.087080000000000005</v>
      </c>
      <c r="AN46" s="22">
        <v>0.036159999999999998</v>
      </c>
      <c r="AO46" s="22">
        <v>0.037510000000000002</v>
      </c>
      <c r="AP46" s="22">
        <v>0.024389999999999998</v>
      </c>
      <c r="AQ46" s="22">
        <v>0.049570000000000003</v>
      </c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3"/>
      <c r="BE46" s="2"/>
    </row>
    <row r="47" ht="14.5" x14ac:dyDescent="0.35">
      <c r="A47" s="2"/>
      <c r="B47" s="2">
        <v>37</v>
      </c>
      <c r="C47" s="21">
        <v>0.03764</v>
      </c>
      <c r="D47" s="21">
        <v>0.03764</v>
      </c>
      <c r="E47" s="21">
        <v>0.03764</v>
      </c>
      <c r="F47" s="21">
        <v>0.036479999999999999</v>
      </c>
      <c r="G47" s="21">
        <v>0.03764</v>
      </c>
      <c r="H47" s="21">
        <v>0.03764</v>
      </c>
      <c r="I47" s="21">
        <v>0.043589999999999997</v>
      </c>
      <c r="J47" s="21">
        <v>0.037920000000000002</v>
      </c>
      <c r="K47" s="21">
        <v>0.03764</v>
      </c>
      <c r="L47" s="21">
        <v>0.03764</v>
      </c>
      <c r="M47" s="22">
        <v>0.03764</v>
      </c>
      <c r="N47" s="22">
        <v>0.03764</v>
      </c>
      <c r="O47" s="22">
        <v>0.03764</v>
      </c>
      <c r="P47" s="22">
        <v>0.065189999999999998</v>
      </c>
      <c r="Q47" s="22">
        <v>0.050709999999999998</v>
      </c>
      <c r="R47" s="22">
        <v>0.03764</v>
      </c>
      <c r="S47" s="22">
        <v>0.03764</v>
      </c>
      <c r="T47" s="22">
        <v>0.03764</v>
      </c>
      <c r="U47" s="22">
        <v>0.018079999999999999</v>
      </c>
      <c r="V47" s="22">
        <v>0.03764</v>
      </c>
      <c r="W47" s="22">
        <v>0.03764</v>
      </c>
      <c r="X47" s="22">
        <v>0.03764</v>
      </c>
      <c r="Y47" s="22">
        <v>0.03764</v>
      </c>
      <c r="Z47" s="22">
        <v>0.041200000000000001</v>
      </c>
      <c r="AA47" s="22">
        <v>0.047390000000000002</v>
      </c>
      <c r="AB47" s="22">
        <v>0.03764</v>
      </c>
      <c r="AC47" s="22">
        <v>0.052699999999999997</v>
      </c>
      <c r="AD47" s="22">
        <v>0.03764</v>
      </c>
      <c r="AE47" s="22">
        <v>0.03764</v>
      </c>
      <c r="AF47" s="22">
        <v>0.03764</v>
      </c>
      <c r="AG47" s="22">
        <v>0.033450000000000001</v>
      </c>
      <c r="AH47" s="22">
        <v>0.018079999999999999</v>
      </c>
      <c r="AI47" s="22">
        <v>0.053490000000000003</v>
      </c>
      <c r="AJ47" s="22">
        <v>0.054050000000000001</v>
      </c>
      <c r="AK47" s="22">
        <v>0.042259999999999999</v>
      </c>
      <c r="AL47" s="22">
        <v>0.031600000000000003</v>
      </c>
      <c r="AM47" s="22">
        <v>0.085930000000000006</v>
      </c>
      <c r="AN47" s="22">
        <v>0.0361</v>
      </c>
      <c r="AO47" s="22">
        <v>0.037499999999999999</v>
      </c>
      <c r="AP47" s="22">
        <v>0.0246</v>
      </c>
      <c r="AQ47" s="22">
        <v>0.049270000000000001</v>
      </c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3"/>
      <c r="BE47" s="2"/>
    </row>
    <row r="48" ht="14.5" x14ac:dyDescent="0.35">
      <c r="A48" s="2"/>
      <c r="B48" s="2">
        <v>38</v>
      </c>
      <c r="C48" s="21">
        <v>0.03755</v>
      </c>
      <c r="D48" s="21">
        <v>0.03755</v>
      </c>
      <c r="E48" s="21">
        <v>0.03755</v>
      </c>
      <c r="F48" s="21">
        <v>0.036420000000000001</v>
      </c>
      <c r="G48" s="21">
        <v>0.03755</v>
      </c>
      <c r="H48" s="21">
        <v>0.03755</v>
      </c>
      <c r="I48" s="21">
        <v>0.043339999999999997</v>
      </c>
      <c r="J48" s="21">
        <v>0.037830000000000003</v>
      </c>
      <c r="K48" s="21">
        <v>0.03755</v>
      </c>
      <c r="L48" s="21">
        <v>0.03755</v>
      </c>
      <c r="M48" s="22">
        <v>0.03755</v>
      </c>
      <c r="N48" s="22">
        <v>0.03755</v>
      </c>
      <c r="O48" s="22">
        <v>0.03755</v>
      </c>
      <c r="P48" s="22">
        <v>0.064640000000000003</v>
      </c>
      <c r="Q48" s="22">
        <v>0.050279999999999998</v>
      </c>
      <c r="R48" s="22">
        <v>0.03755</v>
      </c>
      <c r="S48" s="22">
        <v>0.03755</v>
      </c>
      <c r="T48" s="22">
        <v>0.03755</v>
      </c>
      <c r="U48" s="22">
        <v>0.018190000000000001</v>
      </c>
      <c r="V48" s="22">
        <v>0.03755</v>
      </c>
      <c r="W48" s="22">
        <v>0.03755</v>
      </c>
      <c r="X48" s="22">
        <v>0.03755</v>
      </c>
      <c r="Y48" s="22">
        <v>0.03755</v>
      </c>
      <c r="Z48" s="22">
        <v>0.041009999999999998</v>
      </c>
      <c r="AA48" s="22">
        <v>0.047050000000000002</v>
      </c>
      <c r="AB48" s="22">
        <v>0.03755</v>
      </c>
      <c r="AC48" s="22">
        <v>0.052220000000000003</v>
      </c>
      <c r="AD48" s="22">
        <v>0.03755</v>
      </c>
      <c r="AE48" s="22">
        <v>0.03755</v>
      </c>
      <c r="AF48" s="22">
        <v>0.03755</v>
      </c>
      <c r="AG48" s="22">
        <v>0.033439999999999998</v>
      </c>
      <c r="AH48" s="22">
        <v>0.018190000000000001</v>
      </c>
      <c r="AI48" s="22">
        <v>0.053280000000000001</v>
      </c>
      <c r="AJ48" s="22">
        <v>0.053659999999999999</v>
      </c>
      <c r="AK48" s="22">
        <v>0.042119999999999998</v>
      </c>
      <c r="AL48" s="22">
        <v>0.031850000000000003</v>
      </c>
      <c r="AM48" s="22">
        <v>0.084830000000000003</v>
      </c>
      <c r="AN48" s="22">
        <v>0.036040000000000003</v>
      </c>
      <c r="AO48" s="22">
        <v>0.037470000000000003</v>
      </c>
      <c r="AP48" s="22">
        <v>0.02479</v>
      </c>
      <c r="AQ48" s="22">
        <v>0.048980000000000003</v>
      </c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3"/>
      <c r="BE48" s="2"/>
    </row>
    <row r="49" ht="14.5" x14ac:dyDescent="0.35">
      <c r="A49" s="2"/>
      <c r="B49" s="2">
        <v>39</v>
      </c>
      <c r="C49" s="21">
        <v>0.03746</v>
      </c>
      <c r="D49" s="21">
        <v>0.03746</v>
      </c>
      <c r="E49" s="21">
        <v>0.03746</v>
      </c>
      <c r="F49" s="21">
        <v>0.03635</v>
      </c>
      <c r="G49" s="21">
        <v>0.03746</v>
      </c>
      <c r="H49" s="21">
        <v>0.03746</v>
      </c>
      <c r="I49" s="21">
        <v>0.043110000000000002</v>
      </c>
      <c r="J49" s="21">
        <v>0.03773</v>
      </c>
      <c r="K49" s="21">
        <v>0.03746</v>
      </c>
      <c r="L49" s="21">
        <v>0.03746</v>
      </c>
      <c r="M49" s="22">
        <v>0.03746</v>
      </c>
      <c r="N49" s="22">
        <v>0.03746</v>
      </c>
      <c r="O49" s="22">
        <v>0.03746</v>
      </c>
      <c r="P49" s="22">
        <v>0.064100000000000004</v>
      </c>
      <c r="Q49" s="22">
        <v>0.049869999999999998</v>
      </c>
      <c r="R49" s="22">
        <v>0.03746</v>
      </c>
      <c r="S49" s="22">
        <v>0.03746</v>
      </c>
      <c r="T49" s="22">
        <v>0.03746</v>
      </c>
      <c r="U49" s="22">
        <v>0.0183</v>
      </c>
      <c r="V49" s="22">
        <v>0.03746</v>
      </c>
      <c r="W49" s="22">
        <v>0.03746</v>
      </c>
      <c r="X49" s="22">
        <v>0.03746</v>
      </c>
      <c r="Y49" s="22">
        <v>0.03746</v>
      </c>
      <c r="Z49" s="22">
        <v>0.040820000000000002</v>
      </c>
      <c r="AA49" s="22">
        <v>0.046719999999999998</v>
      </c>
      <c r="AB49" s="22">
        <v>0.03746</v>
      </c>
      <c r="AC49" s="22">
        <v>0.05176</v>
      </c>
      <c r="AD49" s="22">
        <v>0.03746</v>
      </c>
      <c r="AE49" s="22">
        <v>0.03746</v>
      </c>
      <c r="AF49" s="22">
        <v>0.03746</v>
      </c>
      <c r="AG49" s="22">
        <v>0.033430000000000001</v>
      </c>
      <c r="AH49" s="22">
        <v>0.0183</v>
      </c>
      <c r="AI49" s="22">
        <v>0.053060000000000003</v>
      </c>
      <c r="AJ49" s="22">
        <v>0.053269999999999998</v>
      </c>
      <c r="AK49" s="22">
        <v>0.04197</v>
      </c>
      <c r="AL49" s="22">
        <v>0.032079999999999997</v>
      </c>
      <c r="AM49" s="22">
        <v>0.083769999999999997</v>
      </c>
      <c r="AN49" s="22">
        <v>0.035979999999999998</v>
      </c>
      <c r="AO49" s="22">
        <v>0.037440000000000001</v>
      </c>
      <c r="AP49" s="22">
        <v>0.024979999999999999</v>
      </c>
      <c r="AQ49" s="22">
        <v>0.048689999999999997</v>
      </c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3"/>
      <c r="BE49" s="2"/>
    </row>
    <row r="50" ht="14.5" x14ac:dyDescent="0.35">
      <c r="A50" s="2"/>
      <c r="B50" s="4">
        <v>40</v>
      </c>
      <c r="C50" s="24">
        <v>0.03737</v>
      </c>
      <c r="D50" s="24">
        <v>0.03737</v>
      </c>
      <c r="E50" s="24">
        <v>0.03737</v>
      </c>
      <c r="F50" s="24">
        <v>0.036290000000000003</v>
      </c>
      <c r="G50" s="24">
        <v>0.03737</v>
      </c>
      <c r="H50" s="24">
        <v>0.03737</v>
      </c>
      <c r="I50" s="24">
        <v>0.042889999999999998</v>
      </c>
      <c r="J50" s="24">
        <v>0.03764</v>
      </c>
      <c r="K50" s="24">
        <v>0.03737</v>
      </c>
      <c r="L50" s="24">
        <v>0.03737</v>
      </c>
      <c r="M50" s="25">
        <v>0.03737</v>
      </c>
      <c r="N50" s="25">
        <v>0.03737</v>
      </c>
      <c r="O50" s="25">
        <v>0.03737</v>
      </c>
      <c r="P50" s="25">
        <v>0.063589999999999994</v>
      </c>
      <c r="Q50" s="25">
        <v>0.04947</v>
      </c>
      <c r="R50" s="25">
        <v>0.03737</v>
      </c>
      <c r="S50" s="25">
        <v>0.03737</v>
      </c>
      <c r="T50" s="25">
        <v>0.03737</v>
      </c>
      <c r="U50" s="25">
        <v>0.0184</v>
      </c>
      <c r="V50" s="25">
        <v>0.03737</v>
      </c>
      <c r="W50" s="25">
        <v>0.03737</v>
      </c>
      <c r="X50" s="25">
        <v>0.03737</v>
      </c>
      <c r="Y50" s="25">
        <v>0.03737</v>
      </c>
      <c r="Z50" s="25">
        <v>0.040649999999999999</v>
      </c>
      <c r="AA50" s="25">
        <v>0.04641</v>
      </c>
      <c r="AB50" s="25">
        <v>0.03737</v>
      </c>
      <c r="AC50" s="25">
        <v>0.051319999999999998</v>
      </c>
      <c r="AD50" s="25">
        <v>0.03737</v>
      </c>
      <c r="AE50" s="25">
        <v>0.03737</v>
      </c>
      <c r="AF50" s="25">
        <v>0.03737</v>
      </c>
      <c r="AG50" s="25">
        <v>0.033419999999999998</v>
      </c>
      <c r="AH50" s="25">
        <v>0.0184</v>
      </c>
      <c r="AI50" s="25">
        <v>0.052839999999999998</v>
      </c>
      <c r="AJ50" s="25">
        <v>0.052880000000000003</v>
      </c>
      <c r="AK50" s="25">
        <v>0.041829999999999999</v>
      </c>
      <c r="AL50" s="25">
        <v>0.032309999999999998</v>
      </c>
      <c r="AM50" s="25">
        <v>0.08276</v>
      </c>
      <c r="AN50" s="25">
        <v>0.035929999999999997</v>
      </c>
      <c r="AO50" s="25">
        <v>0.03739</v>
      </c>
      <c r="AP50" s="25">
        <v>0.025159999999999998</v>
      </c>
      <c r="AQ50" s="25">
        <v>0.048399999999999999</v>
      </c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3"/>
      <c r="BE50" s="2"/>
    </row>
    <row r="51" ht="14.5" x14ac:dyDescent="0.35">
      <c r="A51" s="2"/>
      <c r="B51" s="2">
        <v>41</v>
      </c>
      <c r="C51" s="21">
        <v>0.037280000000000001</v>
      </c>
      <c r="D51" s="21">
        <v>0.037280000000000001</v>
      </c>
      <c r="E51" s="21">
        <v>0.037280000000000001</v>
      </c>
      <c r="F51" s="21">
        <v>0.036229999999999998</v>
      </c>
      <c r="G51" s="21">
        <v>0.037280000000000001</v>
      </c>
      <c r="H51" s="21">
        <v>0.037280000000000001</v>
      </c>
      <c r="I51" s="21">
        <v>0.04267</v>
      </c>
      <c r="J51" s="21">
        <v>0.03755</v>
      </c>
      <c r="K51" s="21">
        <v>0.037280000000000001</v>
      </c>
      <c r="L51" s="21">
        <v>0.037280000000000001</v>
      </c>
      <c r="M51" s="22">
        <v>0.037280000000000001</v>
      </c>
      <c r="N51" s="22">
        <v>0.037280000000000001</v>
      </c>
      <c r="O51" s="22">
        <v>0.037280000000000001</v>
      </c>
      <c r="P51" s="22">
        <v>0.063100000000000003</v>
      </c>
      <c r="Q51" s="22">
        <v>0.049099999999999998</v>
      </c>
      <c r="R51" s="22">
        <v>0.037280000000000001</v>
      </c>
      <c r="S51" s="22">
        <v>0.037280000000000001</v>
      </c>
      <c r="T51" s="22">
        <v>0.037280000000000001</v>
      </c>
      <c r="U51" s="22">
        <v>0.018499999999999999</v>
      </c>
      <c r="V51" s="22">
        <v>0.037280000000000001</v>
      </c>
      <c r="W51" s="22">
        <v>0.037280000000000001</v>
      </c>
      <c r="X51" s="22">
        <v>0.037280000000000001</v>
      </c>
      <c r="Y51" s="22">
        <v>0.037280000000000001</v>
      </c>
      <c r="Z51" s="22">
        <v>0.040480000000000002</v>
      </c>
      <c r="AA51" s="22">
        <v>0.046109999999999998</v>
      </c>
      <c r="AB51" s="22">
        <v>0.037280000000000001</v>
      </c>
      <c r="AC51" s="22">
        <v>0.050900000000000001</v>
      </c>
      <c r="AD51" s="22">
        <v>0.037280000000000001</v>
      </c>
      <c r="AE51" s="22">
        <v>0.037280000000000001</v>
      </c>
      <c r="AF51" s="22">
        <v>0.037280000000000001</v>
      </c>
      <c r="AG51" s="22">
        <v>0.033410000000000002</v>
      </c>
      <c r="AH51" s="22">
        <v>0.018499999999999999</v>
      </c>
      <c r="AI51" s="22">
        <v>0.052609999999999997</v>
      </c>
      <c r="AJ51" s="22">
        <v>0.052499999999999998</v>
      </c>
      <c r="AK51" s="22">
        <v>0.041680000000000002</v>
      </c>
      <c r="AL51" s="22">
        <v>0.032530000000000003</v>
      </c>
      <c r="AM51" s="22">
        <v>0.081790000000000002</v>
      </c>
      <c r="AN51" s="22">
        <v>0.035869999999999999</v>
      </c>
      <c r="AO51" s="22">
        <v>0.037330000000000002</v>
      </c>
      <c r="AP51" s="22">
        <v>0.025340000000000001</v>
      </c>
      <c r="AQ51" s="22">
        <v>0.04811</v>
      </c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3"/>
      <c r="BE51" s="2"/>
    </row>
    <row r="52" ht="14.5" x14ac:dyDescent="0.35">
      <c r="A52" s="2"/>
      <c r="B52" s="2">
        <v>42</v>
      </c>
      <c r="C52" s="21">
        <v>0.037199999999999997</v>
      </c>
      <c r="D52" s="21">
        <v>0.037199999999999997</v>
      </c>
      <c r="E52" s="21">
        <v>0.037199999999999997</v>
      </c>
      <c r="F52" s="21">
        <v>0.036170000000000001</v>
      </c>
      <c r="G52" s="21">
        <v>0.037199999999999997</v>
      </c>
      <c r="H52" s="21">
        <v>0.037199999999999997</v>
      </c>
      <c r="I52" s="21">
        <v>0.042459999999999998</v>
      </c>
      <c r="J52" s="21">
        <v>0.03746</v>
      </c>
      <c r="K52" s="21">
        <v>0.037199999999999997</v>
      </c>
      <c r="L52" s="21">
        <v>0.037199999999999997</v>
      </c>
      <c r="M52" s="22">
        <v>0.037199999999999997</v>
      </c>
      <c r="N52" s="22">
        <v>0.037199999999999997</v>
      </c>
      <c r="O52" s="22">
        <v>0.037199999999999997</v>
      </c>
      <c r="P52" s="22">
        <v>0.062630000000000005</v>
      </c>
      <c r="Q52" s="22">
        <v>0.048730000000000002</v>
      </c>
      <c r="R52" s="22">
        <v>0.037199999999999997</v>
      </c>
      <c r="S52" s="22">
        <v>0.037199999999999997</v>
      </c>
      <c r="T52" s="22">
        <v>0.037199999999999997</v>
      </c>
      <c r="U52" s="22">
        <v>0.018599999999999998</v>
      </c>
      <c r="V52" s="22">
        <v>0.037199999999999997</v>
      </c>
      <c r="W52" s="22">
        <v>0.037199999999999997</v>
      </c>
      <c r="X52" s="22">
        <v>0.037199999999999997</v>
      </c>
      <c r="Y52" s="22">
        <v>0.037199999999999997</v>
      </c>
      <c r="Z52" s="22">
        <v>0.040320000000000002</v>
      </c>
      <c r="AA52" s="22">
        <v>0.04582</v>
      </c>
      <c r="AB52" s="22">
        <v>0.037199999999999997</v>
      </c>
      <c r="AC52" s="22">
        <v>0.050500000000000003</v>
      </c>
      <c r="AD52" s="22">
        <v>0.037199999999999997</v>
      </c>
      <c r="AE52" s="22">
        <v>0.037199999999999997</v>
      </c>
      <c r="AF52" s="22">
        <v>0.037199999999999997</v>
      </c>
      <c r="AG52" s="22">
        <v>0.033399999999999999</v>
      </c>
      <c r="AH52" s="22">
        <v>0.018599999999999998</v>
      </c>
      <c r="AI52" s="22">
        <v>0.05237</v>
      </c>
      <c r="AJ52" s="22">
        <v>0.052130000000000003</v>
      </c>
      <c r="AK52" s="22">
        <v>0.041529999999999997</v>
      </c>
      <c r="AL52" s="22">
        <v>0.032739999999999998</v>
      </c>
      <c r="AM52" s="22">
        <v>0.080869999999999997</v>
      </c>
      <c r="AN52" s="22">
        <v>0.035819999999999998</v>
      </c>
      <c r="AO52" s="22">
        <v>0.037269999999999998</v>
      </c>
      <c r="AP52" s="22">
        <v>0.025499999999999998</v>
      </c>
      <c r="AQ52" s="22">
        <v>0.047829999999999998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3"/>
      <c r="BE52" s="2"/>
    </row>
    <row r="53" ht="14.5" x14ac:dyDescent="0.35">
      <c r="A53" s="2"/>
      <c r="B53" s="2">
        <v>43</v>
      </c>
      <c r="C53" s="21">
        <v>0.03712</v>
      </c>
      <c r="D53" s="21">
        <v>0.03712</v>
      </c>
      <c r="E53" s="21">
        <v>0.03712</v>
      </c>
      <c r="F53" s="21">
        <v>0.036110000000000003</v>
      </c>
      <c r="G53" s="21">
        <v>0.03712</v>
      </c>
      <c r="H53" s="21">
        <v>0.03712</v>
      </c>
      <c r="I53" s="21">
        <v>0.042259999999999999</v>
      </c>
      <c r="J53" s="21">
        <v>0.03737</v>
      </c>
      <c r="K53" s="21">
        <v>0.03712</v>
      </c>
      <c r="L53" s="21">
        <v>0.03712</v>
      </c>
      <c r="M53" s="22">
        <v>0.03712</v>
      </c>
      <c r="N53" s="22">
        <v>0.03712</v>
      </c>
      <c r="O53" s="22">
        <v>0.03712</v>
      </c>
      <c r="P53" s="22">
        <v>0.062170000000000003</v>
      </c>
      <c r="Q53" s="22">
        <v>0.048379999999999999</v>
      </c>
      <c r="R53" s="22">
        <v>0.03712</v>
      </c>
      <c r="S53" s="22">
        <v>0.03712</v>
      </c>
      <c r="T53" s="22">
        <v>0.03712</v>
      </c>
      <c r="U53" s="22">
        <v>0.018689999999999998</v>
      </c>
      <c r="V53" s="22">
        <v>0.03712</v>
      </c>
      <c r="W53" s="22">
        <v>0.03712</v>
      </c>
      <c r="X53" s="22">
        <v>0.03712</v>
      </c>
      <c r="Y53" s="22">
        <v>0.03712</v>
      </c>
      <c r="Z53" s="22">
        <v>0.040160000000000001</v>
      </c>
      <c r="AA53" s="22">
        <v>0.045539999999999997</v>
      </c>
      <c r="AB53" s="22">
        <v>0.03712</v>
      </c>
      <c r="AC53" s="22">
        <v>0.050110000000000002</v>
      </c>
      <c r="AD53" s="22">
        <v>0.03712</v>
      </c>
      <c r="AE53" s="22">
        <v>0.03712</v>
      </c>
      <c r="AF53" s="22">
        <v>0.03712</v>
      </c>
      <c r="AG53" s="22">
        <v>0.033390000000000003</v>
      </c>
      <c r="AH53" s="22">
        <v>0.018689999999999998</v>
      </c>
      <c r="AI53" s="22">
        <v>0.052130000000000003</v>
      </c>
      <c r="AJ53" s="22">
        <v>0.05176</v>
      </c>
      <c r="AK53" s="22">
        <v>0.04138</v>
      </c>
      <c r="AL53" s="22">
        <v>0.032939999999999997</v>
      </c>
      <c r="AM53" s="22">
        <v>0.079979999999999996</v>
      </c>
      <c r="AN53" s="22">
        <v>0.035770000000000003</v>
      </c>
      <c r="AO53" s="22">
        <v>0.03721</v>
      </c>
      <c r="AP53" s="22">
        <v>0.025659999999999999</v>
      </c>
      <c r="AQ53" s="22">
        <v>0.047550000000000002</v>
      </c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3"/>
      <c r="BE53" s="2"/>
    </row>
    <row r="54" ht="14.5" x14ac:dyDescent="0.35">
      <c r="A54" s="2"/>
      <c r="B54" s="2">
        <v>44</v>
      </c>
      <c r="C54" s="21">
        <v>0.037039999999999997</v>
      </c>
      <c r="D54" s="21">
        <v>0.037039999999999997</v>
      </c>
      <c r="E54" s="21">
        <v>0.037039999999999997</v>
      </c>
      <c r="F54" s="21">
        <v>0.036049999999999999</v>
      </c>
      <c r="G54" s="21">
        <v>0.037039999999999997</v>
      </c>
      <c r="H54" s="21">
        <v>0.037039999999999997</v>
      </c>
      <c r="I54" s="21">
        <v>0.04206</v>
      </c>
      <c r="J54" s="21">
        <v>0.037280000000000001</v>
      </c>
      <c r="K54" s="21">
        <v>0.037039999999999997</v>
      </c>
      <c r="L54" s="21">
        <v>0.037039999999999997</v>
      </c>
      <c r="M54" s="22">
        <v>0.037039999999999997</v>
      </c>
      <c r="N54" s="22">
        <v>0.037039999999999997</v>
      </c>
      <c r="O54" s="22">
        <v>0.037039999999999997</v>
      </c>
      <c r="P54" s="22">
        <v>0.06173</v>
      </c>
      <c r="Q54" s="22">
        <v>0.048050000000000002</v>
      </c>
      <c r="R54" s="22">
        <v>0.037039999999999997</v>
      </c>
      <c r="S54" s="22">
        <v>0.037039999999999997</v>
      </c>
      <c r="T54" s="22">
        <v>0.037039999999999997</v>
      </c>
      <c r="U54" s="22">
        <v>0.018780000000000002</v>
      </c>
      <c r="V54" s="22">
        <v>0.037039999999999997</v>
      </c>
      <c r="W54" s="22">
        <v>0.037039999999999997</v>
      </c>
      <c r="X54" s="22">
        <v>0.037039999999999997</v>
      </c>
      <c r="Y54" s="22">
        <v>0.037039999999999997</v>
      </c>
      <c r="Z54" s="22">
        <v>0.040009999999999997</v>
      </c>
      <c r="AA54" s="22">
        <v>0.045269999999999998</v>
      </c>
      <c r="AB54" s="22">
        <v>0.037039999999999997</v>
      </c>
      <c r="AC54" s="22">
        <v>0.049739999999999999</v>
      </c>
      <c r="AD54" s="22">
        <v>0.037039999999999997</v>
      </c>
      <c r="AE54" s="22">
        <v>0.037039999999999997</v>
      </c>
      <c r="AF54" s="22">
        <v>0.037039999999999997</v>
      </c>
      <c r="AG54" s="22">
        <v>0.03338</v>
      </c>
      <c r="AH54" s="22">
        <v>0.018780000000000002</v>
      </c>
      <c r="AI54" s="22">
        <v>0.051889999999999999</v>
      </c>
      <c r="AJ54" s="22">
        <v>0.051400000000000001</v>
      </c>
      <c r="AK54" s="22">
        <v>0.041230000000000003</v>
      </c>
      <c r="AL54" s="22">
        <v>0.03313</v>
      </c>
      <c r="AM54" s="22">
        <v>0.079130000000000006</v>
      </c>
      <c r="AN54" s="22">
        <v>0.035720000000000002</v>
      </c>
      <c r="AO54" s="22">
        <v>0.037139999999999999</v>
      </c>
      <c r="AP54" s="22">
        <v>0.025819999999999999</v>
      </c>
      <c r="AQ54" s="22">
        <v>0.04727</v>
      </c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3"/>
      <c r="BE54" s="2"/>
    </row>
    <row r="55" ht="14.5" x14ac:dyDescent="0.35">
      <c r="A55" s="2"/>
      <c r="B55" s="4">
        <v>45</v>
      </c>
      <c r="C55" s="24">
        <v>0.03696</v>
      </c>
      <c r="D55" s="24">
        <v>0.03696</v>
      </c>
      <c r="E55" s="24">
        <v>0.03696</v>
      </c>
      <c r="F55" s="24">
        <v>0.035999999999999997</v>
      </c>
      <c r="G55" s="24">
        <v>0.03696</v>
      </c>
      <c r="H55" s="24">
        <v>0.03696</v>
      </c>
      <c r="I55" s="24">
        <v>0.041869999999999997</v>
      </c>
      <c r="J55" s="24">
        <v>0.037199999999999997</v>
      </c>
      <c r="K55" s="24">
        <v>0.03696</v>
      </c>
      <c r="L55" s="24">
        <v>0.03696</v>
      </c>
      <c r="M55" s="25">
        <v>0.03696</v>
      </c>
      <c r="N55" s="25">
        <v>0.03696</v>
      </c>
      <c r="O55" s="25">
        <v>0.03696</v>
      </c>
      <c r="P55" s="25">
        <v>0.061310000000000003</v>
      </c>
      <c r="Q55" s="25">
        <v>0.047730000000000002</v>
      </c>
      <c r="R55" s="25">
        <v>0.03696</v>
      </c>
      <c r="S55" s="25">
        <v>0.03696</v>
      </c>
      <c r="T55" s="25">
        <v>0.03696</v>
      </c>
      <c r="U55" s="25">
        <v>0.018870000000000001</v>
      </c>
      <c r="V55" s="25">
        <v>0.03696</v>
      </c>
      <c r="W55" s="25">
        <v>0.03696</v>
      </c>
      <c r="X55" s="25">
        <v>0.03696</v>
      </c>
      <c r="Y55" s="25">
        <v>0.03696</v>
      </c>
      <c r="Z55" s="25">
        <v>0.039870000000000003</v>
      </c>
      <c r="AA55" s="25">
        <v>0.045010000000000001</v>
      </c>
      <c r="AB55" s="25">
        <v>0.03696</v>
      </c>
      <c r="AC55" s="25">
        <v>0.04938</v>
      </c>
      <c r="AD55" s="25">
        <v>0.03696</v>
      </c>
      <c r="AE55" s="25">
        <v>0.03696</v>
      </c>
      <c r="AF55" s="25">
        <v>0.03696</v>
      </c>
      <c r="AG55" s="25">
        <v>0.033369999999999997</v>
      </c>
      <c r="AH55" s="25">
        <v>0.018870000000000001</v>
      </c>
      <c r="AI55" s="25">
        <v>0.051639999999999998</v>
      </c>
      <c r="AJ55" s="25">
        <v>0.051040000000000002</v>
      </c>
      <c r="AK55" s="25">
        <v>0.041090000000000002</v>
      </c>
      <c r="AL55" s="25">
        <v>0.033309999999999999</v>
      </c>
      <c r="AM55" s="25">
        <v>0.078310000000000005</v>
      </c>
      <c r="AN55" s="25">
        <v>0.035659999999999997</v>
      </c>
      <c r="AO55" s="25">
        <v>0.037069999999999999</v>
      </c>
      <c r="AP55" s="25">
        <v>0.02597</v>
      </c>
      <c r="AQ55" s="25">
        <v>0.047</v>
      </c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3"/>
      <c r="BE55" s="2"/>
    </row>
    <row r="56" ht="14.5" x14ac:dyDescent="0.35">
      <c r="A56" s="2"/>
      <c r="B56" s="2">
        <v>46</v>
      </c>
      <c r="C56" s="21">
        <v>0.036889999999999999</v>
      </c>
      <c r="D56" s="21">
        <v>0.036889999999999999</v>
      </c>
      <c r="E56" s="21">
        <v>0.036889999999999999</v>
      </c>
      <c r="F56" s="21">
        <v>0.03594</v>
      </c>
      <c r="G56" s="21">
        <v>0.036889999999999999</v>
      </c>
      <c r="H56" s="21">
        <v>0.036889999999999999</v>
      </c>
      <c r="I56" s="21">
        <v>0.041689999999999998</v>
      </c>
      <c r="J56" s="21">
        <v>0.03712</v>
      </c>
      <c r="K56" s="21">
        <v>0.036889999999999999</v>
      </c>
      <c r="L56" s="21">
        <v>0.036889999999999999</v>
      </c>
      <c r="M56" s="22">
        <v>0.036889999999999999</v>
      </c>
      <c r="N56" s="22">
        <v>0.036889999999999999</v>
      </c>
      <c r="O56" s="22">
        <v>0.036889999999999999</v>
      </c>
      <c r="P56" s="22">
        <v>0.060900000000000003</v>
      </c>
      <c r="Q56" s="22">
        <v>0.047419999999999997</v>
      </c>
      <c r="R56" s="22">
        <v>0.036889999999999999</v>
      </c>
      <c r="S56" s="22">
        <v>0.036889999999999999</v>
      </c>
      <c r="T56" s="22">
        <v>0.036889999999999999</v>
      </c>
      <c r="U56" s="22">
        <v>0.018950000000000002</v>
      </c>
      <c r="V56" s="22">
        <v>0.036889999999999999</v>
      </c>
      <c r="W56" s="22">
        <v>0.036889999999999999</v>
      </c>
      <c r="X56" s="22">
        <v>0.036889999999999999</v>
      </c>
      <c r="Y56" s="22">
        <v>0.036889999999999999</v>
      </c>
      <c r="Z56" s="22">
        <v>0.039730000000000001</v>
      </c>
      <c r="AA56" s="22">
        <v>0.044760000000000001</v>
      </c>
      <c r="AB56" s="22">
        <v>0.036889999999999999</v>
      </c>
      <c r="AC56" s="22">
        <v>0.049029999999999997</v>
      </c>
      <c r="AD56" s="22">
        <v>0.036889999999999999</v>
      </c>
      <c r="AE56" s="22">
        <v>0.036889999999999999</v>
      </c>
      <c r="AF56" s="22">
        <v>0.036889999999999999</v>
      </c>
      <c r="AG56" s="22">
        <v>0.033369999999999997</v>
      </c>
      <c r="AH56" s="22">
        <v>0.018950000000000002</v>
      </c>
      <c r="AI56" s="22">
        <v>0.051400000000000001</v>
      </c>
      <c r="AJ56" s="22">
        <v>0.050700000000000002</v>
      </c>
      <c r="AK56" s="22">
        <v>0.04095</v>
      </c>
      <c r="AL56" s="22">
        <v>0.033489999999999999</v>
      </c>
      <c r="AM56" s="22">
        <v>0.077530000000000002</v>
      </c>
      <c r="AN56" s="22">
        <v>0.035619999999999999</v>
      </c>
      <c r="AO56" s="22">
        <v>0.036999999999999998</v>
      </c>
      <c r="AP56" s="22">
        <v>0.026110000000000001</v>
      </c>
      <c r="AQ56" s="22">
        <v>0.046739999999999997</v>
      </c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3"/>
      <c r="BE56" s="2"/>
    </row>
    <row r="57" ht="14.5" x14ac:dyDescent="0.35">
      <c r="A57" s="2"/>
      <c r="B57" s="2">
        <v>47</v>
      </c>
      <c r="C57" s="21">
        <v>0.036810000000000002</v>
      </c>
      <c r="D57" s="21">
        <v>0.036810000000000002</v>
      </c>
      <c r="E57" s="21">
        <v>0.036810000000000002</v>
      </c>
      <c r="F57" s="21">
        <v>0.035889999999999998</v>
      </c>
      <c r="G57" s="21">
        <v>0.036810000000000002</v>
      </c>
      <c r="H57" s="21">
        <v>0.036810000000000002</v>
      </c>
      <c r="I57" s="21">
        <v>0.041520000000000001</v>
      </c>
      <c r="J57" s="21">
        <v>0.037039999999999997</v>
      </c>
      <c r="K57" s="21">
        <v>0.036810000000000002</v>
      </c>
      <c r="L57" s="21">
        <v>0.036810000000000002</v>
      </c>
      <c r="M57" s="22">
        <v>0.036810000000000002</v>
      </c>
      <c r="N57" s="22">
        <v>0.036810000000000002</v>
      </c>
      <c r="O57" s="22">
        <v>0.036810000000000002</v>
      </c>
      <c r="P57" s="22">
        <v>0.060510000000000001</v>
      </c>
      <c r="Q57" s="22">
        <v>0.047120000000000002</v>
      </c>
      <c r="R57" s="22">
        <v>0.036810000000000002</v>
      </c>
      <c r="S57" s="22">
        <v>0.036810000000000002</v>
      </c>
      <c r="T57" s="22">
        <v>0.036810000000000002</v>
      </c>
      <c r="U57" s="22">
        <v>0.019029999999999998</v>
      </c>
      <c r="V57" s="22">
        <v>0.036810000000000002</v>
      </c>
      <c r="W57" s="22">
        <v>0.036810000000000002</v>
      </c>
      <c r="X57" s="22">
        <v>0.036810000000000002</v>
      </c>
      <c r="Y57" s="22">
        <v>0.036810000000000002</v>
      </c>
      <c r="Z57" s="22">
        <v>0.03959</v>
      </c>
      <c r="AA57" s="22">
        <v>0.044519999999999997</v>
      </c>
      <c r="AB57" s="22">
        <v>0.036810000000000002</v>
      </c>
      <c r="AC57" s="22">
        <v>0.0487</v>
      </c>
      <c r="AD57" s="22">
        <v>0.036810000000000002</v>
      </c>
      <c r="AE57" s="22">
        <v>0.036810000000000002</v>
      </c>
      <c r="AF57" s="22">
        <v>0.036810000000000002</v>
      </c>
      <c r="AG57" s="22">
        <v>0.033360000000000001</v>
      </c>
      <c r="AH57" s="22">
        <v>0.019029999999999998</v>
      </c>
      <c r="AI57" s="22">
        <v>0.051159999999999997</v>
      </c>
      <c r="AJ57" s="22">
        <v>0.050360000000000002</v>
      </c>
      <c r="AK57" s="22">
        <v>0.040809999999999999</v>
      </c>
      <c r="AL57" s="22">
        <v>0.033660000000000002</v>
      </c>
      <c r="AM57" s="22">
        <v>0.076780000000000001</v>
      </c>
      <c r="AN57" s="22">
        <v>0.035569999999999997</v>
      </c>
      <c r="AO57" s="22">
        <v>0.036929999999999998</v>
      </c>
      <c r="AP57" s="22">
        <v>0.026249999999999999</v>
      </c>
      <c r="AQ57" s="22">
        <v>0.046489999999999997</v>
      </c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3"/>
      <c r="BE57" s="2"/>
    </row>
    <row r="58" ht="14.5" x14ac:dyDescent="0.35">
      <c r="A58" s="2"/>
      <c r="B58" s="2">
        <v>48</v>
      </c>
      <c r="C58" s="21">
        <v>0.036740000000000002</v>
      </c>
      <c r="D58" s="21">
        <v>0.036740000000000002</v>
      </c>
      <c r="E58" s="21">
        <v>0.036740000000000002</v>
      </c>
      <c r="F58" s="21">
        <v>0.035830000000000001</v>
      </c>
      <c r="G58" s="21">
        <v>0.036740000000000002</v>
      </c>
      <c r="H58" s="21">
        <v>0.036740000000000002</v>
      </c>
      <c r="I58" s="21">
        <v>0.041349999999999998</v>
      </c>
      <c r="J58" s="21">
        <v>0.036970000000000003</v>
      </c>
      <c r="K58" s="21">
        <v>0.036740000000000002</v>
      </c>
      <c r="L58" s="21">
        <v>0.036740000000000002</v>
      </c>
      <c r="M58" s="22">
        <v>0.036740000000000002</v>
      </c>
      <c r="N58" s="22">
        <v>0.036740000000000002</v>
      </c>
      <c r="O58" s="22">
        <v>0.036740000000000002</v>
      </c>
      <c r="P58" s="22">
        <v>0.060139999999999999</v>
      </c>
      <c r="Q58" s="22">
        <v>0.046829999999999997</v>
      </c>
      <c r="R58" s="22">
        <v>0.036740000000000002</v>
      </c>
      <c r="S58" s="22">
        <v>0.036740000000000002</v>
      </c>
      <c r="T58" s="22">
        <v>0.036740000000000002</v>
      </c>
      <c r="U58" s="22">
        <v>0.019099999999999999</v>
      </c>
      <c r="V58" s="22">
        <v>0.036740000000000002</v>
      </c>
      <c r="W58" s="22">
        <v>0.036740000000000002</v>
      </c>
      <c r="X58" s="22">
        <v>0.036740000000000002</v>
      </c>
      <c r="Y58" s="22">
        <v>0.036740000000000002</v>
      </c>
      <c r="Z58" s="22">
        <v>0.039460000000000002</v>
      </c>
      <c r="AA58" s="22">
        <v>0.044290000000000003</v>
      </c>
      <c r="AB58" s="22">
        <v>0.036740000000000002</v>
      </c>
      <c r="AC58" s="22">
        <v>0.048379999999999999</v>
      </c>
      <c r="AD58" s="22">
        <v>0.036740000000000002</v>
      </c>
      <c r="AE58" s="22">
        <v>0.036740000000000002</v>
      </c>
      <c r="AF58" s="22">
        <v>0.036740000000000002</v>
      </c>
      <c r="AG58" s="22">
        <v>0.033349999999999998</v>
      </c>
      <c r="AH58" s="22">
        <v>0.019099999999999999</v>
      </c>
      <c r="AI58" s="22">
        <v>0.05092</v>
      </c>
      <c r="AJ58" s="22">
        <v>0.050040000000000001</v>
      </c>
      <c r="AK58" s="22">
        <v>0.040669999999999998</v>
      </c>
      <c r="AL58" s="22">
        <v>0.033829999999999999</v>
      </c>
      <c r="AM58" s="22">
        <v>0.076060000000000003</v>
      </c>
      <c r="AN58" s="22">
        <v>0.035520000000000003</v>
      </c>
      <c r="AO58" s="22">
        <v>0.036859999999999997</v>
      </c>
      <c r="AP58" s="22">
        <v>0.026380000000000001</v>
      </c>
      <c r="AQ58" s="22">
        <v>0.046240000000000003</v>
      </c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3"/>
      <c r="BE58" s="2"/>
    </row>
    <row r="59" ht="14.5" x14ac:dyDescent="0.35">
      <c r="A59" s="2"/>
      <c r="B59" s="2">
        <v>49</v>
      </c>
      <c r="C59" s="21">
        <v>0.036670000000000001</v>
      </c>
      <c r="D59" s="21">
        <v>0.036670000000000001</v>
      </c>
      <c r="E59" s="21">
        <v>0.036670000000000001</v>
      </c>
      <c r="F59" s="21">
        <v>0.035779999999999999</v>
      </c>
      <c r="G59" s="21">
        <v>0.036670000000000001</v>
      </c>
      <c r="H59" s="21">
        <v>0.036670000000000001</v>
      </c>
      <c r="I59" s="21">
        <v>0.041189999999999997</v>
      </c>
      <c r="J59" s="21">
        <v>0.036889999999999999</v>
      </c>
      <c r="K59" s="21">
        <v>0.036670000000000001</v>
      </c>
      <c r="L59" s="21">
        <v>0.036670000000000001</v>
      </c>
      <c r="M59" s="22">
        <v>0.036670000000000001</v>
      </c>
      <c r="N59" s="22">
        <v>0.036670000000000001</v>
      </c>
      <c r="O59" s="22">
        <v>0.036670000000000001</v>
      </c>
      <c r="P59" s="22">
        <v>0.05978</v>
      </c>
      <c r="Q59" s="22">
        <v>0.046559999999999997</v>
      </c>
      <c r="R59" s="22">
        <v>0.036670000000000001</v>
      </c>
      <c r="S59" s="22">
        <v>0.036670000000000001</v>
      </c>
      <c r="T59" s="22">
        <v>0.036670000000000001</v>
      </c>
      <c r="U59" s="22">
        <v>0.019179999999999999</v>
      </c>
      <c r="V59" s="22">
        <v>0.036670000000000001</v>
      </c>
      <c r="W59" s="22">
        <v>0.036670000000000001</v>
      </c>
      <c r="X59" s="22">
        <v>0.036670000000000001</v>
      </c>
      <c r="Y59" s="22">
        <v>0.036670000000000001</v>
      </c>
      <c r="Z59" s="22">
        <v>0.03934</v>
      </c>
      <c r="AA59" s="22">
        <v>0.044060000000000002</v>
      </c>
      <c r="AB59" s="22">
        <v>0.036670000000000001</v>
      </c>
      <c r="AC59" s="22">
        <v>0.048070000000000002</v>
      </c>
      <c r="AD59" s="22">
        <v>0.036670000000000001</v>
      </c>
      <c r="AE59" s="22">
        <v>0.036670000000000001</v>
      </c>
      <c r="AF59" s="22">
        <v>0.036670000000000001</v>
      </c>
      <c r="AG59" s="22">
        <v>0.033340000000000002</v>
      </c>
      <c r="AH59" s="22">
        <v>0.019179999999999999</v>
      </c>
      <c r="AI59" s="22">
        <v>0.050680000000000003</v>
      </c>
      <c r="AJ59" s="22">
        <v>0.04972</v>
      </c>
      <c r="AK59" s="22">
        <v>0.04054</v>
      </c>
      <c r="AL59" s="22">
        <v>0.033989999999999999</v>
      </c>
      <c r="AM59" s="22">
        <v>0.075359999999999996</v>
      </c>
      <c r="AN59" s="22">
        <v>0.035479999999999998</v>
      </c>
      <c r="AO59" s="22">
        <v>0.03678</v>
      </c>
      <c r="AP59" s="22">
        <v>0.026509999999999999</v>
      </c>
      <c r="AQ59" s="22">
        <v>0.045990000000000003</v>
      </c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3"/>
      <c r="BE59" s="2"/>
    </row>
    <row r="60" ht="14.5" x14ac:dyDescent="0.35">
      <c r="A60" s="2"/>
      <c r="B60" s="4">
        <v>50</v>
      </c>
      <c r="C60" s="24">
        <v>0.036609999999999997</v>
      </c>
      <c r="D60" s="24">
        <v>0.036609999999999997</v>
      </c>
      <c r="E60" s="24">
        <v>0.036609999999999997</v>
      </c>
      <c r="F60" s="24">
        <v>0.035729999999999998</v>
      </c>
      <c r="G60" s="24">
        <v>0.036609999999999997</v>
      </c>
      <c r="H60" s="24">
        <v>0.036609999999999997</v>
      </c>
      <c r="I60" s="24">
        <v>0.041029999999999997</v>
      </c>
      <c r="J60" s="24">
        <v>0.036819999999999999</v>
      </c>
      <c r="K60" s="24">
        <v>0.036609999999999997</v>
      </c>
      <c r="L60" s="24">
        <v>0.036609999999999997</v>
      </c>
      <c r="M60" s="25">
        <v>0.036609999999999997</v>
      </c>
      <c r="N60" s="25">
        <v>0.036609999999999997</v>
      </c>
      <c r="O60" s="25">
        <v>0.036609999999999997</v>
      </c>
      <c r="P60" s="25">
        <v>0.059429999999999997</v>
      </c>
      <c r="Q60" s="25">
        <v>0.046289999999999998</v>
      </c>
      <c r="R60" s="25">
        <v>0.036609999999999997</v>
      </c>
      <c r="S60" s="25">
        <v>0.036609999999999997</v>
      </c>
      <c r="T60" s="25">
        <v>0.036609999999999997</v>
      </c>
      <c r="U60" s="25">
        <v>0.01925</v>
      </c>
      <c r="V60" s="25">
        <v>0.036609999999999997</v>
      </c>
      <c r="W60" s="25">
        <v>0.036609999999999997</v>
      </c>
      <c r="X60" s="25">
        <v>0.036609999999999997</v>
      </c>
      <c r="Y60" s="25">
        <v>0.036609999999999997</v>
      </c>
      <c r="Z60" s="25">
        <v>0.039219999999999998</v>
      </c>
      <c r="AA60" s="25">
        <v>0.04385</v>
      </c>
      <c r="AB60" s="25">
        <v>0.036609999999999997</v>
      </c>
      <c r="AC60" s="25">
        <v>0.047780000000000003</v>
      </c>
      <c r="AD60" s="25">
        <v>0.036609999999999997</v>
      </c>
      <c r="AE60" s="25">
        <v>0.036609999999999997</v>
      </c>
      <c r="AF60" s="25">
        <v>0.036609999999999997</v>
      </c>
      <c r="AG60" s="25">
        <v>0.033340000000000002</v>
      </c>
      <c r="AH60" s="25">
        <v>0.01925</v>
      </c>
      <c r="AI60" s="25">
        <v>0.050450000000000002</v>
      </c>
      <c r="AJ60" s="25">
        <v>0.049410000000000003</v>
      </c>
      <c r="AK60" s="25">
        <v>0.040410000000000001</v>
      </c>
      <c r="AL60" s="25">
        <v>0.034139999999999997</v>
      </c>
      <c r="AM60" s="25">
        <v>0.074690000000000006</v>
      </c>
      <c r="AN60" s="25">
        <v>0.035430000000000003</v>
      </c>
      <c r="AO60" s="25">
        <v>0.03671</v>
      </c>
      <c r="AP60" s="25">
        <v>0.026630000000000001</v>
      </c>
      <c r="AQ60" s="25">
        <v>0.045760000000000002</v>
      </c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3"/>
      <c r="BE60" s="2"/>
    </row>
    <row r="61" ht="14.5" x14ac:dyDescent="0.35">
      <c r="A61" s="2"/>
      <c r="B61" s="2">
        <v>51</v>
      </c>
      <c r="C61" s="21">
        <v>0.036540000000000003</v>
      </c>
      <c r="D61" s="21">
        <v>0.036540000000000003</v>
      </c>
      <c r="E61" s="21">
        <v>0.036540000000000003</v>
      </c>
      <c r="F61" s="21">
        <v>0.03569</v>
      </c>
      <c r="G61" s="21">
        <v>0.036540000000000003</v>
      </c>
      <c r="H61" s="21">
        <v>0.036540000000000003</v>
      </c>
      <c r="I61" s="21">
        <v>0.04088</v>
      </c>
      <c r="J61" s="21">
        <v>0.036749999999999998</v>
      </c>
      <c r="K61" s="21">
        <v>0.036540000000000003</v>
      </c>
      <c r="L61" s="21">
        <v>0.036540000000000003</v>
      </c>
      <c r="M61" s="22">
        <v>0.036540000000000003</v>
      </c>
      <c r="N61" s="22">
        <v>0.036540000000000003</v>
      </c>
      <c r="O61" s="22">
        <v>0.036540000000000003</v>
      </c>
      <c r="P61" s="22">
        <v>0.059089999999999997</v>
      </c>
      <c r="Q61" s="22">
        <v>0.046030000000000001</v>
      </c>
      <c r="R61" s="22">
        <v>0.036540000000000003</v>
      </c>
      <c r="S61" s="22">
        <v>0.036540000000000003</v>
      </c>
      <c r="T61" s="22">
        <v>0.036540000000000003</v>
      </c>
      <c r="U61" s="22">
        <v>0.01932</v>
      </c>
      <c r="V61" s="22">
        <v>0.036540000000000003</v>
      </c>
      <c r="W61" s="22">
        <v>0.036540000000000003</v>
      </c>
      <c r="X61" s="22">
        <v>0.036540000000000003</v>
      </c>
      <c r="Y61" s="22">
        <v>0.036540000000000003</v>
      </c>
      <c r="Z61" s="22">
        <v>0.039100000000000003</v>
      </c>
      <c r="AA61" s="22">
        <v>0.043639999999999998</v>
      </c>
      <c r="AB61" s="22">
        <v>0.036540000000000003</v>
      </c>
      <c r="AC61" s="22">
        <v>0.047489999999999997</v>
      </c>
      <c r="AD61" s="22">
        <v>0.036540000000000003</v>
      </c>
      <c r="AE61" s="22">
        <v>0.036540000000000003</v>
      </c>
      <c r="AF61" s="22">
        <v>0.036540000000000003</v>
      </c>
      <c r="AG61" s="22">
        <v>0.033329999999999999</v>
      </c>
      <c r="AH61" s="22">
        <v>0.01932</v>
      </c>
      <c r="AI61" s="22">
        <v>0.050220000000000001</v>
      </c>
      <c r="AJ61" s="22">
        <v>0.049110000000000001</v>
      </c>
      <c r="AK61" s="22">
        <v>0.040280000000000003</v>
      </c>
      <c r="AL61" s="22">
        <v>0.034290000000000001</v>
      </c>
      <c r="AM61" s="22">
        <v>0.074050000000000005</v>
      </c>
      <c r="AN61" s="22">
        <v>0.035389999999999998</v>
      </c>
      <c r="AO61" s="22">
        <v>0.036639999999999999</v>
      </c>
      <c r="AP61" s="22">
        <v>0.026749999999999999</v>
      </c>
      <c r="AQ61" s="22">
        <v>0.045530000000000001</v>
      </c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3"/>
      <c r="BE61" s="2"/>
    </row>
    <row r="62" ht="14.5" x14ac:dyDescent="0.35">
      <c r="A62" s="2"/>
      <c r="B62" s="2">
        <v>52</v>
      </c>
      <c r="C62" s="21">
        <v>0.036479999999999999</v>
      </c>
      <c r="D62" s="21">
        <v>0.036479999999999999</v>
      </c>
      <c r="E62" s="21">
        <v>0.036479999999999999</v>
      </c>
      <c r="F62" s="21">
        <v>0.035639999999999998</v>
      </c>
      <c r="G62" s="21">
        <v>0.036479999999999999</v>
      </c>
      <c r="H62" s="21">
        <v>0.036479999999999999</v>
      </c>
      <c r="I62" s="21">
        <v>0.040730000000000002</v>
      </c>
      <c r="J62" s="21">
        <v>0.03669</v>
      </c>
      <c r="K62" s="21">
        <v>0.036479999999999999</v>
      </c>
      <c r="L62" s="21">
        <v>0.036479999999999999</v>
      </c>
      <c r="M62" s="22">
        <v>0.036479999999999999</v>
      </c>
      <c r="N62" s="22">
        <v>0.036479999999999999</v>
      </c>
      <c r="O62" s="22">
        <v>0.036479999999999999</v>
      </c>
      <c r="P62" s="22">
        <v>0.05876</v>
      </c>
      <c r="Q62" s="22">
        <v>0.045789999999999997</v>
      </c>
      <c r="R62" s="22">
        <v>0.036479999999999999</v>
      </c>
      <c r="S62" s="22">
        <v>0.036479999999999999</v>
      </c>
      <c r="T62" s="22">
        <v>0.036479999999999999</v>
      </c>
      <c r="U62" s="22">
        <v>0.019390000000000001</v>
      </c>
      <c r="V62" s="22">
        <v>0.036479999999999999</v>
      </c>
      <c r="W62" s="22">
        <v>0.036479999999999999</v>
      </c>
      <c r="X62" s="22">
        <v>0.036479999999999999</v>
      </c>
      <c r="Y62" s="22">
        <v>0.036479999999999999</v>
      </c>
      <c r="Z62" s="22">
        <v>0.038989999999999997</v>
      </c>
      <c r="AA62" s="22">
        <v>0.043439999999999999</v>
      </c>
      <c r="AB62" s="22">
        <v>0.036479999999999999</v>
      </c>
      <c r="AC62" s="22">
        <v>0.047219999999999998</v>
      </c>
      <c r="AD62" s="22">
        <v>0.036479999999999999</v>
      </c>
      <c r="AE62" s="22">
        <v>0.036479999999999999</v>
      </c>
      <c r="AF62" s="22">
        <v>0.036479999999999999</v>
      </c>
      <c r="AG62" s="22">
        <v>0.033320000000000002</v>
      </c>
      <c r="AH62" s="22">
        <v>0.019390000000000001</v>
      </c>
      <c r="AI62" s="22">
        <v>0.04999</v>
      </c>
      <c r="AJ62" s="22">
        <v>0.048820000000000002</v>
      </c>
      <c r="AK62" s="22">
        <v>0.040160000000000001</v>
      </c>
      <c r="AL62" s="22">
        <v>0.034430000000000002</v>
      </c>
      <c r="AM62" s="22">
        <v>0.073429999999999995</v>
      </c>
      <c r="AN62" s="22">
        <v>0.035349999999999999</v>
      </c>
      <c r="AO62" s="22">
        <v>0.036569999999999998</v>
      </c>
      <c r="AP62" s="22">
        <v>0.026870000000000002</v>
      </c>
      <c r="AQ62" s="22">
        <v>0.0453</v>
      </c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3"/>
      <c r="BE62" s="2"/>
    </row>
    <row r="63" ht="14.5" x14ac:dyDescent="0.35">
      <c r="A63" s="2"/>
      <c r="B63" s="2">
        <v>53</v>
      </c>
      <c r="C63" s="21">
        <v>0.036420000000000001</v>
      </c>
      <c r="D63" s="21">
        <v>0.036420000000000001</v>
      </c>
      <c r="E63" s="21">
        <v>0.036420000000000001</v>
      </c>
      <c r="F63" s="21">
        <v>0.035589999999999997</v>
      </c>
      <c r="G63" s="21">
        <v>0.036420000000000001</v>
      </c>
      <c r="H63" s="21">
        <v>0.036420000000000001</v>
      </c>
      <c r="I63" s="21">
        <v>0.040590000000000001</v>
      </c>
      <c r="J63" s="21">
        <v>0.03662</v>
      </c>
      <c r="K63" s="21">
        <v>0.036420000000000001</v>
      </c>
      <c r="L63" s="21">
        <v>0.036420000000000001</v>
      </c>
      <c r="M63" s="22">
        <v>0.036420000000000001</v>
      </c>
      <c r="N63" s="22">
        <v>0.036420000000000001</v>
      </c>
      <c r="O63" s="22">
        <v>0.036420000000000001</v>
      </c>
      <c r="P63" s="22">
        <v>0.058450000000000002</v>
      </c>
      <c r="Q63" s="22">
        <v>0.04555</v>
      </c>
      <c r="R63" s="22">
        <v>0.036420000000000001</v>
      </c>
      <c r="S63" s="22">
        <v>0.036420000000000001</v>
      </c>
      <c r="T63" s="22">
        <v>0.036420000000000001</v>
      </c>
      <c r="U63" s="22">
        <v>0.019449999999999999</v>
      </c>
      <c r="V63" s="22">
        <v>0.036420000000000001</v>
      </c>
      <c r="W63" s="22">
        <v>0.036420000000000001</v>
      </c>
      <c r="X63" s="22">
        <v>0.036420000000000001</v>
      </c>
      <c r="Y63" s="22">
        <v>0.036420000000000001</v>
      </c>
      <c r="Z63" s="22">
        <v>0.038879999999999998</v>
      </c>
      <c r="AA63" s="22">
        <v>0.043249999999999997</v>
      </c>
      <c r="AB63" s="22">
        <v>0.036420000000000001</v>
      </c>
      <c r="AC63" s="22">
        <v>0.046949999999999999</v>
      </c>
      <c r="AD63" s="22">
        <v>0.036420000000000001</v>
      </c>
      <c r="AE63" s="22">
        <v>0.036420000000000001</v>
      </c>
      <c r="AF63" s="22">
        <v>0.036420000000000001</v>
      </c>
      <c r="AG63" s="22">
        <v>0.033320000000000002</v>
      </c>
      <c r="AH63" s="22">
        <v>0.019449999999999999</v>
      </c>
      <c r="AI63" s="22">
        <v>0.049759999999999999</v>
      </c>
      <c r="AJ63" s="22">
        <v>0.04854</v>
      </c>
      <c r="AK63" s="22">
        <v>0.040030000000000003</v>
      </c>
      <c r="AL63" s="22">
        <v>0.034569999999999997</v>
      </c>
      <c r="AM63" s="22">
        <v>0.072840000000000002</v>
      </c>
      <c r="AN63" s="22">
        <v>0.035310000000000001</v>
      </c>
      <c r="AO63" s="22">
        <v>0.036490000000000002</v>
      </c>
      <c r="AP63" s="22">
        <v>0.026980000000000001</v>
      </c>
      <c r="AQ63" s="22">
        <v>0.045089999999999998</v>
      </c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3"/>
      <c r="BE63" s="2"/>
    </row>
    <row r="64" ht="14.5" x14ac:dyDescent="0.35">
      <c r="A64" s="2"/>
      <c r="B64" s="2">
        <v>54</v>
      </c>
      <c r="C64" s="21">
        <v>0.036360000000000003</v>
      </c>
      <c r="D64" s="21">
        <v>0.036360000000000003</v>
      </c>
      <c r="E64" s="21">
        <v>0.036360000000000003</v>
      </c>
      <c r="F64" s="21">
        <v>0.035549999999999998</v>
      </c>
      <c r="G64" s="21">
        <v>0.036360000000000003</v>
      </c>
      <c r="H64" s="21">
        <v>0.036360000000000003</v>
      </c>
      <c r="I64" s="21">
        <v>0.04045</v>
      </c>
      <c r="J64" s="21">
        <v>0.036560000000000002</v>
      </c>
      <c r="K64" s="21">
        <v>0.036360000000000003</v>
      </c>
      <c r="L64" s="21">
        <v>0.036360000000000003</v>
      </c>
      <c r="M64" s="22">
        <v>0.036360000000000003</v>
      </c>
      <c r="N64" s="22">
        <v>0.036360000000000003</v>
      </c>
      <c r="O64" s="22">
        <v>0.036360000000000003</v>
      </c>
      <c r="P64" s="22">
        <v>0.05815</v>
      </c>
      <c r="Q64" s="22">
        <v>0.045319999999999999</v>
      </c>
      <c r="R64" s="22">
        <v>0.036360000000000003</v>
      </c>
      <c r="S64" s="22">
        <v>0.036360000000000003</v>
      </c>
      <c r="T64" s="22">
        <v>0.036360000000000003</v>
      </c>
      <c r="U64" s="22">
        <v>0.01951</v>
      </c>
      <c r="V64" s="22">
        <v>0.036360000000000003</v>
      </c>
      <c r="W64" s="22">
        <v>0.036360000000000003</v>
      </c>
      <c r="X64" s="22">
        <v>0.036360000000000003</v>
      </c>
      <c r="Y64" s="22">
        <v>0.036360000000000003</v>
      </c>
      <c r="Z64" s="22">
        <v>0.038769999999999999</v>
      </c>
      <c r="AA64" s="22">
        <v>0.043060000000000001</v>
      </c>
      <c r="AB64" s="22">
        <v>0.036360000000000003</v>
      </c>
      <c r="AC64" s="22">
        <v>0.046699999999999998</v>
      </c>
      <c r="AD64" s="22">
        <v>0.036360000000000003</v>
      </c>
      <c r="AE64" s="22">
        <v>0.036360000000000003</v>
      </c>
      <c r="AF64" s="22">
        <v>0.036360000000000003</v>
      </c>
      <c r="AG64" s="22">
        <v>0.033309999999999999</v>
      </c>
      <c r="AH64" s="22">
        <v>0.01951</v>
      </c>
      <c r="AI64" s="22">
        <v>0.049520000000000002</v>
      </c>
      <c r="AJ64" s="22">
        <v>0.048259999999999997</v>
      </c>
      <c r="AK64" s="22">
        <v>0.039919999999999997</v>
      </c>
      <c r="AL64" s="22">
        <v>0.034709999999999998</v>
      </c>
      <c r="AM64" s="22">
        <v>0.072260000000000005</v>
      </c>
      <c r="AN64" s="22">
        <v>0.035270000000000003</v>
      </c>
      <c r="AO64" s="22">
        <v>0.036420000000000001</v>
      </c>
      <c r="AP64" s="22">
        <v>0.027089999999999999</v>
      </c>
      <c r="AQ64" s="22">
        <v>0.044880000000000003</v>
      </c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3"/>
      <c r="BE64" s="2"/>
    </row>
    <row r="65" ht="14.5" x14ac:dyDescent="0.35">
      <c r="A65" s="2"/>
      <c r="B65" s="4">
        <v>55</v>
      </c>
      <c r="C65" s="24">
        <v>0.036299999999999999</v>
      </c>
      <c r="D65" s="24">
        <v>0.036299999999999999</v>
      </c>
      <c r="E65" s="24">
        <v>0.036299999999999999</v>
      </c>
      <c r="F65" s="24">
        <v>0.03551</v>
      </c>
      <c r="G65" s="24">
        <v>0.036299999999999999</v>
      </c>
      <c r="H65" s="24">
        <v>0.036299999999999999</v>
      </c>
      <c r="I65" s="24">
        <v>0.040320000000000002</v>
      </c>
      <c r="J65" s="24">
        <v>0.036499999999999998</v>
      </c>
      <c r="K65" s="24">
        <v>0.036299999999999999</v>
      </c>
      <c r="L65" s="24">
        <v>0.036299999999999999</v>
      </c>
      <c r="M65" s="25">
        <v>0.036299999999999999</v>
      </c>
      <c r="N65" s="25">
        <v>0.036299999999999999</v>
      </c>
      <c r="O65" s="25">
        <v>0.036299999999999999</v>
      </c>
      <c r="P65" s="25">
        <v>0.057860000000000002</v>
      </c>
      <c r="Q65" s="25">
        <v>0.045100000000000001</v>
      </c>
      <c r="R65" s="25">
        <v>0.036299999999999999</v>
      </c>
      <c r="S65" s="25">
        <v>0.036299999999999999</v>
      </c>
      <c r="T65" s="25">
        <v>0.036299999999999999</v>
      </c>
      <c r="U65" s="25">
        <v>0.019570000000000001</v>
      </c>
      <c r="V65" s="25">
        <v>0.036299999999999999</v>
      </c>
      <c r="W65" s="25">
        <v>0.036299999999999999</v>
      </c>
      <c r="X65" s="25">
        <v>0.036299999999999999</v>
      </c>
      <c r="Y65" s="25">
        <v>0.036299999999999999</v>
      </c>
      <c r="Z65" s="25">
        <v>0.038670000000000003</v>
      </c>
      <c r="AA65" s="25">
        <v>0.042880000000000001</v>
      </c>
      <c r="AB65" s="25">
        <v>0.036299999999999999</v>
      </c>
      <c r="AC65" s="25">
        <v>0.046449999999999998</v>
      </c>
      <c r="AD65" s="25">
        <v>0.036299999999999999</v>
      </c>
      <c r="AE65" s="25">
        <v>0.036299999999999999</v>
      </c>
      <c r="AF65" s="25">
        <v>0.036299999999999999</v>
      </c>
      <c r="AG65" s="25">
        <v>0.033309999999999999</v>
      </c>
      <c r="AH65" s="25">
        <v>0.019570000000000001</v>
      </c>
      <c r="AI65" s="25">
        <v>0.04929</v>
      </c>
      <c r="AJ65" s="25">
        <v>0.048000000000000001</v>
      </c>
      <c r="AK65" s="25">
        <v>0.039800000000000002</v>
      </c>
      <c r="AL65" s="25">
        <v>0.03483</v>
      </c>
      <c r="AM65" s="25">
        <v>0.071709999999999996</v>
      </c>
      <c r="AN65" s="25">
        <v>0.035229999999999997</v>
      </c>
      <c r="AO65" s="25">
        <v>0.03635</v>
      </c>
      <c r="AP65" s="25">
        <v>0.027189999999999999</v>
      </c>
      <c r="AQ65" s="25">
        <v>0.044670000000000001</v>
      </c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3"/>
      <c r="BE65" s="2"/>
    </row>
    <row r="66" ht="14.5" x14ac:dyDescent="0.35">
      <c r="A66" s="2"/>
      <c r="B66" s="2">
        <v>56</v>
      </c>
      <c r="C66" s="21">
        <v>0.036240000000000001</v>
      </c>
      <c r="D66" s="21">
        <v>0.036240000000000001</v>
      </c>
      <c r="E66" s="21">
        <v>0.036240000000000001</v>
      </c>
      <c r="F66" s="21">
        <v>0.035459999999999998</v>
      </c>
      <c r="G66" s="21">
        <v>0.036240000000000001</v>
      </c>
      <c r="H66" s="21">
        <v>0.036240000000000001</v>
      </c>
      <c r="I66" s="21">
        <v>0.040189999999999997</v>
      </c>
      <c r="J66" s="21">
        <v>0.03644</v>
      </c>
      <c r="K66" s="21">
        <v>0.036240000000000001</v>
      </c>
      <c r="L66" s="21">
        <v>0.036240000000000001</v>
      </c>
      <c r="M66" s="22">
        <v>0.036240000000000001</v>
      </c>
      <c r="N66" s="22">
        <v>0.036240000000000001</v>
      </c>
      <c r="O66" s="22">
        <v>0.036240000000000001</v>
      </c>
      <c r="P66" s="22">
        <v>0.057579999999999999</v>
      </c>
      <c r="Q66" s="22">
        <v>0.044880000000000003</v>
      </c>
      <c r="R66" s="22">
        <v>0.036240000000000001</v>
      </c>
      <c r="S66" s="22">
        <v>0.036240000000000001</v>
      </c>
      <c r="T66" s="22">
        <v>0.036240000000000001</v>
      </c>
      <c r="U66" s="22">
        <v>0.019630000000000002</v>
      </c>
      <c r="V66" s="22">
        <v>0.036240000000000001</v>
      </c>
      <c r="W66" s="22">
        <v>0.036240000000000001</v>
      </c>
      <c r="X66" s="22">
        <v>0.036240000000000001</v>
      </c>
      <c r="Y66" s="22">
        <v>0.036240000000000001</v>
      </c>
      <c r="Z66" s="22">
        <v>0.03857</v>
      </c>
      <c r="AA66" s="22">
        <v>0.042709999999999998</v>
      </c>
      <c r="AB66" s="22">
        <v>0.036240000000000001</v>
      </c>
      <c r="AC66" s="22">
        <v>0.046210000000000001</v>
      </c>
      <c r="AD66" s="22">
        <v>0.036240000000000001</v>
      </c>
      <c r="AE66" s="22">
        <v>0.036240000000000001</v>
      </c>
      <c r="AF66" s="22">
        <v>0.036240000000000001</v>
      </c>
      <c r="AG66" s="22">
        <v>0.033300000000000003</v>
      </c>
      <c r="AH66" s="22">
        <v>0.019630000000000002</v>
      </c>
      <c r="AI66" s="22">
        <v>0.049059999999999999</v>
      </c>
      <c r="AJ66" s="22">
        <v>0.047739999999999998</v>
      </c>
      <c r="AK66" s="22">
        <v>0.039690000000000003</v>
      </c>
      <c r="AL66" s="22">
        <v>0.034959999999999998</v>
      </c>
      <c r="AM66" s="22">
        <v>0.071179999999999993</v>
      </c>
      <c r="AN66" s="22">
        <v>0.035189999999999999</v>
      </c>
      <c r="AO66" s="22">
        <v>0.036290000000000003</v>
      </c>
      <c r="AP66" s="22">
        <v>0.027289999999999998</v>
      </c>
      <c r="AQ66" s="22">
        <v>0.044470000000000003</v>
      </c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3"/>
      <c r="BE66" s="2"/>
    </row>
    <row r="67" ht="14.5" x14ac:dyDescent="0.35">
      <c r="A67" s="2"/>
      <c r="B67" s="2">
        <v>57</v>
      </c>
      <c r="C67" s="21">
        <v>0.03619</v>
      </c>
      <c r="D67" s="21">
        <v>0.03619</v>
      </c>
      <c r="E67" s="21">
        <v>0.03619</v>
      </c>
      <c r="F67" s="21">
        <v>0.03542</v>
      </c>
      <c r="G67" s="21">
        <v>0.03619</v>
      </c>
      <c r="H67" s="21">
        <v>0.03619</v>
      </c>
      <c r="I67" s="21">
        <v>0.040070000000000001</v>
      </c>
      <c r="J67" s="21">
        <v>0.036380000000000003</v>
      </c>
      <c r="K67" s="21">
        <v>0.03619</v>
      </c>
      <c r="L67" s="21">
        <v>0.03619</v>
      </c>
      <c r="M67" s="22">
        <v>0.03619</v>
      </c>
      <c r="N67" s="22">
        <v>0.03619</v>
      </c>
      <c r="O67" s="22">
        <v>0.03619</v>
      </c>
      <c r="P67" s="22">
        <v>0.057299999999999997</v>
      </c>
      <c r="Q67" s="22">
        <v>0.044679999999999997</v>
      </c>
      <c r="R67" s="22">
        <v>0.03619</v>
      </c>
      <c r="S67" s="22">
        <v>0.03619</v>
      </c>
      <c r="T67" s="22">
        <v>0.03619</v>
      </c>
      <c r="U67" s="22">
        <v>0.019689999999999999</v>
      </c>
      <c r="V67" s="22">
        <v>0.03619</v>
      </c>
      <c r="W67" s="22">
        <v>0.03619</v>
      </c>
      <c r="X67" s="22">
        <v>0.03619</v>
      </c>
      <c r="Y67" s="22">
        <v>0.03619</v>
      </c>
      <c r="Z67" s="22">
        <v>0.03848</v>
      </c>
      <c r="AA67" s="22">
        <v>0.042540000000000001</v>
      </c>
      <c r="AB67" s="22">
        <v>0.03619</v>
      </c>
      <c r="AC67" s="22">
        <v>0.04598</v>
      </c>
      <c r="AD67" s="22">
        <v>0.03619</v>
      </c>
      <c r="AE67" s="22">
        <v>0.03619</v>
      </c>
      <c r="AF67" s="22">
        <v>0.03619</v>
      </c>
      <c r="AG67" s="22">
        <v>0.03329</v>
      </c>
      <c r="AH67" s="22">
        <v>0.019689999999999999</v>
      </c>
      <c r="AI67" s="22">
        <v>0.048829999999999998</v>
      </c>
      <c r="AJ67" s="22">
        <v>0.047489999999999997</v>
      </c>
      <c r="AK67" s="22">
        <v>0.039579999999999997</v>
      </c>
      <c r="AL67" s="22">
        <v>0.03508</v>
      </c>
      <c r="AM67" s="22">
        <v>0.070660000000000001</v>
      </c>
      <c r="AN67" s="22">
        <v>0.035159999999999997</v>
      </c>
      <c r="AO67" s="22">
        <v>0.036220000000000002</v>
      </c>
      <c r="AP67" s="22">
        <v>0.027390000000000001</v>
      </c>
      <c r="AQ67" s="22">
        <v>0.04428</v>
      </c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3"/>
      <c r="BE67" s="2"/>
    </row>
    <row r="68" ht="14.5" x14ac:dyDescent="0.35">
      <c r="A68" s="2"/>
      <c r="B68" s="2">
        <v>58</v>
      </c>
      <c r="C68" s="21">
        <v>0.036139999999999999</v>
      </c>
      <c r="D68" s="21">
        <v>0.036139999999999999</v>
      </c>
      <c r="E68" s="21">
        <v>0.036139999999999999</v>
      </c>
      <c r="F68" s="21">
        <v>0.035380000000000002</v>
      </c>
      <c r="G68" s="21">
        <v>0.036139999999999999</v>
      </c>
      <c r="H68" s="21">
        <v>0.036139999999999999</v>
      </c>
      <c r="I68" s="21">
        <v>0.039949999999999999</v>
      </c>
      <c r="J68" s="21">
        <v>0.036319999999999998</v>
      </c>
      <c r="K68" s="21">
        <v>0.036139999999999999</v>
      </c>
      <c r="L68" s="21">
        <v>0.036139999999999999</v>
      </c>
      <c r="M68" s="22">
        <v>0.036139999999999999</v>
      </c>
      <c r="N68" s="22">
        <v>0.036139999999999999</v>
      </c>
      <c r="O68" s="22">
        <v>0.036139999999999999</v>
      </c>
      <c r="P68" s="22">
        <v>0.05704</v>
      </c>
      <c r="Q68" s="22">
        <v>0.044479999999999999</v>
      </c>
      <c r="R68" s="22">
        <v>0.036139999999999999</v>
      </c>
      <c r="S68" s="22">
        <v>0.036139999999999999</v>
      </c>
      <c r="T68" s="22">
        <v>0.036139999999999999</v>
      </c>
      <c r="U68" s="22">
        <v>0.019740000000000001</v>
      </c>
      <c r="V68" s="22">
        <v>0.036139999999999999</v>
      </c>
      <c r="W68" s="22">
        <v>0.036139999999999999</v>
      </c>
      <c r="X68" s="22">
        <v>0.036139999999999999</v>
      </c>
      <c r="Y68" s="22">
        <v>0.036139999999999999</v>
      </c>
      <c r="Z68" s="22">
        <v>0.038379999999999997</v>
      </c>
      <c r="AA68" s="22">
        <v>0.042380000000000001</v>
      </c>
      <c r="AB68" s="22">
        <v>0.036139999999999999</v>
      </c>
      <c r="AC68" s="22">
        <v>0.045760000000000002</v>
      </c>
      <c r="AD68" s="22">
        <v>0.036139999999999999</v>
      </c>
      <c r="AE68" s="22">
        <v>0.036139999999999999</v>
      </c>
      <c r="AF68" s="22">
        <v>0.036139999999999999</v>
      </c>
      <c r="AG68" s="22">
        <v>0.03329</v>
      </c>
      <c r="AH68" s="22">
        <v>0.019740000000000001</v>
      </c>
      <c r="AI68" s="22">
        <v>0.04861</v>
      </c>
      <c r="AJ68" s="22">
        <v>0.04725</v>
      </c>
      <c r="AK68" s="22">
        <v>0.039469999999999998</v>
      </c>
      <c r="AL68" s="22">
        <v>0.035200000000000002</v>
      </c>
      <c r="AM68" s="22">
        <v>0.07016</v>
      </c>
      <c r="AN68" s="22">
        <v>0.035119999999999998</v>
      </c>
      <c r="AO68" s="22">
        <v>0.036150000000000002</v>
      </c>
      <c r="AP68" s="22">
        <v>0.027480000000000001</v>
      </c>
      <c r="AQ68" s="22">
        <v>0.044089999999999997</v>
      </c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3"/>
      <c r="BE68" s="2"/>
    </row>
    <row r="69" ht="14.5" x14ac:dyDescent="0.35">
      <c r="A69" s="2"/>
      <c r="B69" s="2">
        <v>59</v>
      </c>
      <c r="C69" s="21">
        <v>0.036080000000000001</v>
      </c>
      <c r="D69" s="21">
        <v>0.036080000000000001</v>
      </c>
      <c r="E69" s="21">
        <v>0.036080000000000001</v>
      </c>
      <c r="F69" s="21">
        <v>0.035349999999999999</v>
      </c>
      <c r="G69" s="21">
        <v>0.036080000000000001</v>
      </c>
      <c r="H69" s="21">
        <v>0.036080000000000001</v>
      </c>
      <c r="I69" s="21">
        <v>0.039829999999999997</v>
      </c>
      <c r="J69" s="21">
        <v>0.036269999999999997</v>
      </c>
      <c r="K69" s="21">
        <v>0.036080000000000001</v>
      </c>
      <c r="L69" s="21">
        <v>0.036080000000000001</v>
      </c>
      <c r="M69" s="22">
        <v>0.036080000000000001</v>
      </c>
      <c r="N69" s="22">
        <v>0.036080000000000001</v>
      </c>
      <c r="O69" s="22">
        <v>0.036080000000000001</v>
      </c>
      <c r="P69" s="22">
        <v>0.05679</v>
      </c>
      <c r="Q69" s="22">
        <v>0.04428</v>
      </c>
      <c r="R69" s="22">
        <v>0.036080000000000001</v>
      </c>
      <c r="S69" s="22">
        <v>0.036080000000000001</v>
      </c>
      <c r="T69" s="22">
        <v>0.036080000000000001</v>
      </c>
      <c r="U69" s="22">
        <v>0.019800000000000002</v>
      </c>
      <c r="V69" s="22">
        <v>0.036080000000000001</v>
      </c>
      <c r="W69" s="22">
        <v>0.036080000000000001</v>
      </c>
      <c r="X69" s="22">
        <v>0.036080000000000001</v>
      </c>
      <c r="Y69" s="22">
        <v>0.036080000000000001</v>
      </c>
      <c r="Z69" s="22">
        <v>0.038289999999999998</v>
      </c>
      <c r="AA69" s="22">
        <v>0.042220000000000001</v>
      </c>
      <c r="AB69" s="22">
        <v>0.036080000000000001</v>
      </c>
      <c r="AC69" s="22">
        <v>0.045539999999999997</v>
      </c>
      <c r="AD69" s="22">
        <v>0.036080000000000001</v>
      </c>
      <c r="AE69" s="22">
        <v>0.036080000000000001</v>
      </c>
      <c r="AF69" s="22">
        <v>0.036080000000000001</v>
      </c>
      <c r="AG69" s="22">
        <v>0.033279999999999997</v>
      </c>
      <c r="AH69" s="22">
        <v>0.019800000000000002</v>
      </c>
      <c r="AI69" s="22">
        <v>0.048390000000000002</v>
      </c>
      <c r="AJ69" s="22">
        <v>0.047010000000000003</v>
      </c>
      <c r="AK69" s="22">
        <v>0.039370000000000002</v>
      </c>
      <c r="AL69" s="22">
        <v>0.035310000000000001</v>
      </c>
      <c r="AM69" s="22">
        <v>0.069680000000000006</v>
      </c>
      <c r="AN69" s="22">
        <v>0.035090000000000003</v>
      </c>
      <c r="AO69" s="22">
        <v>0.036089999999999997</v>
      </c>
      <c r="AP69" s="22">
        <v>0.027570000000000001</v>
      </c>
      <c r="AQ69" s="22">
        <v>0.043909999999999998</v>
      </c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3"/>
      <c r="BE69" s="2"/>
    </row>
    <row r="70" ht="14.5" x14ac:dyDescent="0.35">
      <c r="A70" s="2"/>
      <c r="B70" s="4">
        <v>60</v>
      </c>
      <c r="C70" s="24">
        <v>0.036040000000000003</v>
      </c>
      <c r="D70" s="24">
        <v>0.036040000000000003</v>
      </c>
      <c r="E70" s="24">
        <v>0.036040000000000003</v>
      </c>
      <c r="F70" s="24">
        <v>0.035310000000000001</v>
      </c>
      <c r="G70" s="24">
        <v>0.036040000000000003</v>
      </c>
      <c r="H70" s="24">
        <v>0.036040000000000003</v>
      </c>
      <c r="I70" s="24">
        <v>0.039719999999999998</v>
      </c>
      <c r="J70" s="24">
        <v>0.036220000000000002</v>
      </c>
      <c r="K70" s="24">
        <v>0.036040000000000003</v>
      </c>
      <c r="L70" s="24">
        <v>0.036040000000000003</v>
      </c>
      <c r="M70" s="25">
        <v>0.036040000000000003</v>
      </c>
      <c r="N70" s="25">
        <v>0.036040000000000003</v>
      </c>
      <c r="O70" s="25">
        <v>0.036040000000000003</v>
      </c>
      <c r="P70" s="25">
        <v>0.05654</v>
      </c>
      <c r="Q70" s="25">
        <v>0.0441</v>
      </c>
      <c r="R70" s="25">
        <v>0.036040000000000003</v>
      </c>
      <c r="S70" s="25">
        <v>0.036040000000000003</v>
      </c>
      <c r="T70" s="25">
        <v>0.036040000000000003</v>
      </c>
      <c r="U70" s="25">
        <v>0.01985</v>
      </c>
      <c r="V70" s="25">
        <v>0.036040000000000003</v>
      </c>
      <c r="W70" s="25">
        <v>0.036040000000000003</v>
      </c>
      <c r="X70" s="25">
        <v>0.036040000000000003</v>
      </c>
      <c r="Y70" s="25">
        <v>0.036040000000000003</v>
      </c>
      <c r="Z70" s="25">
        <v>0.038210000000000001</v>
      </c>
      <c r="AA70" s="25">
        <v>0.042070000000000003</v>
      </c>
      <c r="AB70" s="25">
        <v>0.036040000000000003</v>
      </c>
      <c r="AC70" s="25">
        <v>0.045330000000000002</v>
      </c>
      <c r="AD70" s="25">
        <v>0.036040000000000003</v>
      </c>
      <c r="AE70" s="25">
        <v>0.036040000000000003</v>
      </c>
      <c r="AF70" s="25">
        <v>0.036040000000000003</v>
      </c>
      <c r="AG70" s="25">
        <v>0.033279999999999997</v>
      </c>
      <c r="AH70" s="25">
        <v>0.01985</v>
      </c>
      <c r="AI70" s="25">
        <v>0.048169999999999998</v>
      </c>
      <c r="AJ70" s="25">
        <v>0.046780000000000002</v>
      </c>
      <c r="AK70" s="25">
        <v>0.039269999999999999</v>
      </c>
      <c r="AL70" s="25">
        <v>0.03542</v>
      </c>
      <c r="AM70" s="25">
        <v>0.069220000000000004</v>
      </c>
      <c r="AN70" s="25">
        <v>0.035060000000000001</v>
      </c>
      <c r="AO70" s="25">
        <v>0.03603</v>
      </c>
      <c r="AP70" s="25">
        <v>0.027660000000000001</v>
      </c>
      <c r="AQ70" s="25">
        <v>0.043729999999999998</v>
      </c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3"/>
      <c r="BE70" s="2"/>
    </row>
    <row r="71" ht="14.5" x14ac:dyDescent="0.35">
      <c r="A71" s="2"/>
      <c r="B71" s="2">
        <v>61</v>
      </c>
      <c r="C71" s="21">
        <v>0.035990000000000001</v>
      </c>
      <c r="D71" s="21">
        <v>0.035990000000000001</v>
      </c>
      <c r="E71" s="21">
        <v>0.035990000000000001</v>
      </c>
      <c r="F71" s="21">
        <v>0.035270000000000003</v>
      </c>
      <c r="G71" s="21">
        <v>0.035990000000000001</v>
      </c>
      <c r="H71" s="21">
        <v>0.035990000000000001</v>
      </c>
      <c r="I71" s="21">
        <v>0.039609999999999999</v>
      </c>
      <c r="J71" s="21">
        <v>0.036159999999999998</v>
      </c>
      <c r="K71" s="21">
        <v>0.035990000000000001</v>
      </c>
      <c r="L71" s="21">
        <v>0.035990000000000001</v>
      </c>
      <c r="M71" s="22">
        <v>0.035990000000000001</v>
      </c>
      <c r="N71" s="22">
        <v>0.035990000000000001</v>
      </c>
      <c r="O71" s="22">
        <v>0.035990000000000001</v>
      </c>
      <c r="P71" s="22">
        <v>0.056300000000000003</v>
      </c>
      <c r="Q71" s="22">
        <v>0.043920000000000001</v>
      </c>
      <c r="R71" s="22">
        <v>0.035990000000000001</v>
      </c>
      <c r="S71" s="22">
        <v>0.035990000000000001</v>
      </c>
      <c r="T71" s="22">
        <v>0.035990000000000001</v>
      </c>
      <c r="U71" s="22">
        <v>0.019900000000000001</v>
      </c>
      <c r="V71" s="22">
        <v>0.035990000000000001</v>
      </c>
      <c r="W71" s="22">
        <v>0.035990000000000001</v>
      </c>
      <c r="X71" s="22">
        <v>0.035990000000000001</v>
      </c>
      <c r="Y71" s="22">
        <v>0.035990000000000001</v>
      </c>
      <c r="Z71" s="22">
        <v>0.038120000000000001</v>
      </c>
      <c r="AA71" s="22">
        <v>0.041919999999999999</v>
      </c>
      <c r="AB71" s="22">
        <v>0.035990000000000001</v>
      </c>
      <c r="AC71" s="22">
        <v>0.045130000000000003</v>
      </c>
      <c r="AD71" s="22">
        <v>0.035990000000000001</v>
      </c>
      <c r="AE71" s="22">
        <v>0.035990000000000001</v>
      </c>
      <c r="AF71" s="22">
        <v>0.035990000000000001</v>
      </c>
      <c r="AG71" s="22">
        <v>0.033279999999999997</v>
      </c>
      <c r="AH71" s="22">
        <v>0.019900000000000001</v>
      </c>
      <c r="AI71" s="22">
        <v>0.04795</v>
      </c>
      <c r="AJ71" s="22">
        <v>0.046559999999999997</v>
      </c>
      <c r="AK71" s="22">
        <v>0.039170000000000003</v>
      </c>
      <c r="AL71" s="22">
        <v>0.035520000000000003</v>
      </c>
      <c r="AM71" s="22">
        <v>0.068769999999999998</v>
      </c>
      <c r="AN71" s="22">
        <v>0.035020000000000003</v>
      </c>
      <c r="AO71" s="22">
        <v>0.035970000000000002</v>
      </c>
      <c r="AP71" s="22">
        <v>0.02775</v>
      </c>
      <c r="AQ71" s="22">
        <v>0.043560000000000001</v>
      </c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3"/>
      <c r="BE71" s="2"/>
    </row>
    <row r="72" ht="14.5" x14ac:dyDescent="0.35">
      <c r="A72" s="2"/>
      <c r="B72" s="2">
        <v>62</v>
      </c>
      <c r="C72" s="21">
        <v>0.03594</v>
      </c>
      <c r="D72" s="21">
        <v>0.03594</v>
      </c>
      <c r="E72" s="21">
        <v>0.03594</v>
      </c>
      <c r="F72" s="21">
        <v>0.03524</v>
      </c>
      <c r="G72" s="21">
        <v>0.03594</v>
      </c>
      <c r="H72" s="21">
        <v>0.03594</v>
      </c>
      <c r="I72" s="21">
        <v>0.039510000000000003</v>
      </c>
      <c r="J72" s="21">
        <v>0.036119999999999999</v>
      </c>
      <c r="K72" s="21">
        <v>0.03594</v>
      </c>
      <c r="L72" s="21">
        <v>0.03594</v>
      </c>
      <c r="M72" s="22">
        <v>0.03594</v>
      </c>
      <c r="N72" s="22">
        <v>0.03594</v>
      </c>
      <c r="O72" s="22">
        <v>0.03594</v>
      </c>
      <c r="P72" s="22">
        <v>0.056070000000000002</v>
      </c>
      <c r="Q72" s="22">
        <v>0.043740000000000001</v>
      </c>
      <c r="R72" s="22">
        <v>0.03594</v>
      </c>
      <c r="S72" s="22">
        <v>0.03594</v>
      </c>
      <c r="T72" s="22">
        <v>0.03594</v>
      </c>
      <c r="U72" s="22">
        <v>0.019949999999999999</v>
      </c>
      <c r="V72" s="22">
        <v>0.03594</v>
      </c>
      <c r="W72" s="22">
        <v>0.03594</v>
      </c>
      <c r="X72" s="22">
        <v>0.03594</v>
      </c>
      <c r="Y72" s="22">
        <v>0.03594</v>
      </c>
      <c r="Z72" s="22">
        <v>0.038039999999999997</v>
      </c>
      <c r="AA72" s="22">
        <v>0.041779999999999998</v>
      </c>
      <c r="AB72" s="22">
        <v>0.03594</v>
      </c>
      <c r="AC72" s="22">
        <v>0.044940000000000001</v>
      </c>
      <c r="AD72" s="22">
        <v>0.03594</v>
      </c>
      <c r="AE72" s="22">
        <v>0.03594</v>
      </c>
      <c r="AF72" s="22">
        <v>0.03594</v>
      </c>
      <c r="AG72" s="22">
        <v>0.033270000000000001</v>
      </c>
      <c r="AH72" s="22">
        <v>0.019949999999999999</v>
      </c>
      <c r="AI72" s="22">
        <v>0.047739999999999998</v>
      </c>
      <c r="AJ72" s="22">
        <v>0.046350000000000002</v>
      </c>
      <c r="AK72" s="22">
        <v>0.039070000000000001</v>
      </c>
      <c r="AL72" s="22">
        <v>0.035630000000000002</v>
      </c>
      <c r="AM72" s="22">
        <v>0.068330000000000002</v>
      </c>
      <c r="AN72" s="22">
        <v>0.03499</v>
      </c>
      <c r="AO72" s="22">
        <v>0.035909999999999997</v>
      </c>
      <c r="AP72" s="22">
        <v>0.027830000000000001</v>
      </c>
      <c r="AQ72" s="22">
        <v>0.043400000000000001</v>
      </c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3"/>
      <c r="BE72" s="2"/>
    </row>
    <row r="73" ht="14.5" x14ac:dyDescent="0.35">
      <c r="A73" s="2"/>
      <c r="B73" s="2">
        <v>63</v>
      </c>
      <c r="C73" s="21">
        <v>0.035889999999999998</v>
      </c>
      <c r="D73" s="21">
        <v>0.035889999999999998</v>
      </c>
      <c r="E73" s="21">
        <v>0.035889999999999998</v>
      </c>
      <c r="F73" s="21">
        <v>0.035200000000000002</v>
      </c>
      <c r="G73" s="21">
        <v>0.035889999999999998</v>
      </c>
      <c r="H73" s="21">
        <v>0.035889999999999998</v>
      </c>
      <c r="I73" s="21">
        <v>0.039399999999999998</v>
      </c>
      <c r="J73" s="21">
        <v>0.036069999999999998</v>
      </c>
      <c r="K73" s="21">
        <v>0.035889999999999998</v>
      </c>
      <c r="L73" s="21">
        <v>0.035889999999999998</v>
      </c>
      <c r="M73" s="22">
        <v>0.035889999999999998</v>
      </c>
      <c r="N73" s="22">
        <v>0.035889999999999998</v>
      </c>
      <c r="O73" s="22">
        <v>0.035889999999999998</v>
      </c>
      <c r="P73" s="22">
        <v>0.055849999999999997</v>
      </c>
      <c r="Q73" s="22">
        <v>0.043569999999999998</v>
      </c>
      <c r="R73" s="22">
        <v>0.035889999999999998</v>
      </c>
      <c r="S73" s="22">
        <v>0.035889999999999998</v>
      </c>
      <c r="T73" s="22">
        <v>0.035889999999999998</v>
      </c>
      <c r="U73" s="22">
        <v>0.019990000000000001</v>
      </c>
      <c r="V73" s="22">
        <v>0.035889999999999998</v>
      </c>
      <c r="W73" s="22">
        <v>0.035889999999999998</v>
      </c>
      <c r="X73" s="22">
        <v>0.035889999999999998</v>
      </c>
      <c r="Y73" s="22">
        <v>0.035889999999999998</v>
      </c>
      <c r="Z73" s="22">
        <v>0.037960000000000001</v>
      </c>
      <c r="AA73" s="22">
        <v>0.041640000000000003</v>
      </c>
      <c r="AB73" s="22">
        <v>0.035889999999999998</v>
      </c>
      <c r="AC73" s="22">
        <v>0.044749999999999998</v>
      </c>
      <c r="AD73" s="22">
        <v>0.035889999999999998</v>
      </c>
      <c r="AE73" s="22">
        <v>0.035889999999999998</v>
      </c>
      <c r="AF73" s="22">
        <v>0.035889999999999998</v>
      </c>
      <c r="AG73" s="22">
        <v>0.033270000000000001</v>
      </c>
      <c r="AH73" s="22">
        <v>0.019990000000000001</v>
      </c>
      <c r="AI73" s="22">
        <v>0.047530000000000003</v>
      </c>
      <c r="AJ73" s="22">
        <v>0.04614</v>
      </c>
      <c r="AK73" s="22">
        <v>0.038980000000000001</v>
      </c>
      <c r="AL73" s="22">
        <v>0.035729999999999998</v>
      </c>
      <c r="AM73" s="22">
        <v>0.067909999999999998</v>
      </c>
      <c r="AN73" s="22">
        <v>0.034959999999999998</v>
      </c>
      <c r="AO73" s="22">
        <v>0.03585</v>
      </c>
      <c r="AP73" s="22">
        <v>0.027910000000000001</v>
      </c>
      <c r="AQ73" s="22">
        <v>0.043229999999999998</v>
      </c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3"/>
      <c r="BE73" s="2"/>
    </row>
    <row r="74" ht="14.5" x14ac:dyDescent="0.35">
      <c r="A74" s="2"/>
      <c r="B74" s="2">
        <v>64</v>
      </c>
      <c r="C74" s="21">
        <v>0.03585</v>
      </c>
      <c r="D74" s="21">
        <v>0.03585</v>
      </c>
      <c r="E74" s="21">
        <v>0.03585</v>
      </c>
      <c r="F74" s="21">
        <v>0.03517</v>
      </c>
      <c r="G74" s="21">
        <v>0.03585</v>
      </c>
      <c r="H74" s="21">
        <v>0.03585</v>
      </c>
      <c r="I74" s="21">
        <v>0.039300000000000002</v>
      </c>
      <c r="J74" s="21">
        <v>0.036020000000000003</v>
      </c>
      <c r="K74" s="21">
        <v>0.03585</v>
      </c>
      <c r="L74" s="21">
        <v>0.03585</v>
      </c>
      <c r="M74" s="22">
        <v>0.03585</v>
      </c>
      <c r="N74" s="22">
        <v>0.03585</v>
      </c>
      <c r="O74" s="22">
        <v>0.03585</v>
      </c>
      <c r="P74" s="22">
        <v>0.055629999999999999</v>
      </c>
      <c r="Q74" s="22">
        <v>0.043409999999999997</v>
      </c>
      <c r="R74" s="22">
        <v>0.03585</v>
      </c>
      <c r="S74" s="22">
        <v>0.03585</v>
      </c>
      <c r="T74" s="22">
        <v>0.03585</v>
      </c>
      <c r="U74" s="22">
        <v>0.020039999999999999</v>
      </c>
      <c r="V74" s="22">
        <v>0.03585</v>
      </c>
      <c r="W74" s="22">
        <v>0.03585</v>
      </c>
      <c r="X74" s="22">
        <v>0.03585</v>
      </c>
      <c r="Y74" s="22">
        <v>0.03585</v>
      </c>
      <c r="Z74" s="22">
        <v>0.03789</v>
      </c>
      <c r="AA74" s="22">
        <v>0.041500000000000002</v>
      </c>
      <c r="AB74" s="22">
        <v>0.03585</v>
      </c>
      <c r="AC74" s="22">
        <v>0.044560000000000002</v>
      </c>
      <c r="AD74" s="22">
        <v>0.03585</v>
      </c>
      <c r="AE74" s="22">
        <v>0.03585</v>
      </c>
      <c r="AF74" s="22">
        <v>0.03585</v>
      </c>
      <c r="AG74" s="22">
        <v>0.033259999999999998</v>
      </c>
      <c r="AH74" s="22">
        <v>0.020039999999999999</v>
      </c>
      <c r="AI74" s="22">
        <v>0.047329999999999997</v>
      </c>
      <c r="AJ74" s="22">
        <v>0.045929999999999999</v>
      </c>
      <c r="AK74" s="22">
        <v>0.038890000000000001</v>
      </c>
      <c r="AL74" s="22">
        <v>0.035819999999999998</v>
      </c>
      <c r="AM74" s="22">
        <v>0.067500000000000004</v>
      </c>
      <c r="AN74" s="22">
        <v>0.034930000000000003</v>
      </c>
      <c r="AO74" s="22">
        <v>0.035790000000000002</v>
      </c>
      <c r="AP74" s="22">
        <v>0.027990000000000001</v>
      </c>
      <c r="AQ74" s="22">
        <v>0.04308</v>
      </c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3"/>
      <c r="BE74" s="2"/>
    </row>
    <row r="75" ht="14.5" x14ac:dyDescent="0.35">
      <c r="A75" s="2"/>
      <c r="B75" s="4">
        <v>65</v>
      </c>
      <c r="C75" s="24">
        <v>0.035810000000000002</v>
      </c>
      <c r="D75" s="24">
        <v>0.035810000000000002</v>
      </c>
      <c r="E75" s="24">
        <v>0.035810000000000002</v>
      </c>
      <c r="F75" s="24">
        <v>0.035139999999999998</v>
      </c>
      <c r="G75" s="24">
        <v>0.035810000000000002</v>
      </c>
      <c r="H75" s="24">
        <v>0.035810000000000002</v>
      </c>
      <c r="I75" s="24">
        <v>0.039210000000000002</v>
      </c>
      <c r="J75" s="24">
        <v>0.035970000000000002</v>
      </c>
      <c r="K75" s="24">
        <v>0.035810000000000002</v>
      </c>
      <c r="L75" s="24">
        <v>0.035810000000000002</v>
      </c>
      <c r="M75" s="25">
        <v>0.035810000000000002</v>
      </c>
      <c r="N75" s="25">
        <v>0.035810000000000002</v>
      </c>
      <c r="O75" s="25">
        <v>0.035810000000000002</v>
      </c>
      <c r="P75" s="25">
        <v>0.055419999999999997</v>
      </c>
      <c r="Q75" s="25">
        <v>0.043249999999999997</v>
      </c>
      <c r="R75" s="25">
        <v>0.035810000000000002</v>
      </c>
      <c r="S75" s="25">
        <v>0.035810000000000002</v>
      </c>
      <c r="T75" s="25">
        <v>0.035810000000000002</v>
      </c>
      <c r="U75" s="25">
        <v>0.020080000000000001</v>
      </c>
      <c r="V75" s="25">
        <v>0.035810000000000002</v>
      </c>
      <c r="W75" s="25">
        <v>0.035810000000000002</v>
      </c>
      <c r="X75" s="25">
        <v>0.035810000000000002</v>
      </c>
      <c r="Y75" s="25">
        <v>0.035810000000000002</v>
      </c>
      <c r="Z75" s="25">
        <v>0.037810000000000003</v>
      </c>
      <c r="AA75" s="25">
        <v>0.041369999999999997</v>
      </c>
      <c r="AB75" s="25">
        <v>0.035810000000000002</v>
      </c>
      <c r="AC75" s="25">
        <v>0.044389999999999999</v>
      </c>
      <c r="AD75" s="25">
        <v>0.035810000000000002</v>
      </c>
      <c r="AE75" s="25">
        <v>0.035810000000000002</v>
      </c>
      <c r="AF75" s="25">
        <v>0.035810000000000002</v>
      </c>
      <c r="AG75" s="25">
        <v>0.033259999999999998</v>
      </c>
      <c r="AH75" s="25">
        <v>0.020080000000000001</v>
      </c>
      <c r="AI75" s="25">
        <v>0.047129999999999998</v>
      </c>
      <c r="AJ75" s="25">
        <v>0.045740000000000003</v>
      </c>
      <c r="AK75" s="25">
        <v>0.038800000000000001</v>
      </c>
      <c r="AL75" s="25">
        <v>0.035920000000000001</v>
      </c>
      <c r="AM75" s="25">
        <v>0.067100000000000007</v>
      </c>
      <c r="AN75" s="25">
        <v>0.0349</v>
      </c>
      <c r="AO75" s="25">
        <v>0.035740000000000001</v>
      </c>
      <c r="AP75" s="25">
        <v>0.028070000000000001</v>
      </c>
      <c r="AQ75" s="25">
        <v>0.04292</v>
      </c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3"/>
      <c r="BE75" s="2"/>
    </row>
    <row r="76" ht="14.5" x14ac:dyDescent="0.35">
      <c r="A76" s="2"/>
      <c r="B76" s="2">
        <v>66</v>
      </c>
      <c r="C76" s="21">
        <v>0.035770000000000003</v>
      </c>
      <c r="D76" s="21">
        <v>0.035770000000000003</v>
      </c>
      <c r="E76" s="21">
        <v>0.035770000000000003</v>
      </c>
      <c r="F76" s="21">
        <v>0.035110000000000002</v>
      </c>
      <c r="G76" s="21">
        <v>0.035770000000000003</v>
      </c>
      <c r="H76" s="21">
        <v>0.035770000000000003</v>
      </c>
      <c r="I76" s="21">
        <v>0.039109999999999999</v>
      </c>
      <c r="J76" s="21">
        <v>0.035929999999999997</v>
      </c>
      <c r="K76" s="21">
        <v>0.035770000000000003</v>
      </c>
      <c r="L76" s="21">
        <v>0.035770000000000003</v>
      </c>
      <c r="M76" s="22">
        <v>0.035770000000000003</v>
      </c>
      <c r="N76" s="22">
        <v>0.035770000000000003</v>
      </c>
      <c r="O76" s="22">
        <v>0.035770000000000003</v>
      </c>
      <c r="P76" s="22">
        <v>0.055219999999999998</v>
      </c>
      <c r="Q76" s="22">
        <v>0.043090000000000003</v>
      </c>
      <c r="R76" s="22">
        <v>0.035770000000000003</v>
      </c>
      <c r="S76" s="22">
        <v>0.035770000000000003</v>
      </c>
      <c r="T76" s="22">
        <v>0.035770000000000003</v>
      </c>
      <c r="U76" s="22">
        <v>0.020129999999999999</v>
      </c>
      <c r="V76" s="22">
        <v>0.035770000000000003</v>
      </c>
      <c r="W76" s="22">
        <v>0.035770000000000003</v>
      </c>
      <c r="X76" s="22">
        <v>0.035770000000000003</v>
      </c>
      <c r="Y76" s="22">
        <v>0.035770000000000003</v>
      </c>
      <c r="Z76" s="22">
        <v>0.037740000000000003</v>
      </c>
      <c r="AA76" s="22">
        <v>0.041250000000000002</v>
      </c>
      <c r="AB76" s="22">
        <v>0.035770000000000003</v>
      </c>
      <c r="AC76" s="22">
        <v>0.044209999999999999</v>
      </c>
      <c r="AD76" s="22">
        <v>0.035770000000000003</v>
      </c>
      <c r="AE76" s="22">
        <v>0.035770000000000003</v>
      </c>
      <c r="AF76" s="22">
        <v>0.035770000000000003</v>
      </c>
      <c r="AG76" s="22">
        <v>0.033250000000000002</v>
      </c>
      <c r="AH76" s="22">
        <v>0.020129999999999999</v>
      </c>
      <c r="AI76" s="22">
        <v>0.046929999999999999</v>
      </c>
      <c r="AJ76" s="22">
        <v>0.04555</v>
      </c>
      <c r="AK76" s="22">
        <v>0.038719999999999997</v>
      </c>
      <c r="AL76" s="22">
        <v>0.03601</v>
      </c>
      <c r="AM76" s="22">
        <v>0.066720000000000002</v>
      </c>
      <c r="AN76" s="22">
        <v>0.034880000000000001</v>
      </c>
      <c r="AO76" s="22">
        <v>0.035680000000000003</v>
      </c>
      <c r="AP76" s="22">
        <v>0.028139999999999998</v>
      </c>
      <c r="AQ76" s="22">
        <v>0.042779999999999999</v>
      </c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3"/>
      <c r="BE76" s="2"/>
    </row>
    <row r="77" ht="14.5" x14ac:dyDescent="0.35">
      <c r="A77" s="2"/>
      <c r="B77" s="2">
        <v>67</v>
      </c>
      <c r="C77" s="21">
        <v>0.035729999999999998</v>
      </c>
      <c r="D77" s="21">
        <v>0.035729999999999998</v>
      </c>
      <c r="E77" s="21">
        <v>0.035729999999999998</v>
      </c>
      <c r="F77" s="21">
        <v>0.035069999999999997</v>
      </c>
      <c r="G77" s="21">
        <v>0.035729999999999998</v>
      </c>
      <c r="H77" s="21">
        <v>0.035729999999999998</v>
      </c>
      <c r="I77" s="21">
        <v>0.039019999999999999</v>
      </c>
      <c r="J77" s="21">
        <v>0.035889999999999998</v>
      </c>
      <c r="K77" s="21">
        <v>0.035729999999999998</v>
      </c>
      <c r="L77" s="21">
        <v>0.035729999999999998</v>
      </c>
      <c r="M77" s="22">
        <v>0.035729999999999998</v>
      </c>
      <c r="N77" s="22">
        <v>0.035729999999999998</v>
      </c>
      <c r="O77" s="22">
        <v>0.035729999999999998</v>
      </c>
      <c r="P77" s="22">
        <v>0.055019999999999999</v>
      </c>
      <c r="Q77" s="22">
        <v>0.042939999999999999</v>
      </c>
      <c r="R77" s="22">
        <v>0.035729999999999998</v>
      </c>
      <c r="S77" s="22">
        <v>0.035729999999999998</v>
      </c>
      <c r="T77" s="22">
        <v>0.035729999999999998</v>
      </c>
      <c r="U77" s="22">
        <v>0.02017</v>
      </c>
      <c r="V77" s="22">
        <v>0.035729999999999998</v>
      </c>
      <c r="W77" s="22">
        <v>0.035729999999999998</v>
      </c>
      <c r="X77" s="22">
        <v>0.035729999999999998</v>
      </c>
      <c r="Y77" s="22">
        <v>0.035729999999999998</v>
      </c>
      <c r="Z77" s="22">
        <v>0.037670000000000002</v>
      </c>
      <c r="AA77" s="22">
        <v>0.041119999999999997</v>
      </c>
      <c r="AB77" s="22">
        <v>0.035729999999999998</v>
      </c>
      <c r="AC77" s="22">
        <v>0.044049999999999999</v>
      </c>
      <c r="AD77" s="22">
        <v>0.035729999999999998</v>
      </c>
      <c r="AE77" s="22">
        <v>0.035729999999999998</v>
      </c>
      <c r="AF77" s="22">
        <v>0.035729999999999998</v>
      </c>
      <c r="AG77" s="22">
        <v>0.033250000000000002</v>
      </c>
      <c r="AH77" s="22">
        <v>0.02017</v>
      </c>
      <c r="AI77" s="22">
        <v>0.046739999999999997</v>
      </c>
      <c r="AJ77" s="22">
        <v>0.045359999999999998</v>
      </c>
      <c r="AK77" s="22">
        <v>0.038629999999999998</v>
      </c>
      <c r="AL77" s="22">
        <v>0.0361</v>
      </c>
      <c r="AM77" s="22">
        <v>0.066350000000000006</v>
      </c>
      <c r="AN77" s="22">
        <v>0.034849999999999999</v>
      </c>
      <c r="AO77" s="22">
        <v>0.035630000000000002</v>
      </c>
      <c r="AP77" s="22">
        <v>0.028209999999999999</v>
      </c>
      <c r="AQ77" s="22">
        <v>0.042630000000000001</v>
      </c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3"/>
      <c r="BE77" s="2"/>
    </row>
    <row r="78" ht="14.5" x14ac:dyDescent="0.35">
      <c r="A78" s="2"/>
      <c r="B78" s="2">
        <v>68</v>
      </c>
      <c r="C78" s="21">
        <v>0.03569</v>
      </c>
      <c r="D78" s="21">
        <v>0.03569</v>
      </c>
      <c r="E78" s="21">
        <v>0.03569</v>
      </c>
      <c r="F78" s="21">
        <v>0.035040000000000002</v>
      </c>
      <c r="G78" s="21">
        <v>0.03569</v>
      </c>
      <c r="H78" s="21">
        <v>0.03569</v>
      </c>
      <c r="I78" s="21">
        <v>0.038929999999999999</v>
      </c>
      <c r="J78" s="21">
        <v>0.03585</v>
      </c>
      <c r="K78" s="21">
        <v>0.03569</v>
      </c>
      <c r="L78" s="21">
        <v>0.03569</v>
      </c>
      <c r="M78" s="22">
        <v>0.03569</v>
      </c>
      <c r="N78" s="22">
        <v>0.03569</v>
      </c>
      <c r="O78" s="22">
        <v>0.03569</v>
      </c>
      <c r="P78" s="22">
        <v>0.054829999999999997</v>
      </c>
      <c r="Q78" s="22">
        <v>0.042790000000000002</v>
      </c>
      <c r="R78" s="22">
        <v>0.03569</v>
      </c>
      <c r="S78" s="22">
        <v>0.03569</v>
      </c>
      <c r="T78" s="22">
        <v>0.03569</v>
      </c>
      <c r="U78" s="22">
        <v>0.020209999999999999</v>
      </c>
      <c r="V78" s="22">
        <v>0.03569</v>
      </c>
      <c r="W78" s="22">
        <v>0.03569</v>
      </c>
      <c r="X78" s="22">
        <v>0.03569</v>
      </c>
      <c r="Y78" s="22">
        <v>0.03569</v>
      </c>
      <c r="Z78" s="22">
        <v>0.037600000000000001</v>
      </c>
      <c r="AA78" s="22">
        <v>0.041000000000000002</v>
      </c>
      <c r="AB78" s="22">
        <v>0.03569</v>
      </c>
      <c r="AC78" s="22">
        <v>0.043880000000000002</v>
      </c>
      <c r="AD78" s="22">
        <v>0.03569</v>
      </c>
      <c r="AE78" s="22">
        <v>0.03569</v>
      </c>
      <c r="AF78" s="22">
        <v>0.03569</v>
      </c>
      <c r="AG78" s="22">
        <v>0.033250000000000002</v>
      </c>
      <c r="AH78" s="22">
        <v>0.020209999999999999</v>
      </c>
      <c r="AI78" s="22">
        <v>0.046550000000000001</v>
      </c>
      <c r="AJ78" s="22">
        <v>0.045179999999999998</v>
      </c>
      <c r="AK78" s="22">
        <v>0.038550000000000001</v>
      </c>
      <c r="AL78" s="22">
        <v>0.036179999999999997</v>
      </c>
      <c r="AM78" s="22">
        <v>0.065979999999999997</v>
      </c>
      <c r="AN78" s="22">
        <v>0.034819999999999997</v>
      </c>
      <c r="AO78" s="22">
        <v>0.035580000000000001</v>
      </c>
      <c r="AP78" s="22">
        <v>0.02828</v>
      </c>
      <c r="AQ78" s="22">
        <v>0.04249</v>
      </c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3"/>
      <c r="BE78" s="2"/>
    </row>
    <row r="79" ht="14.5" x14ac:dyDescent="0.35">
      <c r="A79" s="2"/>
      <c r="B79" s="2">
        <v>69</v>
      </c>
      <c r="C79" s="21">
        <v>0.035650000000000001</v>
      </c>
      <c r="D79" s="21">
        <v>0.035650000000000001</v>
      </c>
      <c r="E79" s="21">
        <v>0.035650000000000001</v>
      </c>
      <c r="F79" s="21">
        <v>0.035020000000000003</v>
      </c>
      <c r="G79" s="21">
        <v>0.035650000000000001</v>
      </c>
      <c r="H79" s="21">
        <v>0.035650000000000001</v>
      </c>
      <c r="I79" s="21">
        <v>0.038850000000000003</v>
      </c>
      <c r="J79" s="21">
        <v>0.035799999999999998</v>
      </c>
      <c r="K79" s="21">
        <v>0.035650000000000001</v>
      </c>
      <c r="L79" s="21">
        <v>0.035650000000000001</v>
      </c>
      <c r="M79" s="22">
        <v>0.035650000000000001</v>
      </c>
      <c r="N79" s="22">
        <v>0.035650000000000001</v>
      </c>
      <c r="O79" s="22">
        <v>0.035650000000000001</v>
      </c>
      <c r="P79" s="22">
        <v>0.054640000000000001</v>
      </c>
      <c r="Q79" s="22">
        <v>0.04265</v>
      </c>
      <c r="R79" s="22">
        <v>0.035650000000000001</v>
      </c>
      <c r="S79" s="22">
        <v>0.035650000000000001</v>
      </c>
      <c r="T79" s="22">
        <v>0.035650000000000001</v>
      </c>
      <c r="U79" s="22">
        <v>0.020250000000000001</v>
      </c>
      <c r="V79" s="22">
        <v>0.035650000000000001</v>
      </c>
      <c r="W79" s="22">
        <v>0.035650000000000001</v>
      </c>
      <c r="X79" s="22">
        <v>0.035650000000000001</v>
      </c>
      <c r="Y79" s="22">
        <v>0.035650000000000001</v>
      </c>
      <c r="Z79" s="22">
        <v>0.037539999999999997</v>
      </c>
      <c r="AA79" s="22">
        <v>0.040890000000000003</v>
      </c>
      <c r="AB79" s="22">
        <v>0.035650000000000001</v>
      </c>
      <c r="AC79" s="22">
        <v>0.043729999999999998</v>
      </c>
      <c r="AD79" s="22">
        <v>0.035650000000000001</v>
      </c>
      <c r="AE79" s="22">
        <v>0.035650000000000001</v>
      </c>
      <c r="AF79" s="22">
        <v>0.035650000000000001</v>
      </c>
      <c r="AG79" s="22">
        <v>0.033239999999999999</v>
      </c>
      <c r="AH79" s="22">
        <v>0.020250000000000001</v>
      </c>
      <c r="AI79" s="22">
        <v>0.046370000000000001</v>
      </c>
      <c r="AJ79" s="22">
        <v>0.044999999999999998</v>
      </c>
      <c r="AK79" s="22">
        <v>0.038469999999999997</v>
      </c>
      <c r="AL79" s="22">
        <v>0.036269999999999997</v>
      </c>
      <c r="AM79" s="22">
        <v>0.065629999999999994</v>
      </c>
      <c r="AN79" s="22">
        <v>0.034799999999999998</v>
      </c>
      <c r="AO79" s="22">
        <v>0.035529999999999999</v>
      </c>
      <c r="AP79" s="22">
        <v>0.02835</v>
      </c>
      <c r="AQ79" s="22">
        <v>0.042360000000000002</v>
      </c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3"/>
      <c r="BE79" s="2"/>
    </row>
    <row r="80" ht="14.5" x14ac:dyDescent="0.35">
      <c r="A80" s="2"/>
      <c r="B80" s="4">
        <v>70</v>
      </c>
      <c r="C80" s="24">
        <v>0.035610000000000003</v>
      </c>
      <c r="D80" s="24">
        <v>0.035610000000000003</v>
      </c>
      <c r="E80" s="24">
        <v>0.035610000000000003</v>
      </c>
      <c r="F80" s="24">
        <v>0.03499</v>
      </c>
      <c r="G80" s="24">
        <v>0.035610000000000003</v>
      </c>
      <c r="H80" s="24">
        <v>0.035610000000000003</v>
      </c>
      <c r="I80" s="24">
        <v>0.038769999999999999</v>
      </c>
      <c r="J80" s="24">
        <v>0.03576</v>
      </c>
      <c r="K80" s="24">
        <v>0.035610000000000003</v>
      </c>
      <c r="L80" s="24">
        <v>0.035610000000000003</v>
      </c>
      <c r="M80" s="25">
        <v>0.035610000000000003</v>
      </c>
      <c r="N80" s="25">
        <v>0.035610000000000003</v>
      </c>
      <c r="O80" s="25">
        <v>0.035610000000000003</v>
      </c>
      <c r="P80" s="25">
        <v>0.054460000000000001</v>
      </c>
      <c r="Q80" s="25">
        <v>0.042509999999999999</v>
      </c>
      <c r="R80" s="25">
        <v>0.035610000000000003</v>
      </c>
      <c r="S80" s="25">
        <v>0.035610000000000003</v>
      </c>
      <c r="T80" s="25">
        <v>0.035610000000000003</v>
      </c>
      <c r="U80" s="25">
        <v>0.020289999999999999</v>
      </c>
      <c r="V80" s="25">
        <v>0.035610000000000003</v>
      </c>
      <c r="W80" s="25">
        <v>0.035610000000000003</v>
      </c>
      <c r="X80" s="25">
        <v>0.035610000000000003</v>
      </c>
      <c r="Y80" s="25">
        <v>0.035610000000000003</v>
      </c>
      <c r="Z80" s="25">
        <v>0.037470000000000003</v>
      </c>
      <c r="AA80" s="25">
        <v>0.040770000000000001</v>
      </c>
      <c r="AB80" s="25">
        <v>0.035610000000000003</v>
      </c>
      <c r="AC80" s="25">
        <v>0.043569999999999998</v>
      </c>
      <c r="AD80" s="25">
        <v>0.035610000000000003</v>
      </c>
      <c r="AE80" s="25">
        <v>0.035610000000000003</v>
      </c>
      <c r="AF80" s="25">
        <v>0.035610000000000003</v>
      </c>
      <c r="AG80" s="25">
        <v>0.033239999999999999</v>
      </c>
      <c r="AH80" s="25">
        <v>0.020289999999999999</v>
      </c>
      <c r="AI80" s="25">
        <v>0.046190000000000002</v>
      </c>
      <c r="AJ80" s="25">
        <v>0.044830000000000002</v>
      </c>
      <c r="AK80" s="25">
        <v>0.038399999999999997</v>
      </c>
      <c r="AL80" s="25">
        <v>0.03635</v>
      </c>
      <c r="AM80" s="25">
        <v>0.065290000000000001</v>
      </c>
      <c r="AN80" s="25">
        <v>0.034770000000000002</v>
      </c>
      <c r="AO80" s="25">
        <v>0.035479999999999998</v>
      </c>
      <c r="AP80" s="25">
        <v>0.028410000000000001</v>
      </c>
      <c r="AQ80" s="25">
        <v>0.042220000000000001</v>
      </c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3"/>
      <c r="BE80" s="2"/>
    </row>
    <row r="81" ht="14.5" x14ac:dyDescent="0.35">
      <c r="A81" s="2"/>
      <c r="B81" s="2">
        <v>71</v>
      </c>
      <c r="C81" s="21">
        <v>0.035569999999999997</v>
      </c>
      <c r="D81" s="21">
        <v>0.035569999999999997</v>
      </c>
      <c r="E81" s="21">
        <v>0.035569999999999997</v>
      </c>
      <c r="F81" s="21">
        <v>0.034959999999999998</v>
      </c>
      <c r="G81" s="21">
        <v>0.035569999999999997</v>
      </c>
      <c r="H81" s="21">
        <v>0.035569999999999997</v>
      </c>
      <c r="I81" s="21">
        <v>0.038679999999999999</v>
      </c>
      <c r="J81" s="21">
        <v>0.035729999999999998</v>
      </c>
      <c r="K81" s="21">
        <v>0.035569999999999997</v>
      </c>
      <c r="L81" s="21">
        <v>0.035569999999999997</v>
      </c>
      <c r="M81" s="22">
        <v>0.035569999999999997</v>
      </c>
      <c r="N81" s="22">
        <v>0.035569999999999997</v>
      </c>
      <c r="O81" s="22">
        <v>0.035569999999999997</v>
      </c>
      <c r="P81" s="22">
        <v>0.054280000000000002</v>
      </c>
      <c r="Q81" s="22">
        <v>0.042380000000000001</v>
      </c>
      <c r="R81" s="22">
        <v>0.035569999999999997</v>
      </c>
      <c r="S81" s="22">
        <v>0.035569999999999997</v>
      </c>
      <c r="T81" s="22">
        <v>0.035569999999999997</v>
      </c>
      <c r="U81" s="22">
        <v>0.020330000000000001</v>
      </c>
      <c r="V81" s="22">
        <v>0.035569999999999997</v>
      </c>
      <c r="W81" s="22">
        <v>0.035569999999999997</v>
      </c>
      <c r="X81" s="22">
        <v>0.035569999999999997</v>
      </c>
      <c r="Y81" s="22">
        <v>0.035569999999999997</v>
      </c>
      <c r="Z81" s="22">
        <v>0.037409999999999999</v>
      </c>
      <c r="AA81" s="22">
        <v>0.040660000000000002</v>
      </c>
      <c r="AB81" s="22">
        <v>0.035569999999999997</v>
      </c>
      <c r="AC81" s="22">
        <v>0.04342</v>
      </c>
      <c r="AD81" s="22">
        <v>0.035569999999999997</v>
      </c>
      <c r="AE81" s="22">
        <v>0.035569999999999997</v>
      </c>
      <c r="AF81" s="22">
        <v>0.035569999999999997</v>
      </c>
      <c r="AG81" s="22">
        <v>0.033239999999999999</v>
      </c>
      <c r="AH81" s="22">
        <v>0.020330000000000001</v>
      </c>
      <c r="AI81" s="22">
        <v>0.046010000000000002</v>
      </c>
      <c r="AJ81" s="22">
        <v>0.044670000000000001</v>
      </c>
      <c r="AK81" s="22">
        <v>0.03832</v>
      </c>
      <c r="AL81" s="22">
        <v>0.036429999999999997</v>
      </c>
      <c r="AM81" s="22">
        <v>0.064960000000000004</v>
      </c>
      <c r="AN81" s="22">
        <v>0.034750000000000003</v>
      </c>
      <c r="AO81" s="22">
        <v>0.035430000000000003</v>
      </c>
      <c r="AP81" s="22">
        <v>0.028479999999999998</v>
      </c>
      <c r="AQ81" s="22">
        <v>0.042090000000000002</v>
      </c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3"/>
      <c r="BE81" s="2"/>
    </row>
    <row r="82" ht="14.5" x14ac:dyDescent="0.35">
      <c r="A82" s="2"/>
      <c r="B82" s="2">
        <v>72</v>
      </c>
      <c r="C82" s="21">
        <v>0.035540000000000002</v>
      </c>
      <c r="D82" s="21">
        <v>0.035540000000000002</v>
      </c>
      <c r="E82" s="21">
        <v>0.035540000000000002</v>
      </c>
      <c r="F82" s="21">
        <v>0.034930000000000003</v>
      </c>
      <c r="G82" s="21">
        <v>0.035540000000000002</v>
      </c>
      <c r="H82" s="21">
        <v>0.035540000000000002</v>
      </c>
      <c r="I82" s="21">
        <v>0.038609999999999998</v>
      </c>
      <c r="J82" s="21">
        <v>0.03569</v>
      </c>
      <c r="K82" s="21">
        <v>0.035540000000000002</v>
      </c>
      <c r="L82" s="21">
        <v>0.035540000000000002</v>
      </c>
      <c r="M82" s="22">
        <v>0.035540000000000002</v>
      </c>
      <c r="N82" s="22">
        <v>0.035540000000000002</v>
      </c>
      <c r="O82" s="22">
        <v>0.035540000000000002</v>
      </c>
      <c r="P82" s="22">
        <v>0.054109999999999998</v>
      </c>
      <c r="Q82" s="22">
        <v>0.042250000000000003</v>
      </c>
      <c r="R82" s="22">
        <v>0.035540000000000002</v>
      </c>
      <c r="S82" s="22">
        <v>0.035540000000000002</v>
      </c>
      <c r="T82" s="22">
        <v>0.035540000000000002</v>
      </c>
      <c r="U82" s="22">
        <v>0.02036</v>
      </c>
      <c r="V82" s="22">
        <v>0.035540000000000002</v>
      </c>
      <c r="W82" s="22">
        <v>0.035540000000000002</v>
      </c>
      <c r="X82" s="22">
        <v>0.035540000000000002</v>
      </c>
      <c r="Y82" s="22">
        <v>0.035540000000000002</v>
      </c>
      <c r="Z82" s="22">
        <v>0.037350000000000001</v>
      </c>
      <c r="AA82" s="22">
        <v>0.040559999999999999</v>
      </c>
      <c r="AB82" s="22">
        <v>0.035540000000000002</v>
      </c>
      <c r="AC82" s="22">
        <v>0.043279999999999999</v>
      </c>
      <c r="AD82" s="22">
        <v>0.035540000000000002</v>
      </c>
      <c r="AE82" s="22">
        <v>0.035540000000000002</v>
      </c>
      <c r="AF82" s="22">
        <v>0.035540000000000002</v>
      </c>
      <c r="AG82" s="22">
        <v>0.033230000000000003</v>
      </c>
      <c r="AH82" s="22">
        <v>0.02036</v>
      </c>
      <c r="AI82" s="22">
        <v>0.045839999999999999</v>
      </c>
      <c r="AJ82" s="22">
        <v>0.044510000000000001</v>
      </c>
      <c r="AK82" s="22">
        <v>0.038249999999999999</v>
      </c>
      <c r="AL82" s="22">
        <v>0.036499999999999998</v>
      </c>
      <c r="AM82" s="22">
        <v>0.064640000000000003</v>
      </c>
      <c r="AN82" s="22">
        <v>0.034720000000000001</v>
      </c>
      <c r="AO82" s="22">
        <v>0.035389999999999998</v>
      </c>
      <c r="AP82" s="22">
        <v>0.028539999999999999</v>
      </c>
      <c r="AQ82" s="22">
        <v>0.04197</v>
      </c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3"/>
      <c r="BE82" s="2"/>
    </row>
    <row r="83" ht="14.5" x14ac:dyDescent="0.35">
      <c r="A83" s="2"/>
      <c r="B83" s="2">
        <v>73</v>
      </c>
      <c r="C83" s="21">
        <v>0.035499999999999997</v>
      </c>
      <c r="D83" s="21">
        <v>0.035499999999999997</v>
      </c>
      <c r="E83" s="21">
        <v>0.035499999999999997</v>
      </c>
      <c r="F83" s="21">
        <v>0.034909999999999997</v>
      </c>
      <c r="G83" s="21">
        <v>0.035499999999999997</v>
      </c>
      <c r="H83" s="21">
        <v>0.035499999999999997</v>
      </c>
      <c r="I83" s="21">
        <v>0.038530000000000002</v>
      </c>
      <c r="J83" s="21">
        <v>0.035650000000000001</v>
      </c>
      <c r="K83" s="21">
        <v>0.035499999999999997</v>
      </c>
      <c r="L83" s="21">
        <v>0.035499999999999997</v>
      </c>
      <c r="M83" s="22">
        <v>0.035499999999999997</v>
      </c>
      <c r="N83" s="22">
        <v>0.035499999999999997</v>
      </c>
      <c r="O83" s="22">
        <v>0.035499999999999997</v>
      </c>
      <c r="P83" s="22">
        <v>0.053940000000000002</v>
      </c>
      <c r="Q83" s="22">
        <v>0.042119999999999998</v>
      </c>
      <c r="R83" s="22">
        <v>0.035499999999999997</v>
      </c>
      <c r="S83" s="22">
        <v>0.035499999999999997</v>
      </c>
      <c r="T83" s="22">
        <v>0.035499999999999997</v>
      </c>
      <c r="U83" s="22">
        <v>0.020400000000000001</v>
      </c>
      <c r="V83" s="22">
        <v>0.035499999999999997</v>
      </c>
      <c r="W83" s="22">
        <v>0.035499999999999997</v>
      </c>
      <c r="X83" s="22">
        <v>0.035499999999999997</v>
      </c>
      <c r="Y83" s="22">
        <v>0.035499999999999997</v>
      </c>
      <c r="Z83" s="22">
        <v>0.037289999999999997</v>
      </c>
      <c r="AA83" s="22">
        <v>0.04045</v>
      </c>
      <c r="AB83" s="22">
        <v>0.035499999999999997</v>
      </c>
      <c r="AC83" s="22">
        <v>0.043139999999999998</v>
      </c>
      <c r="AD83" s="22">
        <v>0.035499999999999997</v>
      </c>
      <c r="AE83" s="22">
        <v>0.035499999999999997</v>
      </c>
      <c r="AF83" s="22">
        <v>0.035499999999999997</v>
      </c>
      <c r="AG83" s="22">
        <v>0.033230000000000003</v>
      </c>
      <c r="AH83" s="22">
        <v>0.020400000000000001</v>
      </c>
      <c r="AI83" s="22">
        <v>0.045670000000000002</v>
      </c>
      <c r="AJ83" s="22">
        <v>0.044350000000000001</v>
      </c>
      <c r="AK83" s="22">
        <v>0.038179999999999999</v>
      </c>
      <c r="AL83" s="22">
        <v>0.036580000000000001</v>
      </c>
      <c r="AM83" s="22">
        <v>0.064329999999999998</v>
      </c>
      <c r="AN83" s="22">
        <v>0.034700000000000002</v>
      </c>
      <c r="AO83" s="22">
        <v>0.035340000000000003</v>
      </c>
      <c r="AP83" s="22">
        <v>0.0286</v>
      </c>
      <c r="AQ83" s="22">
        <v>0.041849999999999998</v>
      </c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3"/>
      <c r="BE83" s="2"/>
    </row>
    <row r="84" ht="14.5" x14ac:dyDescent="0.35">
      <c r="A84" s="2"/>
      <c r="B84" s="2">
        <v>74</v>
      </c>
      <c r="C84" s="21">
        <v>0.035470000000000002</v>
      </c>
      <c r="D84" s="21">
        <v>0.035470000000000002</v>
      </c>
      <c r="E84" s="21">
        <v>0.035470000000000002</v>
      </c>
      <c r="F84" s="21">
        <v>0.034880000000000001</v>
      </c>
      <c r="G84" s="21">
        <v>0.035470000000000002</v>
      </c>
      <c r="H84" s="21">
        <v>0.035470000000000002</v>
      </c>
      <c r="I84" s="21">
        <v>0.038449999999999998</v>
      </c>
      <c r="J84" s="21">
        <v>0.035619999999999999</v>
      </c>
      <c r="K84" s="21">
        <v>0.035470000000000002</v>
      </c>
      <c r="L84" s="21">
        <v>0.035470000000000002</v>
      </c>
      <c r="M84" s="22">
        <v>0.035470000000000002</v>
      </c>
      <c r="N84" s="22">
        <v>0.035470000000000002</v>
      </c>
      <c r="O84" s="22">
        <v>0.035470000000000002</v>
      </c>
      <c r="P84" s="22">
        <v>0.053780000000000001</v>
      </c>
      <c r="Q84" s="22">
        <v>0.042000000000000003</v>
      </c>
      <c r="R84" s="22">
        <v>0.035470000000000002</v>
      </c>
      <c r="S84" s="22">
        <v>0.035470000000000002</v>
      </c>
      <c r="T84" s="22">
        <v>0.035470000000000002</v>
      </c>
      <c r="U84" s="22">
        <v>0.02043</v>
      </c>
      <c r="V84" s="22">
        <v>0.035470000000000002</v>
      </c>
      <c r="W84" s="22">
        <v>0.035470000000000002</v>
      </c>
      <c r="X84" s="22">
        <v>0.035470000000000002</v>
      </c>
      <c r="Y84" s="22">
        <v>0.035470000000000002</v>
      </c>
      <c r="Z84" s="22">
        <v>0.037229999999999999</v>
      </c>
      <c r="AA84" s="22">
        <v>0.040349999999999997</v>
      </c>
      <c r="AB84" s="22">
        <v>0.035470000000000002</v>
      </c>
      <c r="AC84" s="22">
        <v>0.042999999999999997</v>
      </c>
      <c r="AD84" s="22">
        <v>0.035470000000000002</v>
      </c>
      <c r="AE84" s="22">
        <v>0.035470000000000002</v>
      </c>
      <c r="AF84" s="22">
        <v>0.035470000000000002</v>
      </c>
      <c r="AG84" s="22">
        <v>0.033230000000000003</v>
      </c>
      <c r="AH84" s="22">
        <v>0.02043</v>
      </c>
      <c r="AI84" s="22">
        <v>0.045510000000000002</v>
      </c>
      <c r="AJ84" s="22">
        <v>0.04419</v>
      </c>
      <c r="AK84" s="22">
        <v>0.038109999999999998</v>
      </c>
      <c r="AL84" s="22">
        <v>0.036650000000000002</v>
      </c>
      <c r="AM84" s="22">
        <v>0.064019999999999994</v>
      </c>
      <c r="AN84" s="22">
        <v>0.034680000000000002</v>
      </c>
      <c r="AO84" s="22">
        <v>0.035299999999999998</v>
      </c>
      <c r="AP84" s="22">
        <v>0.028660000000000001</v>
      </c>
      <c r="AQ84" s="22">
        <v>0.041730000000000003</v>
      </c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3"/>
      <c r="BE84" s="2"/>
    </row>
    <row r="85" ht="14.5" x14ac:dyDescent="0.35">
      <c r="A85" s="2"/>
      <c r="B85" s="4">
        <v>75</v>
      </c>
      <c r="C85" s="24">
        <v>0.035439999999999999</v>
      </c>
      <c r="D85" s="24">
        <v>0.035439999999999999</v>
      </c>
      <c r="E85" s="24">
        <v>0.035439999999999999</v>
      </c>
      <c r="F85" s="24">
        <v>0.034860000000000002</v>
      </c>
      <c r="G85" s="24">
        <v>0.035439999999999999</v>
      </c>
      <c r="H85" s="24">
        <v>0.035439999999999999</v>
      </c>
      <c r="I85" s="24">
        <v>0.038379999999999997</v>
      </c>
      <c r="J85" s="24">
        <v>0.035580000000000001</v>
      </c>
      <c r="K85" s="24">
        <v>0.035439999999999999</v>
      </c>
      <c r="L85" s="24">
        <v>0.035439999999999999</v>
      </c>
      <c r="M85" s="25">
        <v>0.035439999999999999</v>
      </c>
      <c r="N85" s="25">
        <v>0.035439999999999999</v>
      </c>
      <c r="O85" s="25">
        <v>0.035439999999999999</v>
      </c>
      <c r="P85" s="25">
        <v>0.053620000000000001</v>
      </c>
      <c r="Q85" s="25">
        <v>0.041880000000000001</v>
      </c>
      <c r="R85" s="25">
        <v>0.035439999999999999</v>
      </c>
      <c r="S85" s="25">
        <v>0.035439999999999999</v>
      </c>
      <c r="T85" s="25">
        <v>0.035439999999999999</v>
      </c>
      <c r="U85" s="25">
        <v>0.020469999999999999</v>
      </c>
      <c r="V85" s="25">
        <v>0.035439999999999999</v>
      </c>
      <c r="W85" s="25">
        <v>0.035439999999999999</v>
      </c>
      <c r="X85" s="25">
        <v>0.035439999999999999</v>
      </c>
      <c r="Y85" s="25">
        <v>0.035439999999999999</v>
      </c>
      <c r="Z85" s="25">
        <v>0.037170000000000002</v>
      </c>
      <c r="AA85" s="25">
        <v>0.040259999999999997</v>
      </c>
      <c r="AB85" s="25">
        <v>0.035439999999999999</v>
      </c>
      <c r="AC85" s="25">
        <v>0.042869999999999998</v>
      </c>
      <c r="AD85" s="25">
        <v>0.035439999999999999</v>
      </c>
      <c r="AE85" s="25">
        <v>0.035439999999999999</v>
      </c>
      <c r="AF85" s="25">
        <v>0.035439999999999999</v>
      </c>
      <c r="AG85" s="25">
        <v>0.03322</v>
      </c>
      <c r="AH85" s="25">
        <v>0.020469999999999999</v>
      </c>
      <c r="AI85" s="25">
        <v>0.045350000000000001</v>
      </c>
      <c r="AJ85" s="25">
        <v>0.044049999999999999</v>
      </c>
      <c r="AK85" s="25">
        <v>0.038039999999999997</v>
      </c>
      <c r="AL85" s="25">
        <v>0.036720000000000003</v>
      </c>
      <c r="AM85" s="25">
        <v>0.063719999999999999</v>
      </c>
      <c r="AN85" s="25">
        <v>0.034660000000000003</v>
      </c>
      <c r="AO85" s="25">
        <v>0.035249999999999997</v>
      </c>
      <c r="AP85" s="25">
        <v>0.028719999999999999</v>
      </c>
      <c r="AQ85" s="25">
        <v>0.041610000000000001</v>
      </c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3"/>
      <c r="BE85" s="2"/>
    </row>
    <row r="86" ht="14.5" x14ac:dyDescent="0.35">
      <c r="A86" s="2"/>
      <c r="B86" s="2">
        <v>76</v>
      </c>
      <c r="C86" s="21">
        <v>0.035409999999999997</v>
      </c>
      <c r="D86" s="21">
        <v>0.035409999999999997</v>
      </c>
      <c r="E86" s="21">
        <v>0.035409999999999997</v>
      </c>
      <c r="F86" s="21">
        <v>0.03483</v>
      </c>
      <c r="G86" s="21">
        <v>0.035409999999999997</v>
      </c>
      <c r="H86" s="21">
        <v>0.035409999999999997</v>
      </c>
      <c r="I86" s="21">
        <v>0.038309999999999997</v>
      </c>
      <c r="J86" s="21">
        <v>0.035549999999999998</v>
      </c>
      <c r="K86" s="21">
        <v>0.035409999999999997</v>
      </c>
      <c r="L86" s="21">
        <v>0.035409999999999997</v>
      </c>
      <c r="M86" s="22">
        <v>0.035409999999999997</v>
      </c>
      <c r="N86" s="22">
        <v>0.035409999999999997</v>
      </c>
      <c r="O86" s="22">
        <v>0.035409999999999997</v>
      </c>
      <c r="P86" s="22">
        <v>0.053469999999999997</v>
      </c>
      <c r="Q86" s="22">
        <v>0.041759999999999999</v>
      </c>
      <c r="R86" s="22">
        <v>0.035409999999999997</v>
      </c>
      <c r="S86" s="22">
        <v>0.035409999999999997</v>
      </c>
      <c r="T86" s="22">
        <v>0.035409999999999997</v>
      </c>
      <c r="U86" s="22">
        <v>0.020500000000000001</v>
      </c>
      <c r="V86" s="22">
        <v>0.035409999999999997</v>
      </c>
      <c r="W86" s="22">
        <v>0.035409999999999997</v>
      </c>
      <c r="X86" s="22">
        <v>0.035409999999999997</v>
      </c>
      <c r="Y86" s="22">
        <v>0.035409999999999997</v>
      </c>
      <c r="Z86" s="22">
        <v>0.03712</v>
      </c>
      <c r="AA86" s="22">
        <v>0.040160000000000001</v>
      </c>
      <c r="AB86" s="22">
        <v>0.035409999999999997</v>
      </c>
      <c r="AC86" s="22">
        <v>0.04274</v>
      </c>
      <c r="AD86" s="22">
        <v>0.035409999999999997</v>
      </c>
      <c r="AE86" s="22">
        <v>0.035409999999999997</v>
      </c>
      <c r="AF86" s="22">
        <v>0.035409999999999997</v>
      </c>
      <c r="AG86" s="22">
        <v>0.03322</v>
      </c>
      <c r="AH86" s="22">
        <v>0.020500000000000001</v>
      </c>
      <c r="AI86" s="22">
        <v>0.045190000000000001</v>
      </c>
      <c r="AJ86" s="22">
        <v>0.043900000000000002</v>
      </c>
      <c r="AK86" s="22">
        <v>0.03798</v>
      </c>
      <c r="AL86" s="22">
        <v>0.036790000000000003</v>
      </c>
      <c r="AM86" s="22">
        <v>0.063439999999999996</v>
      </c>
      <c r="AN86" s="22">
        <v>0.034630000000000001</v>
      </c>
      <c r="AO86" s="22">
        <v>0.035209999999999998</v>
      </c>
      <c r="AP86" s="22">
        <v>0.02877</v>
      </c>
      <c r="AQ86" s="22">
        <v>0.041500000000000002</v>
      </c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3"/>
      <c r="BE86" s="2"/>
    </row>
    <row r="87" ht="14.5" x14ac:dyDescent="0.35">
      <c r="A87" s="2"/>
      <c r="B87" s="2">
        <v>77</v>
      </c>
      <c r="C87" s="21">
        <v>0.035369999999999999</v>
      </c>
      <c r="D87" s="21">
        <v>0.035369999999999999</v>
      </c>
      <c r="E87" s="21">
        <v>0.035369999999999999</v>
      </c>
      <c r="F87" s="21">
        <v>0.034810000000000001</v>
      </c>
      <c r="G87" s="21">
        <v>0.035369999999999999</v>
      </c>
      <c r="H87" s="21">
        <v>0.035369999999999999</v>
      </c>
      <c r="I87" s="21">
        <v>0.038240000000000003</v>
      </c>
      <c r="J87" s="21">
        <v>0.035520000000000003</v>
      </c>
      <c r="K87" s="21">
        <v>0.035369999999999999</v>
      </c>
      <c r="L87" s="21">
        <v>0.035369999999999999</v>
      </c>
      <c r="M87" s="22">
        <v>0.035369999999999999</v>
      </c>
      <c r="N87" s="22">
        <v>0.035369999999999999</v>
      </c>
      <c r="O87" s="22">
        <v>0.035369999999999999</v>
      </c>
      <c r="P87" s="22">
        <v>0.053319999999999999</v>
      </c>
      <c r="Q87" s="22">
        <v>0.04165</v>
      </c>
      <c r="R87" s="22">
        <v>0.035369999999999999</v>
      </c>
      <c r="S87" s="22">
        <v>0.035369999999999999</v>
      </c>
      <c r="T87" s="22">
        <v>0.035369999999999999</v>
      </c>
      <c r="U87" s="22">
        <v>0.02053</v>
      </c>
      <c r="V87" s="22">
        <v>0.035369999999999999</v>
      </c>
      <c r="W87" s="22">
        <v>0.035369999999999999</v>
      </c>
      <c r="X87" s="22">
        <v>0.035369999999999999</v>
      </c>
      <c r="Y87" s="22">
        <v>0.035369999999999999</v>
      </c>
      <c r="Z87" s="22">
        <v>0.037069999999999999</v>
      </c>
      <c r="AA87" s="22">
        <v>0.040070000000000001</v>
      </c>
      <c r="AB87" s="22">
        <v>0.035369999999999999</v>
      </c>
      <c r="AC87" s="22">
        <v>0.042610000000000002</v>
      </c>
      <c r="AD87" s="22">
        <v>0.035369999999999999</v>
      </c>
      <c r="AE87" s="22">
        <v>0.035369999999999999</v>
      </c>
      <c r="AF87" s="22">
        <v>0.035369999999999999</v>
      </c>
      <c r="AG87" s="22">
        <v>0.03322</v>
      </c>
      <c r="AH87" s="22">
        <v>0.02053</v>
      </c>
      <c r="AI87" s="22">
        <v>0.045039999999999997</v>
      </c>
      <c r="AJ87" s="22">
        <v>0.04376</v>
      </c>
      <c r="AK87" s="22">
        <v>0.037909999999999999</v>
      </c>
      <c r="AL87" s="22">
        <v>0.036859999999999997</v>
      </c>
      <c r="AM87" s="22">
        <v>0.063149999999999998</v>
      </c>
      <c r="AN87" s="22">
        <v>0.034610000000000002</v>
      </c>
      <c r="AO87" s="22">
        <v>0.03517</v>
      </c>
      <c r="AP87" s="22">
        <v>0.028830000000000001</v>
      </c>
      <c r="AQ87" s="22">
        <v>0.041390000000000003</v>
      </c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3"/>
      <c r="BE87" s="2"/>
    </row>
    <row r="88" ht="14.5" x14ac:dyDescent="0.35">
      <c r="A88" s="2"/>
      <c r="B88" s="2">
        <v>78</v>
      </c>
      <c r="C88" s="21">
        <v>0.035340000000000003</v>
      </c>
      <c r="D88" s="21">
        <v>0.035340000000000003</v>
      </c>
      <c r="E88" s="21">
        <v>0.035340000000000003</v>
      </c>
      <c r="F88" s="21">
        <v>0.034790000000000001</v>
      </c>
      <c r="G88" s="21">
        <v>0.035340000000000003</v>
      </c>
      <c r="H88" s="21">
        <v>0.035340000000000003</v>
      </c>
      <c r="I88" s="21">
        <v>0.038179999999999999</v>
      </c>
      <c r="J88" s="21">
        <v>0.035479999999999998</v>
      </c>
      <c r="K88" s="21">
        <v>0.035340000000000003</v>
      </c>
      <c r="L88" s="21">
        <v>0.035340000000000003</v>
      </c>
      <c r="M88" s="22">
        <v>0.035340000000000003</v>
      </c>
      <c r="N88" s="22">
        <v>0.035340000000000003</v>
      </c>
      <c r="O88" s="22">
        <v>0.035340000000000003</v>
      </c>
      <c r="P88" s="22">
        <v>0.053179999999999998</v>
      </c>
      <c r="Q88" s="22">
        <v>0.041540000000000001</v>
      </c>
      <c r="R88" s="22">
        <v>0.035340000000000003</v>
      </c>
      <c r="S88" s="22">
        <v>0.035340000000000003</v>
      </c>
      <c r="T88" s="22">
        <v>0.035340000000000003</v>
      </c>
      <c r="U88" s="22">
        <v>0.020559999999999998</v>
      </c>
      <c r="V88" s="22">
        <v>0.035340000000000003</v>
      </c>
      <c r="W88" s="22">
        <v>0.035340000000000003</v>
      </c>
      <c r="X88" s="22">
        <v>0.035340000000000003</v>
      </c>
      <c r="Y88" s="22">
        <v>0.035340000000000003</v>
      </c>
      <c r="Z88" s="22">
        <v>0.037010000000000001</v>
      </c>
      <c r="AA88" s="22">
        <v>0.039980000000000002</v>
      </c>
      <c r="AB88" s="22">
        <v>0.035340000000000003</v>
      </c>
      <c r="AC88" s="22">
        <v>0.04249</v>
      </c>
      <c r="AD88" s="22">
        <v>0.035340000000000003</v>
      </c>
      <c r="AE88" s="22">
        <v>0.035340000000000003</v>
      </c>
      <c r="AF88" s="22">
        <v>0.035340000000000003</v>
      </c>
      <c r="AG88" s="22">
        <v>0.03322</v>
      </c>
      <c r="AH88" s="22">
        <v>0.020559999999999998</v>
      </c>
      <c r="AI88" s="22">
        <v>0.044880000000000003</v>
      </c>
      <c r="AJ88" s="22">
        <v>0.043619999999999999</v>
      </c>
      <c r="AK88" s="22">
        <v>0.037850000000000002</v>
      </c>
      <c r="AL88" s="22">
        <v>0.036920000000000001</v>
      </c>
      <c r="AM88" s="22">
        <v>0.062880000000000005</v>
      </c>
      <c r="AN88" s="22">
        <v>0.034590000000000003</v>
      </c>
      <c r="AO88" s="22">
        <v>0.035130000000000002</v>
      </c>
      <c r="AP88" s="22">
        <v>0.028879999999999999</v>
      </c>
      <c r="AQ88" s="22">
        <v>0.041279999999999997</v>
      </c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3"/>
      <c r="BE88" s="2"/>
    </row>
    <row r="89" ht="14.5" x14ac:dyDescent="0.35">
      <c r="A89" s="2"/>
      <c r="B89" s="2">
        <v>79</v>
      </c>
      <c r="C89" s="21">
        <v>0.035310000000000001</v>
      </c>
      <c r="D89" s="21">
        <v>0.035310000000000001</v>
      </c>
      <c r="E89" s="21">
        <v>0.035310000000000001</v>
      </c>
      <c r="F89" s="21">
        <v>0.034759999999999999</v>
      </c>
      <c r="G89" s="21">
        <v>0.035310000000000001</v>
      </c>
      <c r="H89" s="21">
        <v>0.035310000000000001</v>
      </c>
      <c r="I89" s="21">
        <v>0.038109999999999998</v>
      </c>
      <c r="J89" s="21">
        <v>0.035450000000000002</v>
      </c>
      <c r="K89" s="21">
        <v>0.035310000000000001</v>
      </c>
      <c r="L89" s="21">
        <v>0.035310000000000001</v>
      </c>
      <c r="M89" s="22">
        <v>0.035310000000000001</v>
      </c>
      <c r="N89" s="22">
        <v>0.035310000000000001</v>
      </c>
      <c r="O89" s="22">
        <v>0.035310000000000001</v>
      </c>
      <c r="P89" s="22">
        <v>0.053030000000000001</v>
      </c>
      <c r="Q89" s="22">
        <v>0.041430000000000002</v>
      </c>
      <c r="R89" s="22">
        <v>0.035310000000000001</v>
      </c>
      <c r="S89" s="22">
        <v>0.035310000000000001</v>
      </c>
      <c r="T89" s="22">
        <v>0.035310000000000001</v>
      </c>
      <c r="U89" s="22">
        <v>0.020590000000000001</v>
      </c>
      <c r="V89" s="22">
        <v>0.035310000000000001</v>
      </c>
      <c r="W89" s="22">
        <v>0.035310000000000001</v>
      </c>
      <c r="X89" s="22">
        <v>0.035310000000000001</v>
      </c>
      <c r="Y89" s="22">
        <v>0.035310000000000001</v>
      </c>
      <c r="Z89" s="22">
        <v>0.03696</v>
      </c>
      <c r="AA89" s="22">
        <v>0.039890000000000002</v>
      </c>
      <c r="AB89" s="22">
        <v>0.035310000000000001</v>
      </c>
      <c r="AC89" s="22">
        <v>0.042360000000000002</v>
      </c>
      <c r="AD89" s="22">
        <v>0.035310000000000001</v>
      </c>
      <c r="AE89" s="22">
        <v>0.035310000000000001</v>
      </c>
      <c r="AF89" s="22">
        <v>0.035310000000000001</v>
      </c>
      <c r="AG89" s="22">
        <v>0.033210000000000003</v>
      </c>
      <c r="AH89" s="22">
        <v>0.020590000000000001</v>
      </c>
      <c r="AI89" s="22">
        <v>0.044740000000000002</v>
      </c>
      <c r="AJ89" s="22">
        <v>0.043490000000000001</v>
      </c>
      <c r="AK89" s="22">
        <v>0.037789999999999997</v>
      </c>
      <c r="AL89" s="22">
        <v>0.036990000000000002</v>
      </c>
      <c r="AM89" s="22">
        <v>0.062609999999999999</v>
      </c>
      <c r="AN89" s="22">
        <v>0.034569999999999997</v>
      </c>
      <c r="AO89" s="22">
        <v>0.035090000000000003</v>
      </c>
      <c r="AP89" s="22">
        <v>0.028930000000000001</v>
      </c>
      <c r="AQ89" s="22">
        <v>0.041180000000000001</v>
      </c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3"/>
      <c r="BE89" s="2"/>
    </row>
    <row r="90" ht="14.5" x14ac:dyDescent="0.35">
      <c r="A90" s="2"/>
      <c r="B90" s="4">
        <v>80</v>
      </c>
      <c r="C90" s="24">
        <v>0.035290000000000002</v>
      </c>
      <c r="D90" s="24">
        <v>0.035290000000000002</v>
      </c>
      <c r="E90" s="24">
        <v>0.035290000000000002</v>
      </c>
      <c r="F90" s="24">
        <v>0.03474</v>
      </c>
      <c r="G90" s="24">
        <v>0.035290000000000002</v>
      </c>
      <c r="H90" s="24">
        <v>0.035290000000000002</v>
      </c>
      <c r="I90" s="24">
        <v>0.03805</v>
      </c>
      <c r="J90" s="24">
        <v>0.03542</v>
      </c>
      <c r="K90" s="24">
        <v>0.035290000000000002</v>
      </c>
      <c r="L90" s="24">
        <v>0.035290000000000002</v>
      </c>
      <c r="M90" s="25">
        <v>0.035290000000000002</v>
      </c>
      <c r="N90" s="25">
        <v>0.035290000000000002</v>
      </c>
      <c r="O90" s="25">
        <v>0.035290000000000002</v>
      </c>
      <c r="P90" s="25">
        <v>0.05289</v>
      </c>
      <c r="Q90" s="25">
        <v>0.041320000000000003</v>
      </c>
      <c r="R90" s="25">
        <v>0.035290000000000002</v>
      </c>
      <c r="S90" s="25">
        <v>0.035290000000000002</v>
      </c>
      <c r="T90" s="25">
        <v>0.035290000000000002</v>
      </c>
      <c r="U90" s="25">
        <v>0.020619999999999999</v>
      </c>
      <c r="V90" s="25">
        <v>0.035290000000000002</v>
      </c>
      <c r="W90" s="25">
        <v>0.035290000000000002</v>
      </c>
      <c r="X90" s="25">
        <v>0.035290000000000002</v>
      </c>
      <c r="Y90" s="25">
        <v>0.035290000000000002</v>
      </c>
      <c r="Z90" s="25">
        <v>0.036909999999999998</v>
      </c>
      <c r="AA90" s="25">
        <v>0.039800000000000002</v>
      </c>
      <c r="AB90" s="25">
        <v>0.035290000000000002</v>
      </c>
      <c r="AC90" s="25">
        <v>0.042250000000000003</v>
      </c>
      <c r="AD90" s="25">
        <v>0.035290000000000002</v>
      </c>
      <c r="AE90" s="25">
        <v>0.035290000000000002</v>
      </c>
      <c r="AF90" s="25">
        <v>0.035290000000000002</v>
      </c>
      <c r="AG90" s="25">
        <v>0.033210000000000003</v>
      </c>
      <c r="AH90" s="25">
        <v>0.020619999999999999</v>
      </c>
      <c r="AI90" s="25">
        <v>0.044589999999999998</v>
      </c>
      <c r="AJ90" s="25">
        <v>0.04335</v>
      </c>
      <c r="AK90" s="25">
        <v>0.03773</v>
      </c>
      <c r="AL90" s="25">
        <v>0.03705</v>
      </c>
      <c r="AM90" s="25">
        <v>0.062350000000000003</v>
      </c>
      <c r="AN90" s="25">
        <v>0.034549999999999997</v>
      </c>
      <c r="AO90" s="25">
        <v>0.035049999999999998</v>
      </c>
      <c r="AP90" s="25">
        <v>0.028979999999999999</v>
      </c>
      <c r="AQ90" s="25">
        <v>0.041070000000000002</v>
      </c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3"/>
      <c r="BE90" s="2"/>
    </row>
    <row r="91" ht="14.5" x14ac:dyDescent="0.35">
      <c r="A91" s="2"/>
      <c r="B91" s="2">
        <v>81</v>
      </c>
      <c r="C91" s="21">
        <v>0.03526</v>
      </c>
      <c r="D91" s="21">
        <v>0.03526</v>
      </c>
      <c r="E91" s="21">
        <v>0.03526</v>
      </c>
      <c r="F91" s="21">
        <v>0.034720000000000001</v>
      </c>
      <c r="G91" s="21">
        <v>0.03526</v>
      </c>
      <c r="H91" s="21">
        <v>0.03526</v>
      </c>
      <c r="I91" s="21">
        <v>0.03798</v>
      </c>
      <c r="J91" s="21">
        <v>0.035389999999999998</v>
      </c>
      <c r="K91" s="21">
        <v>0.03526</v>
      </c>
      <c r="L91" s="21">
        <v>0.03526</v>
      </c>
      <c r="M91" s="22">
        <v>0.03526</v>
      </c>
      <c r="N91" s="22">
        <v>0.03526</v>
      </c>
      <c r="O91" s="22">
        <v>0.03526</v>
      </c>
      <c r="P91" s="22">
        <v>0.052760000000000001</v>
      </c>
      <c r="Q91" s="22">
        <v>0.04122</v>
      </c>
      <c r="R91" s="22">
        <v>0.03526</v>
      </c>
      <c r="S91" s="22">
        <v>0.03526</v>
      </c>
      <c r="T91" s="22">
        <v>0.03526</v>
      </c>
      <c r="U91" s="22">
        <v>0.020650000000000002</v>
      </c>
      <c r="V91" s="22">
        <v>0.03526</v>
      </c>
      <c r="W91" s="22">
        <v>0.03526</v>
      </c>
      <c r="X91" s="22">
        <v>0.03526</v>
      </c>
      <c r="Y91" s="22">
        <v>0.03526</v>
      </c>
      <c r="Z91" s="22">
        <v>0.03687</v>
      </c>
      <c r="AA91" s="22">
        <v>0.039719999999999998</v>
      </c>
      <c r="AB91" s="22">
        <v>0.03526</v>
      </c>
      <c r="AC91" s="22">
        <v>0.042130000000000001</v>
      </c>
      <c r="AD91" s="22">
        <v>0.03526</v>
      </c>
      <c r="AE91" s="22">
        <v>0.03526</v>
      </c>
      <c r="AF91" s="22">
        <v>0.03526</v>
      </c>
      <c r="AG91" s="22">
        <v>0.033210000000000003</v>
      </c>
      <c r="AH91" s="22">
        <v>0.020650000000000002</v>
      </c>
      <c r="AI91" s="22">
        <v>0.044450000000000003</v>
      </c>
      <c r="AJ91" s="22">
        <v>0.043229999999999998</v>
      </c>
      <c r="AK91" s="22">
        <v>0.037670000000000002</v>
      </c>
      <c r="AL91" s="22">
        <v>0.037109999999999997</v>
      </c>
      <c r="AM91" s="22">
        <v>0.062100000000000002</v>
      </c>
      <c r="AN91" s="22">
        <v>0.034529999999999998</v>
      </c>
      <c r="AO91" s="22">
        <v>0.035009999999999999</v>
      </c>
      <c r="AP91" s="22">
        <v>0.02903</v>
      </c>
      <c r="AQ91" s="22">
        <v>0.040969999999999999</v>
      </c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3"/>
      <c r="BE91" s="2"/>
    </row>
    <row r="92" ht="14.5" x14ac:dyDescent="0.35">
      <c r="A92" s="2"/>
      <c r="B92" s="2">
        <v>82</v>
      </c>
      <c r="C92" s="21">
        <v>0.035229999999999997</v>
      </c>
      <c r="D92" s="21">
        <v>0.035229999999999997</v>
      </c>
      <c r="E92" s="21">
        <v>0.035229999999999997</v>
      </c>
      <c r="F92" s="21">
        <v>0.034700000000000002</v>
      </c>
      <c r="G92" s="21">
        <v>0.035229999999999997</v>
      </c>
      <c r="H92" s="21">
        <v>0.035229999999999997</v>
      </c>
      <c r="I92" s="21">
        <v>0.037920000000000002</v>
      </c>
      <c r="J92" s="21">
        <v>0.035360000000000003</v>
      </c>
      <c r="K92" s="21">
        <v>0.035229999999999997</v>
      </c>
      <c r="L92" s="21">
        <v>0.035229999999999997</v>
      </c>
      <c r="M92" s="22">
        <v>0.035229999999999997</v>
      </c>
      <c r="N92" s="22">
        <v>0.035229999999999997</v>
      </c>
      <c r="O92" s="22">
        <v>0.035229999999999997</v>
      </c>
      <c r="P92" s="22">
        <v>0.052630000000000003</v>
      </c>
      <c r="Q92" s="22">
        <v>0.041119999999999997</v>
      </c>
      <c r="R92" s="22">
        <v>0.035229999999999997</v>
      </c>
      <c r="S92" s="22">
        <v>0.035229999999999997</v>
      </c>
      <c r="T92" s="22">
        <v>0.035229999999999997</v>
      </c>
      <c r="U92" s="22">
        <v>0.02068</v>
      </c>
      <c r="V92" s="22">
        <v>0.035229999999999997</v>
      </c>
      <c r="W92" s="22">
        <v>0.035229999999999997</v>
      </c>
      <c r="X92" s="22">
        <v>0.035229999999999997</v>
      </c>
      <c r="Y92" s="22">
        <v>0.035229999999999997</v>
      </c>
      <c r="Z92" s="22">
        <v>0.036819999999999999</v>
      </c>
      <c r="AA92" s="22">
        <v>0.039640000000000002</v>
      </c>
      <c r="AB92" s="22">
        <v>0.035229999999999997</v>
      </c>
      <c r="AC92" s="22">
        <v>0.042020000000000002</v>
      </c>
      <c r="AD92" s="22">
        <v>0.035229999999999997</v>
      </c>
      <c r="AE92" s="22">
        <v>0.035229999999999997</v>
      </c>
      <c r="AF92" s="22">
        <v>0.035229999999999997</v>
      </c>
      <c r="AG92" s="22">
        <v>0.0332</v>
      </c>
      <c r="AH92" s="22">
        <v>0.02068</v>
      </c>
      <c r="AI92" s="22">
        <v>0.044319999999999998</v>
      </c>
      <c r="AJ92" s="22">
        <v>0.043099999999999999</v>
      </c>
      <c r="AK92" s="22">
        <v>0.037609999999999998</v>
      </c>
      <c r="AL92" s="22">
        <v>0.037170000000000002</v>
      </c>
      <c r="AM92" s="22">
        <v>0.061850000000000002</v>
      </c>
      <c r="AN92" s="22">
        <v>0.034520000000000002</v>
      </c>
      <c r="AO92" s="22">
        <v>0.034979999999999997</v>
      </c>
      <c r="AP92" s="22">
        <v>0.029080000000000002</v>
      </c>
      <c r="AQ92" s="22">
        <v>0.04088</v>
      </c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3"/>
      <c r="BE92" s="2"/>
    </row>
    <row r="93" ht="14.5" x14ac:dyDescent="0.35">
      <c r="A93" s="2"/>
      <c r="B93" s="2">
        <v>83</v>
      </c>
      <c r="C93" s="21">
        <v>0.035200000000000002</v>
      </c>
      <c r="D93" s="21">
        <v>0.035200000000000002</v>
      </c>
      <c r="E93" s="21">
        <v>0.035200000000000002</v>
      </c>
      <c r="F93" s="21">
        <v>0.034680000000000002</v>
      </c>
      <c r="G93" s="21">
        <v>0.035200000000000002</v>
      </c>
      <c r="H93" s="21">
        <v>0.035200000000000002</v>
      </c>
      <c r="I93" s="21">
        <v>0.037859999999999998</v>
      </c>
      <c r="J93" s="21">
        <v>0.03533</v>
      </c>
      <c r="K93" s="21">
        <v>0.035200000000000002</v>
      </c>
      <c r="L93" s="21">
        <v>0.035200000000000002</v>
      </c>
      <c r="M93" s="22">
        <v>0.035200000000000002</v>
      </c>
      <c r="N93" s="22">
        <v>0.035200000000000002</v>
      </c>
      <c r="O93" s="22">
        <v>0.035200000000000002</v>
      </c>
      <c r="P93" s="22">
        <v>0.052499999999999998</v>
      </c>
      <c r="Q93" s="22">
        <v>0.041020000000000001</v>
      </c>
      <c r="R93" s="22">
        <v>0.035200000000000002</v>
      </c>
      <c r="S93" s="22">
        <v>0.035200000000000002</v>
      </c>
      <c r="T93" s="22">
        <v>0.035200000000000002</v>
      </c>
      <c r="U93" s="22">
        <v>0.020709999999999999</v>
      </c>
      <c r="V93" s="22">
        <v>0.035200000000000002</v>
      </c>
      <c r="W93" s="22">
        <v>0.035200000000000002</v>
      </c>
      <c r="X93" s="22">
        <v>0.035200000000000002</v>
      </c>
      <c r="Y93" s="22">
        <v>0.035200000000000002</v>
      </c>
      <c r="Z93" s="22">
        <v>0.036769999999999997</v>
      </c>
      <c r="AA93" s="22">
        <v>0.039559999999999998</v>
      </c>
      <c r="AB93" s="22">
        <v>0.035200000000000002</v>
      </c>
      <c r="AC93" s="22">
        <v>0.041910000000000003</v>
      </c>
      <c r="AD93" s="22">
        <v>0.035200000000000002</v>
      </c>
      <c r="AE93" s="22">
        <v>0.035200000000000002</v>
      </c>
      <c r="AF93" s="22">
        <v>0.035200000000000002</v>
      </c>
      <c r="AG93" s="22">
        <v>0.0332</v>
      </c>
      <c r="AH93" s="22">
        <v>0.020709999999999999</v>
      </c>
      <c r="AI93" s="22">
        <v>0.044179999999999997</v>
      </c>
      <c r="AJ93" s="22">
        <v>0.042979999999999997</v>
      </c>
      <c r="AK93" s="22">
        <v>0.037560000000000003</v>
      </c>
      <c r="AL93" s="22">
        <v>0.037229999999999999</v>
      </c>
      <c r="AM93" s="22">
        <v>0.061609999999999998</v>
      </c>
      <c r="AN93" s="22">
        <v>0.034500000000000003</v>
      </c>
      <c r="AO93" s="22">
        <v>0.034939999999999999</v>
      </c>
      <c r="AP93" s="22">
        <v>0.02913</v>
      </c>
      <c r="AQ93" s="22">
        <v>0.040779999999999997</v>
      </c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3"/>
      <c r="BE93" s="2"/>
    </row>
    <row r="94" ht="14.5" x14ac:dyDescent="0.35">
      <c r="A94" s="2"/>
      <c r="B94" s="2">
        <v>84</v>
      </c>
      <c r="C94" s="21">
        <v>0.035180000000000003</v>
      </c>
      <c r="D94" s="21">
        <v>0.035180000000000003</v>
      </c>
      <c r="E94" s="21">
        <v>0.035180000000000003</v>
      </c>
      <c r="F94" s="21">
        <v>0.034660000000000003</v>
      </c>
      <c r="G94" s="21">
        <v>0.035180000000000003</v>
      </c>
      <c r="H94" s="21">
        <v>0.035180000000000003</v>
      </c>
      <c r="I94" s="21">
        <v>0.037810000000000003</v>
      </c>
      <c r="J94" s="21">
        <v>0.035310000000000001</v>
      </c>
      <c r="K94" s="21">
        <v>0.035180000000000003</v>
      </c>
      <c r="L94" s="21">
        <v>0.035180000000000003</v>
      </c>
      <c r="M94" s="22">
        <v>0.035180000000000003</v>
      </c>
      <c r="N94" s="22">
        <v>0.035180000000000003</v>
      </c>
      <c r="O94" s="22">
        <v>0.035180000000000003</v>
      </c>
      <c r="P94" s="22">
        <v>0.05237</v>
      </c>
      <c r="Q94" s="22">
        <v>0.040919999999999998</v>
      </c>
      <c r="R94" s="22">
        <v>0.035180000000000003</v>
      </c>
      <c r="S94" s="22">
        <v>0.035180000000000003</v>
      </c>
      <c r="T94" s="22">
        <v>0.035180000000000003</v>
      </c>
      <c r="U94" s="22">
        <v>0.020729999999999998</v>
      </c>
      <c r="V94" s="22">
        <v>0.035180000000000003</v>
      </c>
      <c r="W94" s="22">
        <v>0.035180000000000003</v>
      </c>
      <c r="X94" s="22">
        <v>0.035180000000000003</v>
      </c>
      <c r="Y94" s="22">
        <v>0.035180000000000003</v>
      </c>
      <c r="Z94" s="22">
        <v>0.036729999999999999</v>
      </c>
      <c r="AA94" s="22">
        <v>0.039480000000000001</v>
      </c>
      <c r="AB94" s="22">
        <v>0.035180000000000003</v>
      </c>
      <c r="AC94" s="22">
        <v>0.04181</v>
      </c>
      <c r="AD94" s="22">
        <v>0.035180000000000003</v>
      </c>
      <c r="AE94" s="22">
        <v>0.035180000000000003</v>
      </c>
      <c r="AF94" s="22">
        <v>0.035180000000000003</v>
      </c>
      <c r="AG94" s="22">
        <v>0.0332</v>
      </c>
      <c r="AH94" s="22">
        <v>0.020729999999999998</v>
      </c>
      <c r="AI94" s="22">
        <v>0.044049999999999999</v>
      </c>
      <c r="AJ94" s="22">
        <v>0.042860000000000002</v>
      </c>
      <c r="AK94" s="22">
        <v>0.037499999999999999</v>
      </c>
      <c r="AL94" s="22">
        <v>0.037280000000000001</v>
      </c>
      <c r="AM94" s="22">
        <v>0.061379999999999997</v>
      </c>
      <c r="AN94" s="22">
        <v>0.034479999999999997</v>
      </c>
      <c r="AO94" s="22">
        <v>0.034909999999999997</v>
      </c>
      <c r="AP94" s="22">
        <v>0.029170000000000001</v>
      </c>
      <c r="AQ94" s="22">
        <v>0.040689999999999997</v>
      </c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3"/>
      <c r="BE94" s="2"/>
    </row>
    <row r="95" ht="14.5" x14ac:dyDescent="0.35">
      <c r="A95" s="2"/>
      <c r="B95" s="4">
        <v>85</v>
      </c>
      <c r="C95" s="24">
        <v>0.035150000000000001</v>
      </c>
      <c r="D95" s="24">
        <v>0.035150000000000001</v>
      </c>
      <c r="E95" s="24">
        <v>0.035150000000000001</v>
      </c>
      <c r="F95" s="24">
        <v>0.034639999999999997</v>
      </c>
      <c r="G95" s="24">
        <v>0.035150000000000001</v>
      </c>
      <c r="H95" s="24">
        <v>0.035150000000000001</v>
      </c>
      <c r="I95" s="24">
        <v>0.037749999999999999</v>
      </c>
      <c r="J95" s="24">
        <v>0.035279999999999999</v>
      </c>
      <c r="K95" s="24">
        <v>0.035150000000000001</v>
      </c>
      <c r="L95" s="24">
        <v>0.035150000000000001</v>
      </c>
      <c r="M95" s="25">
        <v>0.035150000000000001</v>
      </c>
      <c r="N95" s="25">
        <v>0.035150000000000001</v>
      </c>
      <c r="O95" s="25">
        <v>0.035150000000000001</v>
      </c>
      <c r="P95" s="25">
        <v>0.052249999999999998</v>
      </c>
      <c r="Q95" s="25">
        <v>0.040829999999999998</v>
      </c>
      <c r="R95" s="25">
        <v>0.035150000000000001</v>
      </c>
      <c r="S95" s="25">
        <v>0.035150000000000001</v>
      </c>
      <c r="T95" s="25">
        <v>0.035150000000000001</v>
      </c>
      <c r="U95" s="25">
        <v>0.020760000000000001</v>
      </c>
      <c r="V95" s="25">
        <v>0.035150000000000001</v>
      </c>
      <c r="W95" s="25">
        <v>0.035150000000000001</v>
      </c>
      <c r="X95" s="25">
        <v>0.035150000000000001</v>
      </c>
      <c r="Y95" s="25">
        <v>0.035150000000000001</v>
      </c>
      <c r="Z95" s="25">
        <v>0.036679999999999997</v>
      </c>
      <c r="AA95" s="25">
        <v>0.039399999999999998</v>
      </c>
      <c r="AB95" s="25">
        <v>0.035150000000000001</v>
      </c>
      <c r="AC95" s="25">
        <v>0.041700000000000001</v>
      </c>
      <c r="AD95" s="25">
        <v>0.035150000000000001</v>
      </c>
      <c r="AE95" s="25">
        <v>0.035150000000000001</v>
      </c>
      <c r="AF95" s="25">
        <v>0.035150000000000001</v>
      </c>
      <c r="AG95" s="25">
        <v>0.0332</v>
      </c>
      <c r="AH95" s="25">
        <v>0.020760000000000001</v>
      </c>
      <c r="AI95" s="25">
        <v>0.043920000000000001</v>
      </c>
      <c r="AJ95" s="25">
        <v>0.04274</v>
      </c>
      <c r="AK95" s="25">
        <v>0.037449999999999997</v>
      </c>
      <c r="AL95" s="25">
        <v>0.037339999999999998</v>
      </c>
      <c r="AM95" s="25">
        <v>0.061150000000000003</v>
      </c>
      <c r="AN95" s="25">
        <v>0.034459999999999998</v>
      </c>
      <c r="AO95" s="25">
        <v>0.034869999999999998</v>
      </c>
      <c r="AP95" s="25">
        <v>0.029219999999999999</v>
      </c>
      <c r="AQ95" s="25">
        <v>0.040599999999999997</v>
      </c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3"/>
      <c r="BE95" s="2"/>
    </row>
    <row r="96" ht="14.5" x14ac:dyDescent="0.35">
      <c r="A96" s="2"/>
      <c r="B96" s="2">
        <v>86</v>
      </c>
      <c r="C96" s="21">
        <v>0.035130000000000002</v>
      </c>
      <c r="D96" s="21">
        <v>0.035130000000000002</v>
      </c>
      <c r="E96" s="21">
        <v>0.035130000000000002</v>
      </c>
      <c r="F96" s="21">
        <v>0.034619999999999998</v>
      </c>
      <c r="G96" s="21">
        <v>0.035130000000000002</v>
      </c>
      <c r="H96" s="21">
        <v>0.035130000000000002</v>
      </c>
      <c r="I96" s="21">
        <v>0.037690000000000001</v>
      </c>
      <c r="J96" s="21">
        <v>0.035249999999999997</v>
      </c>
      <c r="K96" s="21">
        <v>0.035130000000000002</v>
      </c>
      <c r="L96" s="21">
        <v>0.035130000000000002</v>
      </c>
      <c r="M96" s="22">
        <v>0.035130000000000002</v>
      </c>
      <c r="N96" s="22">
        <v>0.035130000000000002</v>
      </c>
      <c r="O96" s="22">
        <v>0.035130000000000002</v>
      </c>
      <c r="P96" s="22">
        <v>0.052130000000000003</v>
      </c>
      <c r="Q96" s="22">
        <v>0.040739999999999998</v>
      </c>
      <c r="R96" s="22">
        <v>0.035130000000000002</v>
      </c>
      <c r="S96" s="22">
        <v>0.035130000000000002</v>
      </c>
      <c r="T96" s="22">
        <v>0.035130000000000002</v>
      </c>
      <c r="U96" s="22">
        <v>0.020789999999999999</v>
      </c>
      <c r="V96" s="22">
        <v>0.035130000000000002</v>
      </c>
      <c r="W96" s="22">
        <v>0.035130000000000002</v>
      </c>
      <c r="X96" s="22">
        <v>0.035130000000000002</v>
      </c>
      <c r="Y96" s="22">
        <v>0.035130000000000002</v>
      </c>
      <c r="Z96" s="22">
        <v>0.036639999999999999</v>
      </c>
      <c r="AA96" s="22">
        <v>0.039329999999999997</v>
      </c>
      <c r="AB96" s="22">
        <v>0.035130000000000002</v>
      </c>
      <c r="AC96" s="22">
        <v>0.041599999999999998</v>
      </c>
      <c r="AD96" s="22">
        <v>0.035130000000000002</v>
      </c>
      <c r="AE96" s="22">
        <v>0.035130000000000002</v>
      </c>
      <c r="AF96" s="22">
        <v>0.035130000000000002</v>
      </c>
      <c r="AG96" s="22">
        <v>0.0332</v>
      </c>
      <c r="AH96" s="22">
        <v>0.020789999999999999</v>
      </c>
      <c r="AI96" s="22">
        <v>0.043799999999999999</v>
      </c>
      <c r="AJ96" s="22">
        <v>0.042630000000000001</v>
      </c>
      <c r="AK96" s="22">
        <v>0.037400000000000003</v>
      </c>
      <c r="AL96" s="22">
        <v>0.03739</v>
      </c>
      <c r="AM96" s="22">
        <v>0.060920000000000002</v>
      </c>
      <c r="AN96" s="22">
        <v>0.034450000000000001</v>
      </c>
      <c r="AO96" s="22">
        <v>0.034840000000000003</v>
      </c>
      <c r="AP96" s="22">
        <v>0.029260000000000001</v>
      </c>
      <c r="AQ96" s="22">
        <v>0.040509999999999997</v>
      </c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3"/>
      <c r="BE96" s="2"/>
    </row>
    <row r="97" ht="14.5" x14ac:dyDescent="0.35">
      <c r="A97" s="2"/>
      <c r="B97" s="2">
        <v>87</v>
      </c>
      <c r="C97" s="21">
        <v>0.035099999999999999</v>
      </c>
      <c r="D97" s="21">
        <v>0.035099999999999999</v>
      </c>
      <c r="E97" s="21">
        <v>0.035099999999999999</v>
      </c>
      <c r="F97" s="21">
        <v>0.034599999999999999</v>
      </c>
      <c r="G97" s="21">
        <v>0.035099999999999999</v>
      </c>
      <c r="H97" s="21">
        <v>0.035099999999999999</v>
      </c>
      <c r="I97" s="21">
        <v>0.03764</v>
      </c>
      <c r="J97" s="21">
        <v>0.035229999999999997</v>
      </c>
      <c r="K97" s="21">
        <v>0.035099999999999999</v>
      </c>
      <c r="L97" s="21">
        <v>0.035099999999999999</v>
      </c>
      <c r="M97" s="22">
        <v>0.035099999999999999</v>
      </c>
      <c r="N97" s="22">
        <v>0.035099999999999999</v>
      </c>
      <c r="O97" s="22">
        <v>0.035099999999999999</v>
      </c>
      <c r="P97" s="22">
        <v>0.052010000000000001</v>
      </c>
      <c r="Q97" s="22">
        <v>0.040649999999999999</v>
      </c>
      <c r="R97" s="22">
        <v>0.035099999999999999</v>
      </c>
      <c r="S97" s="22">
        <v>0.035099999999999999</v>
      </c>
      <c r="T97" s="22">
        <v>0.035099999999999999</v>
      </c>
      <c r="U97" s="22">
        <v>0.020809999999999999</v>
      </c>
      <c r="V97" s="22">
        <v>0.035099999999999999</v>
      </c>
      <c r="W97" s="22">
        <v>0.035099999999999999</v>
      </c>
      <c r="X97" s="22">
        <v>0.035099999999999999</v>
      </c>
      <c r="Y97" s="22">
        <v>0.035099999999999999</v>
      </c>
      <c r="Z97" s="22">
        <v>0.036600000000000001</v>
      </c>
      <c r="AA97" s="22">
        <v>0.03925</v>
      </c>
      <c r="AB97" s="22">
        <v>0.035099999999999999</v>
      </c>
      <c r="AC97" s="22">
        <v>0.041500000000000002</v>
      </c>
      <c r="AD97" s="22">
        <v>0.035099999999999999</v>
      </c>
      <c r="AE97" s="22">
        <v>0.035099999999999999</v>
      </c>
      <c r="AF97" s="22">
        <v>0.035099999999999999</v>
      </c>
      <c r="AG97" s="22">
        <v>0.033189999999999997</v>
      </c>
      <c r="AH97" s="22">
        <v>0.020809999999999999</v>
      </c>
      <c r="AI97" s="22">
        <v>0.04367</v>
      </c>
      <c r="AJ97" s="22">
        <v>0.042520000000000002</v>
      </c>
      <c r="AK97" s="22">
        <v>0.037350000000000001</v>
      </c>
      <c r="AL97" s="22">
        <v>0.037449999999999997</v>
      </c>
      <c r="AM97" s="22">
        <v>0.060699999999999997</v>
      </c>
      <c r="AN97" s="22">
        <v>0.034430000000000002</v>
      </c>
      <c r="AO97" s="22">
        <v>0.034810000000000001</v>
      </c>
      <c r="AP97" s="22">
        <v>0.0293</v>
      </c>
      <c r="AQ97" s="22">
        <v>0.040419999999999998</v>
      </c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3"/>
      <c r="BE97" s="2"/>
    </row>
    <row r="98" ht="14.5" x14ac:dyDescent="0.35">
      <c r="A98" s="2"/>
      <c r="B98" s="2">
        <v>88</v>
      </c>
      <c r="C98" s="21">
        <v>0.03508</v>
      </c>
      <c r="D98" s="21">
        <v>0.03508</v>
      </c>
      <c r="E98" s="21">
        <v>0.03508</v>
      </c>
      <c r="F98" s="21">
        <v>0.03458</v>
      </c>
      <c r="G98" s="21">
        <v>0.03508</v>
      </c>
      <c r="H98" s="21">
        <v>0.03508</v>
      </c>
      <c r="I98" s="21">
        <v>0.037589999999999998</v>
      </c>
      <c r="J98" s="21">
        <v>0.035200000000000002</v>
      </c>
      <c r="K98" s="21">
        <v>0.03508</v>
      </c>
      <c r="L98" s="21">
        <v>0.03508</v>
      </c>
      <c r="M98" s="22">
        <v>0.03508</v>
      </c>
      <c r="N98" s="22">
        <v>0.03508</v>
      </c>
      <c r="O98" s="22">
        <v>0.03508</v>
      </c>
      <c r="P98" s="22">
        <v>0.051900000000000002</v>
      </c>
      <c r="Q98" s="22">
        <v>0.040559999999999999</v>
      </c>
      <c r="R98" s="22">
        <v>0.03508</v>
      </c>
      <c r="S98" s="22">
        <v>0.03508</v>
      </c>
      <c r="T98" s="22">
        <v>0.03508</v>
      </c>
      <c r="U98" s="22">
        <v>0.020840000000000001</v>
      </c>
      <c r="V98" s="22">
        <v>0.03508</v>
      </c>
      <c r="W98" s="22">
        <v>0.03508</v>
      </c>
      <c r="X98" s="22">
        <v>0.03508</v>
      </c>
      <c r="Y98" s="22">
        <v>0.03508</v>
      </c>
      <c r="Z98" s="22">
        <v>0.036560000000000002</v>
      </c>
      <c r="AA98" s="22">
        <v>0.03918</v>
      </c>
      <c r="AB98" s="22">
        <v>0.03508</v>
      </c>
      <c r="AC98" s="22">
        <v>0.041399999999999999</v>
      </c>
      <c r="AD98" s="22">
        <v>0.03508</v>
      </c>
      <c r="AE98" s="22">
        <v>0.03508</v>
      </c>
      <c r="AF98" s="22">
        <v>0.03508</v>
      </c>
      <c r="AG98" s="22">
        <v>0.033189999999999997</v>
      </c>
      <c r="AH98" s="22">
        <v>0.020840000000000001</v>
      </c>
      <c r="AI98" s="22">
        <v>0.043549999999999998</v>
      </c>
      <c r="AJ98" s="22">
        <v>0.042410000000000003</v>
      </c>
      <c r="AK98" s="22">
        <v>0.0373</v>
      </c>
      <c r="AL98" s="22">
        <v>0.037499999999999999</v>
      </c>
      <c r="AM98" s="22">
        <v>0.060490000000000002</v>
      </c>
      <c r="AN98" s="22">
        <v>0.034410000000000003</v>
      </c>
      <c r="AO98" s="22">
        <v>0.034779999999999998</v>
      </c>
      <c r="AP98" s="22">
        <v>0.029350000000000001</v>
      </c>
      <c r="AQ98" s="22">
        <v>0.040340000000000001</v>
      </c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3"/>
      <c r="BE98" s="2"/>
    </row>
    <row r="99" ht="14.5" x14ac:dyDescent="0.35">
      <c r="A99" s="2"/>
      <c r="B99" s="2">
        <v>89</v>
      </c>
      <c r="C99" s="21">
        <v>0.035060000000000001</v>
      </c>
      <c r="D99" s="21">
        <v>0.035060000000000001</v>
      </c>
      <c r="E99" s="21">
        <v>0.035060000000000001</v>
      </c>
      <c r="F99" s="21">
        <v>0.034569999999999997</v>
      </c>
      <c r="G99" s="21">
        <v>0.035060000000000001</v>
      </c>
      <c r="H99" s="21">
        <v>0.035060000000000001</v>
      </c>
      <c r="I99" s="21">
        <v>0.037530000000000001</v>
      </c>
      <c r="J99" s="21">
        <v>0.035180000000000003</v>
      </c>
      <c r="K99" s="21">
        <v>0.035060000000000001</v>
      </c>
      <c r="L99" s="21">
        <v>0.035060000000000001</v>
      </c>
      <c r="M99" s="22">
        <v>0.035060000000000001</v>
      </c>
      <c r="N99" s="22">
        <v>0.035060000000000001</v>
      </c>
      <c r="O99" s="22">
        <v>0.035060000000000001</v>
      </c>
      <c r="P99" s="22">
        <v>0.051790000000000003</v>
      </c>
      <c r="Q99" s="22">
        <v>0.040480000000000002</v>
      </c>
      <c r="R99" s="22">
        <v>0.035060000000000001</v>
      </c>
      <c r="S99" s="22">
        <v>0.035060000000000001</v>
      </c>
      <c r="T99" s="22">
        <v>0.035060000000000001</v>
      </c>
      <c r="U99" s="22">
        <v>0.02086</v>
      </c>
      <c r="V99" s="22">
        <v>0.035060000000000001</v>
      </c>
      <c r="W99" s="22">
        <v>0.035060000000000001</v>
      </c>
      <c r="X99" s="22">
        <v>0.035060000000000001</v>
      </c>
      <c r="Y99" s="22">
        <v>0.035060000000000001</v>
      </c>
      <c r="Z99" s="22">
        <v>0.036519999999999997</v>
      </c>
      <c r="AA99" s="22">
        <v>0.039109999999999999</v>
      </c>
      <c r="AB99" s="22">
        <v>0.035060000000000001</v>
      </c>
      <c r="AC99" s="22">
        <v>0.041309999999999999</v>
      </c>
      <c r="AD99" s="22">
        <v>0.035060000000000001</v>
      </c>
      <c r="AE99" s="22">
        <v>0.035060000000000001</v>
      </c>
      <c r="AF99" s="22">
        <v>0.035060000000000001</v>
      </c>
      <c r="AG99" s="22">
        <v>0.033189999999999997</v>
      </c>
      <c r="AH99" s="22">
        <v>0.02086</v>
      </c>
      <c r="AI99" s="22">
        <v>0.043439999999999999</v>
      </c>
      <c r="AJ99" s="22">
        <v>0.042299999999999997</v>
      </c>
      <c r="AK99" s="22">
        <v>0.037249999999999998</v>
      </c>
      <c r="AL99" s="22">
        <v>0.03755</v>
      </c>
      <c r="AM99" s="22">
        <v>0.06028</v>
      </c>
      <c r="AN99" s="22">
        <v>0.0344</v>
      </c>
      <c r="AO99" s="22">
        <v>0.034750000000000003</v>
      </c>
      <c r="AP99" s="22">
        <v>0.029389999999999999</v>
      </c>
      <c r="AQ99" s="22">
        <v>0.040259999999999997</v>
      </c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3"/>
      <c r="BE99" s="2"/>
    </row>
    <row r="100" ht="14.5" x14ac:dyDescent="0.35">
      <c r="A100" s="2"/>
      <c r="B100" s="4">
        <v>90</v>
      </c>
      <c r="C100" s="24">
        <v>0.035029999999999999</v>
      </c>
      <c r="D100" s="24">
        <v>0.035029999999999999</v>
      </c>
      <c r="E100" s="24">
        <v>0.035029999999999999</v>
      </c>
      <c r="F100" s="24">
        <v>0.034549999999999997</v>
      </c>
      <c r="G100" s="24">
        <v>0.035029999999999999</v>
      </c>
      <c r="H100" s="24">
        <v>0.035029999999999999</v>
      </c>
      <c r="I100" s="24">
        <v>0.037479999999999999</v>
      </c>
      <c r="J100" s="24">
        <v>0.035150000000000001</v>
      </c>
      <c r="K100" s="24">
        <v>0.035029999999999999</v>
      </c>
      <c r="L100" s="24">
        <v>0.035029999999999999</v>
      </c>
      <c r="M100" s="25">
        <v>0.035029999999999999</v>
      </c>
      <c r="N100" s="25">
        <v>0.035029999999999999</v>
      </c>
      <c r="O100" s="25">
        <v>0.035029999999999999</v>
      </c>
      <c r="P100" s="25">
        <v>0.051679999999999997</v>
      </c>
      <c r="Q100" s="25">
        <v>0.040390000000000002</v>
      </c>
      <c r="R100" s="25">
        <v>0.035029999999999999</v>
      </c>
      <c r="S100" s="25">
        <v>0.035029999999999999</v>
      </c>
      <c r="T100" s="25">
        <v>0.035029999999999999</v>
      </c>
      <c r="U100" s="25">
        <v>0.020879999999999999</v>
      </c>
      <c r="V100" s="25">
        <v>0.035029999999999999</v>
      </c>
      <c r="W100" s="25">
        <v>0.035029999999999999</v>
      </c>
      <c r="X100" s="25">
        <v>0.035029999999999999</v>
      </c>
      <c r="Y100" s="25">
        <v>0.035029999999999999</v>
      </c>
      <c r="Z100" s="25">
        <v>0.036479999999999999</v>
      </c>
      <c r="AA100" s="25">
        <v>0.039039999999999998</v>
      </c>
      <c r="AB100" s="25">
        <v>0.035029999999999999</v>
      </c>
      <c r="AC100" s="25">
        <v>0.04122</v>
      </c>
      <c r="AD100" s="25">
        <v>0.035029999999999999</v>
      </c>
      <c r="AE100" s="25">
        <v>0.035029999999999999</v>
      </c>
      <c r="AF100" s="25">
        <v>0.035029999999999999</v>
      </c>
      <c r="AG100" s="25">
        <v>0.033189999999999997</v>
      </c>
      <c r="AH100" s="25">
        <v>0.020879999999999999</v>
      </c>
      <c r="AI100" s="25">
        <v>0.043319999999999997</v>
      </c>
      <c r="AJ100" s="25">
        <v>0.042200000000000001</v>
      </c>
      <c r="AK100" s="25">
        <v>0.037199999999999997</v>
      </c>
      <c r="AL100" s="25">
        <v>0.037600000000000001</v>
      </c>
      <c r="AM100" s="25">
        <v>0.060069999999999998</v>
      </c>
      <c r="AN100" s="25">
        <v>0.034380000000000001</v>
      </c>
      <c r="AO100" s="25">
        <v>0.034709999999999998</v>
      </c>
      <c r="AP100" s="25">
        <v>0.029430000000000001</v>
      </c>
      <c r="AQ100" s="25">
        <v>0.040169999999999997</v>
      </c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3"/>
      <c r="BE100" s="2"/>
    </row>
    <row r="101" ht="14.5" x14ac:dyDescent="0.35">
      <c r="A101" s="2"/>
      <c r="B101" s="2">
        <v>91</v>
      </c>
      <c r="C101" s="21">
        <v>0.035009999999999999</v>
      </c>
      <c r="D101" s="21">
        <v>0.035009999999999999</v>
      </c>
      <c r="E101" s="21">
        <v>0.035009999999999999</v>
      </c>
      <c r="F101" s="21">
        <v>0.034529999999999998</v>
      </c>
      <c r="G101" s="21">
        <v>0.035009999999999999</v>
      </c>
      <c r="H101" s="21">
        <v>0.035009999999999999</v>
      </c>
      <c r="I101" s="21">
        <v>0.037440000000000001</v>
      </c>
      <c r="J101" s="21">
        <v>0.035130000000000002</v>
      </c>
      <c r="K101" s="21">
        <v>0.035009999999999999</v>
      </c>
      <c r="L101" s="21">
        <v>0.035009999999999999</v>
      </c>
      <c r="M101" s="22">
        <v>0.035009999999999999</v>
      </c>
      <c r="N101" s="22">
        <v>0.035009999999999999</v>
      </c>
      <c r="O101" s="22">
        <v>0.035009999999999999</v>
      </c>
      <c r="P101" s="22">
        <v>0.051569999999999998</v>
      </c>
      <c r="Q101" s="22">
        <v>0.040309999999999999</v>
      </c>
      <c r="R101" s="22">
        <v>0.035009999999999999</v>
      </c>
      <c r="S101" s="22">
        <v>0.035009999999999999</v>
      </c>
      <c r="T101" s="22">
        <v>0.035009999999999999</v>
      </c>
      <c r="U101" s="22">
        <v>0.020910000000000002</v>
      </c>
      <c r="V101" s="22">
        <v>0.035009999999999999</v>
      </c>
      <c r="W101" s="22">
        <v>0.035009999999999999</v>
      </c>
      <c r="X101" s="22">
        <v>0.035009999999999999</v>
      </c>
      <c r="Y101" s="22">
        <v>0.035009999999999999</v>
      </c>
      <c r="Z101" s="22">
        <v>0.03644</v>
      </c>
      <c r="AA101" s="22">
        <v>0.038980000000000001</v>
      </c>
      <c r="AB101" s="22">
        <v>0.035009999999999999</v>
      </c>
      <c r="AC101" s="22">
        <v>0.04113</v>
      </c>
      <c r="AD101" s="22">
        <v>0.035009999999999999</v>
      </c>
      <c r="AE101" s="22">
        <v>0.035009999999999999</v>
      </c>
      <c r="AF101" s="22">
        <v>0.035009999999999999</v>
      </c>
      <c r="AG101" s="22">
        <v>0.033180000000000001</v>
      </c>
      <c r="AH101" s="22">
        <v>0.020910000000000002</v>
      </c>
      <c r="AI101" s="22">
        <v>0.043209999999999998</v>
      </c>
      <c r="AJ101" s="22">
        <v>0.042099999999999999</v>
      </c>
      <c r="AK101" s="22">
        <v>0.037159999999999999</v>
      </c>
      <c r="AL101" s="22">
        <v>0.037650000000000003</v>
      </c>
      <c r="AM101" s="22">
        <v>0.05987</v>
      </c>
      <c r="AN101" s="22">
        <v>0.034369999999999998</v>
      </c>
      <c r="AO101" s="22">
        <v>0.034680000000000002</v>
      </c>
      <c r="AP101" s="22">
        <v>0.02947</v>
      </c>
      <c r="AQ101" s="22">
        <v>0.040099999999999997</v>
      </c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3"/>
      <c r="BE101" s="2"/>
    </row>
    <row r="102" ht="14.5" x14ac:dyDescent="0.35">
      <c r="A102" s="2"/>
      <c r="B102" s="2">
        <v>92</v>
      </c>
      <c r="C102" s="21">
        <v>0.03499</v>
      </c>
      <c r="D102" s="21">
        <v>0.03499</v>
      </c>
      <c r="E102" s="21">
        <v>0.03499</v>
      </c>
      <c r="F102" s="21">
        <v>0.034520000000000002</v>
      </c>
      <c r="G102" s="21">
        <v>0.03499</v>
      </c>
      <c r="H102" s="21">
        <v>0.03499</v>
      </c>
      <c r="I102" s="21">
        <v>0.03739</v>
      </c>
      <c r="J102" s="21">
        <v>0.035110000000000002</v>
      </c>
      <c r="K102" s="21">
        <v>0.03499</v>
      </c>
      <c r="L102" s="21">
        <v>0.03499</v>
      </c>
      <c r="M102" s="22">
        <v>0.03499</v>
      </c>
      <c r="N102" s="22">
        <v>0.03499</v>
      </c>
      <c r="O102" s="22">
        <v>0.03499</v>
      </c>
      <c r="P102" s="22">
        <v>0.051470000000000002</v>
      </c>
      <c r="Q102" s="22">
        <v>0.040230000000000002</v>
      </c>
      <c r="R102" s="22">
        <v>0.03499</v>
      </c>
      <c r="S102" s="22">
        <v>0.03499</v>
      </c>
      <c r="T102" s="22">
        <v>0.03499</v>
      </c>
      <c r="U102" s="22">
        <v>0.020930000000000001</v>
      </c>
      <c r="V102" s="22">
        <v>0.03499</v>
      </c>
      <c r="W102" s="22">
        <v>0.03499</v>
      </c>
      <c r="X102" s="22">
        <v>0.03499</v>
      </c>
      <c r="Y102" s="22">
        <v>0.03499</v>
      </c>
      <c r="Z102" s="22">
        <v>0.036400000000000002</v>
      </c>
      <c r="AA102" s="22">
        <v>0.03891</v>
      </c>
      <c r="AB102" s="22">
        <v>0.03499</v>
      </c>
      <c r="AC102" s="22">
        <v>0.04104</v>
      </c>
      <c r="AD102" s="22">
        <v>0.03499</v>
      </c>
      <c r="AE102" s="22">
        <v>0.03499</v>
      </c>
      <c r="AF102" s="22">
        <v>0.03499</v>
      </c>
      <c r="AG102" s="22">
        <v>0.033180000000000001</v>
      </c>
      <c r="AH102" s="22">
        <v>0.020930000000000001</v>
      </c>
      <c r="AI102" s="22">
        <v>0.043099999999999999</v>
      </c>
      <c r="AJ102" s="22">
        <v>0.042000000000000003</v>
      </c>
      <c r="AK102" s="22">
        <v>0.037109999999999997</v>
      </c>
      <c r="AL102" s="22">
        <v>0.037690000000000001</v>
      </c>
      <c r="AM102" s="22">
        <v>0.059679999999999997</v>
      </c>
      <c r="AN102" s="22">
        <v>0.034349999999999999</v>
      </c>
      <c r="AO102" s="22">
        <v>0.034660000000000003</v>
      </c>
      <c r="AP102" s="22">
        <v>0.029499999999999998</v>
      </c>
      <c r="AQ102" s="22">
        <v>0.04002</v>
      </c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3"/>
      <c r="BE102" s="2"/>
    </row>
    <row r="103" ht="14.5" x14ac:dyDescent="0.35">
      <c r="A103" s="2"/>
      <c r="B103" s="2">
        <v>93</v>
      </c>
      <c r="C103" s="21">
        <v>0.034970000000000001</v>
      </c>
      <c r="D103" s="21">
        <v>0.034970000000000001</v>
      </c>
      <c r="E103" s="21">
        <v>0.034970000000000001</v>
      </c>
      <c r="F103" s="21">
        <v>0.034500000000000003</v>
      </c>
      <c r="G103" s="21">
        <v>0.034970000000000001</v>
      </c>
      <c r="H103" s="21">
        <v>0.034970000000000001</v>
      </c>
      <c r="I103" s="21">
        <v>0.037339999999999998</v>
      </c>
      <c r="J103" s="21">
        <v>0.03508</v>
      </c>
      <c r="K103" s="21">
        <v>0.034970000000000001</v>
      </c>
      <c r="L103" s="21">
        <v>0.034970000000000001</v>
      </c>
      <c r="M103" s="22">
        <v>0.034970000000000001</v>
      </c>
      <c r="N103" s="22">
        <v>0.034970000000000001</v>
      </c>
      <c r="O103" s="22">
        <v>0.034970000000000001</v>
      </c>
      <c r="P103" s="22">
        <v>0.051369999999999999</v>
      </c>
      <c r="Q103" s="22">
        <v>0.040149999999999998</v>
      </c>
      <c r="R103" s="22">
        <v>0.034970000000000001</v>
      </c>
      <c r="S103" s="22">
        <v>0.034970000000000001</v>
      </c>
      <c r="T103" s="22">
        <v>0.034970000000000001</v>
      </c>
      <c r="U103" s="22">
        <v>0.02095</v>
      </c>
      <c r="V103" s="22">
        <v>0.034970000000000001</v>
      </c>
      <c r="W103" s="22">
        <v>0.034970000000000001</v>
      </c>
      <c r="X103" s="22">
        <v>0.034970000000000001</v>
      </c>
      <c r="Y103" s="22">
        <v>0.034970000000000001</v>
      </c>
      <c r="Z103" s="22">
        <v>0.03637</v>
      </c>
      <c r="AA103" s="22">
        <v>0.038850000000000003</v>
      </c>
      <c r="AB103" s="22">
        <v>0.034970000000000001</v>
      </c>
      <c r="AC103" s="22">
        <v>0.04095</v>
      </c>
      <c r="AD103" s="22">
        <v>0.034970000000000001</v>
      </c>
      <c r="AE103" s="22">
        <v>0.034970000000000001</v>
      </c>
      <c r="AF103" s="22">
        <v>0.034970000000000001</v>
      </c>
      <c r="AG103" s="22">
        <v>0.033180000000000001</v>
      </c>
      <c r="AH103" s="22">
        <v>0.02095</v>
      </c>
      <c r="AI103" s="22">
        <v>0.04299</v>
      </c>
      <c r="AJ103" s="22">
        <v>0.0419</v>
      </c>
      <c r="AK103" s="22">
        <v>0.037069999999999999</v>
      </c>
      <c r="AL103" s="22">
        <v>0.037740000000000003</v>
      </c>
      <c r="AM103" s="22">
        <v>0.059490000000000001</v>
      </c>
      <c r="AN103" s="22">
        <v>0.034340000000000002</v>
      </c>
      <c r="AO103" s="22">
        <v>0.034630000000000001</v>
      </c>
      <c r="AP103" s="22">
        <v>0.02954</v>
      </c>
      <c r="AQ103" s="22">
        <v>0.039940000000000003</v>
      </c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3"/>
      <c r="BE103" s="2"/>
    </row>
    <row r="104" ht="14.5" x14ac:dyDescent="0.35">
      <c r="A104" s="2"/>
      <c r="B104" s="2">
        <v>94</v>
      </c>
      <c r="C104" s="21">
        <v>0.034950000000000002</v>
      </c>
      <c r="D104" s="21">
        <v>0.034950000000000002</v>
      </c>
      <c r="E104" s="21">
        <v>0.034950000000000002</v>
      </c>
      <c r="F104" s="21">
        <v>0.034479999999999997</v>
      </c>
      <c r="G104" s="21">
        <v>0.034950000000000002</v>
      </c>
      <c r="H104" s="21">
        <v>0.034950000000000002</v>
      </c>
      <c r="I104" s="21">
        <v>0.037289999999999997</v>
      </c>
      <c r="J104" s="21">
        <v>0.035060000000000001</v>
      </c>
      <c r="K104" s="21">
        <v>0.034950000000000002</v>
      </c>
      <c r="L104" s="21">
        <v>0.034950000000000002</v>
      </c>
      <c r="M104" s="22">
        <v>0.034950000000000002</v>
      </c>
      <c r="N104" s="22">
        <v>0.034950000000000002</v>
      </c>
      <c r="O104" s="22">
        <v>0.034950000000000002</v>
      </c>
      <c r="P104" s="22">
        <v>0.051270000000000003</v>
      </c>
      <c r="Q104" s="22">
        <v>0.040079999999999998</v>
      </c>
      <c r="R104" s="22">
        <v>0.034950000000000002</v>
      </c>
      <c r="S104" s="22">
        <v>0.034950000000000002</v>
      </c>
      <c r="T104" s="22">
        <v>0.034950000000000002</v>
      </c>
      <c r="U104" s="22">
        <v>0.020969999999999999</v>
      </c>
      <c r="V104" s="22">
        <v>0.034950000000000002</v>
      </c>
      <c r="W104" s="22">
        <v>0.034950000000000002</v>
      </c>
      <c r="X104" s="22">
        <v>0.034950000000000002</v>
      </c>
      <c r="Y104" s="22">
        <v>0.034950000000000002</v>
      </c>
      <c r="Z104" s="22">
        <v>0.036330000000000001</v>
      </c>
      <c r="AA104" s="22">
        <v>0.038789999999999998</v>
      </c>
      <c r="AB104" s="22">
        <v>0.034950000000000002</v>
      </c>
      <c r="AC104" s="22">
        <v>0.040869999999999997</v>
      </c>
      <c r="AD104" s="22">
        <v>0.034950000000000002</v>
      </c>
      <c r="AE104" s="22">
        <v>0.034950000000000002</v>
      </c>
      <c r="AF104" s="22">
        <v>0.034950000000000002</v>
      </c>
      <c r="AG104" s="22">
        <v>0.033180000000000001</v>
      </c>
      <c r="AH104" s="22">
        <v>0.020969999999999999</v>
      </c>
      <c r="AI104" s="22">
        <v>0.042880000000000001</v>
      </c>
      <c r="AJ104" s="22">
        <v>0.04181</v>
      </c>
      <c r="AK104" s="22">
        <v>0.03703</v>
      </c>
      <c r="AL104" s="22">
        <v>0.037780000000000001</v>
      </c>
      <c r="AM104" s="22">
        <v>0.059299999999999999</v>
      </c>
      <c r="AN104" s="22">
        <v>0.034320000000000003</v>
      </c>
      <c r="AO104" s="22">
        <v>0.034599999999999999</v>
      </c>
      <c r="AP104" s="22">
        <v>0.029579999999999999</v>
      </c>
      <c r="AQ104" s="22">
        <v>0.039870000000000003</v>
      </c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3"/>
      <c r="BE104" s="2"/>
    </row>
    <row r="105" ht="14.5" x14ac:dyDescent="0.35">
      <c r="A105" s="2"/>
      <c r="B105" s="4">
        <v>95</v>
      </c>
      <c r="C105" s="24">
        <v>0.034930000000000003</v>
      </c>
      <c r="D105" s="24">
        <v>0.034930000000000003</v>
      </c>
      <c r="E105" s="24">
        <v>0.034930000000000003</v>
      </c>
      <c r="F105" s="24">
        <v>0.034470000000000001</v>
      </c>
      <c r="G105" s="24">
        <v>0.034930000000000003</v>
      </c>
      <c r="H105" s="24">
        <v>0.034930000000000003</v>
      </c>
      <c r="I105" s="24">
        <v>0.037249999999999998</v>
      </c>
      <c r="J105" s="24">
        <v>0.035040000000000002</v>
      </c>
      <c r="K105" s="24">
        <v>0.034930000000000003</v>
      </c>
      <c r="L105" s="24">
        <v>0.034930000000000003</v>
      </c>
      <c r="M105" s="25">
        <v>0.034930000000000003</v>
      </c>
      <c r="N105" s="25">
        <v>0.034930000000000003</v>
      </c>
      <c r="O105" s="25">
        <v>0.034930000000000003</v>
      </c>
      <c r="P105" s="25">
        <v>0.05117</v>
      </c>
      <c r="Q105" s="25">
        <v>0.040000000000000001</v>
      </c>
      <c r="R105" s="25">
        <v>0.034930000000000003</v>
      </c>
      <c r="S105" s="25">
        <v>0.034930000000000003</v>
      </c>
      <c r="T105" s="25">
        <v>0.034930000000000003</v>
      </c>
      <c r="U105" s="25">
        <v>0.021000000000000001</v>
      </c>
      <c r="V105" s="25">
        <v>0.034930000000000003</v>
      </c>
      <c r="W105" s="25">
        <v>0.034930000000000003</v>
      </c>
      <c r="X105" s="25">
        <v>0.034930000000000003</v>
      </c>
      <c r="Y105" s="25">
        <v>0.034930000000000003</v>
      </c>
      <c r="Z105" s="25">
        <v>0.036299999999999999</v>
      </c>
      <c r="AA105" s="25">
        <v>0.038730000000000001</v>
      </c>
      <c r="AB105" s="25">
        <v>0.034930000000000003</v>
      </c>
      <c r="AC105" s="25">
        <v>0.040779999999999997</v>
      </c>
      <c r="AD105" s="25">
        <v>0.034930000000000003</v>
      </c>
      <c r="AE105" s="25">
        <v>0.034930000000000003</v>
      </c>
      <c r="AF105" s="25">
        <v>0.034930000000000003</v>
      </c>
      <c r="AG105" s="25">
        <v>0.033180000000000001</v>
      </c>
      <c r="AH105" s="25">
        <v>0.021000000000000001</v>
      </c>
      <c r="AI105" s="25">
        <v>0.042779999999999999</v>
      </c>
      <c r="AJ105" s="25">
        <v>0.041709999999999997</v>
      </c>
      <c r="AK105" s="25">
        <v>0.036979999999999999</v>
      </c>
      <c r="AL105" s="25">
        <v>0.037830000000000003</v>
      </c>
      <c r="AM105" s="25">
        <v>0.059110000000000003</v>
      </c>
      <c r="AN105" s="25">
        <v>0.03431</v>
      </c>
      <c r="AO105" s="25">
        <v>0.034569999999999997</v>
      </c>
      <c r="AP105" s="25">
        <v>0.029610000000000001</v>
      </c>
      <c r="AQ105" s="25">
        <v>0.039800000000000002</v>
      </c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3"/>
      <c r="BE105" s="2"/>
    </row>
    <row r="106" ht="14.5" x14ac:dyDescent="0.35">
      <c r="A106" s="2"/>
      <c r="B106" s="2">
        <v>96</v>
      </c>
      <c r="C106" s="21">
        <v>0.034909999999999997</v>
      </c>
      <c r="D106" s="21">
        <v>0.034909999999999997</v>
      </c>
      <c r="E106" s="21">
        <v>0.034909999999999997</v>
      </c>
      <c r="F106" s="21">
        <v>0.034450000000000001</v>
      </c>
      <c r="G106" s="21">
        <v>0.034909999999999997</v>
      </c>
      <c r="H106" s="21">
        <v>0.034909999999999997</v>
      </c>
      <c r="I106" s="21">
        <v>0.037199999999999997</v>
      </c>
      <c r="J106" s="21">
        <v>0.035020000000000003</v>
      </c>
      <c r="K106" s="21">
        <v>0.034909999999999997</v>
      </c>
      <c r="L106" s="21">
        <v>0.034909999999999997</v>
      </c>
      <c r="M106" s="22">
        <v>0.034909999999999997</v>
      </c>
      <c r="N106" s="22">
        <v>0.034909999999999997</v>
      </c>
      <c r="O106" s="22">
        <v>0.034909999999999997</v>
      </c>
      <c r="P106" s="22">
        <v>0.051069999999999997</v>
      </c>
      <c r="Q106" s="22">
        <v>0.03993</v>
      </c>
      <c r="R106" s="22">
        <v>0.034909999999999997</v>
      </c>
      <c r="S106" s="22">
        <v>0.034909999999999997</v>
      </c>
      <c r="T106" s="22">
        <v>0.034909999999999997</v>
      </c>
      <c r="U106" s="22">
        <v>0.02102</v>
      </c>
      <c r="V106" s="22">
        <v>0.034909999999999997</v>
      </c>
      <c r="W106" s="22">
        <v>0.034909999999999997</v>
      </c>
      <c r="X106" s="22">
        <v>0.034909999999999997</v>
      </c>
      <c r="Y106" s="22">
        <v>0.034909999999999997</v>
      </c>
      <c r="Z106" s="22">
        <v>0.036260000000000001</v>
      </c>
      <c r="AA106" s="22">
        <v>0.038670000000000003</v>
      </c>
      <c r="AB106" s="22">
        <v>0.034909999999999997</v>
      </c>
      <c r="AC106" s="22">
        <v>0.0407</v>
      </c>
      <c r="AD106" s="22">
        <v>0.034909999999999997</v>
      </c>
      <c r="AE106" s="22">
        <v>0.034909999999999997</v>
      </c>
      <c r="AF106" s="22">
        <v>0.034909999999999997</v>
      </c>
      <c r="AG106" s="22">
        <v>0.033169999999999998</v>
      </c>
      <c r="AH106" s="22">
        <v>0.02102</v>
      </c>
      <c r="AI106" s="22">
        <v>0.042680000000000003</v>
      </c>
      <c r="AJ106" s="22">
        <v>0.041619999999999997</v>
      </c>
      <c r="AK106" s="22">
        <v>0.036940000000000001</v>
      </c>
      <c r="AL106" s="22">
        <v>0.037870000000000001</v>
      </c>
      <c r="AM106" s="22">
        <v>0.058930000000000003</v>
      </c>
      <c r="AN106" s="22">
        <v>0.034299999999999997</v>
      </c>
      <c r="AO106" s="22">
        <v>0.034549999999999997</v>
      </c>
      <c r="AP106" s="22">
        <v>0.029649999999999999</v>
      </c>
      <c r="AQ106" s="22">
        <v>0.039730000000000001</v>
      </c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3"/>
      <c r="BE106" s="2"/>
    </row>
    <row r="107" ht="14.5" x14ac:dyDescent="0.35">
      <c r="A107" s="2"/>
      <c r="B107" s="2">
        <v>97</v>
      </c>
      <c r="C107" s="21">
        <v>0.034889999999999997</v>
      </c>
      <c r="D107" s="21">
        <v>0.034889999999999997</v>
      </c>
      <c r="E107" s="21">
        <v>0.034889999999999997</v>
      </c>
      <c r="F107" s="21">
        <v>0.034439999999999998</v>
      </c>
      <c r="G107" s="21">
        <v>0.034889999999999997</v>
      </c>
      <c r="H107" s="21">
        <v>0.034889999999999997</v>
      </c>
      <c r="I107" s="21">
        <v>0.037159999999999999</v>
      </c>
      <c r="J107" s="21">
        <v>0.035000000000000003</v>
      </c>
      <c r="K107" s="21">
        <v>0.034889999999999997</v>
      </c>
      <c r="L107" s="21">
        <v>0.034889999999999997</v>
      </c>
      <c r="M107" s="22">
        <v>0.034889999999999997</v>
      </c>
      <c r="N107" s="22">
        <v>0.034889999999999997</v>
      </c>
      <c r="O107" s="22">
        <v>0.034889999999999997</v>
      </c>
      <c r="P107" s="22">
        <v>0.050979999999999998</v>
      </c>
      <c r="Q107" s="22">
        <v>0.03986</v>
      </c>
      <c r="R107" s="22">
        <v>0.034889999999999997</v>
      </c>
      <c r="S107" s="22">
        <v>0.034889999999999997</v>
      </c>
      <c r="T107" s="22">
        <v>0.034889999999999997</v>
      </c>
      <c r="U107" s="22">
        <v>0.02104</v>
      </c>
      <c r="V107" s="22">
        <v>0.034889999999999997</v>
      </c>
      <c r="W107" s="22">
        <v>0.034889999999999997</v>
      </c>
      <c r="X107" s="22">
        <v>0.034889999999999997</v>
      </c>
      <c r="Y107" s="22">
        <v>0.034889999999999997</v>
      </c>
      <c r="Z107" s="22">
        <v>0.036229999999999998</v>
      </c>
      <c r="AA107" s="22">
        <v>0.038609999999999998</v>
      </c>
      <c r="AB107" s="22">
        <v>0.034889999999999997</v>
      </c>
      <c r="AC107" s="22">
        <v>0.040620000000000003</v>
      </c>
      <c r="AD107" s="22">
        <v>0.034889999999999997</v>
      </c>
      <c r="AE107" s="22">
        <v>0.034889999999999997</v>
      </c>
      <c r="AF107" s="22">
        <v>0.034889999999999997</v>
      </c>
      <c r="AG107" s="22">
        <v>0.033169999999999998</v>
      </c>
      <c r="AH107" s="22">
        <v>0.02104</v>
      </c>
      <c r="AI107" s="22">
        <v>0.04258</v>
      </c>
      <c r="AJ107" s="22">
        <v>0.041529999999999997</v>
      </c>
      <c r="AK107" s="22">
        <v>0.036900000000000002</v>
      </c>
      <c r="AL107" s="22">
        <v>0.037909999999999999</v>
      </c>
      <c r="AM107" s="22">
        <v>0.05876</v>
      </c>
      <c r="AN107" s="22">
        <v>0.034279999999999998</v>
      </c>
      <c r="AO107" s="22">
        <v>0.034520000000000002</v>
      </c>
      <c r="AP107" s="22">
        <v>0.029680000000000002</v>
      </c>
      <c r="AQ107" s="22">
        <v>0.039660000000000001</v>
      </c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3"/>
      <c r="BE107" s="2"/>
    </row>
    <row r="108" ht="14.5" x14ac:dyDescent="0.35">
      <c r="A108" s="2"/>
      <c r="B108" s="2">
        <v>98</v>
      </c>
      <c r="C108" s="21">
        <v>0.034869999999999998</v>
      </c>
      <c r="D108" s="21">
        <v>0.034869999999999998</v>
      </c>
      <c r="E108" s="21">
        <v>0.034869999999999998</v>
      </c>
      <c r="F108" s="21">
        <v>0.034419999999999999</v>
      </c>
      <c r="G108" s="21">
        <v>0.034869999999999998</v>
      </c>
      <c r="H108" s="21">
        <v>0.034869999999999998</v>
      </c>
      <c r="I108" s="21">
        <v>0.03712</v>
      </c>
      <c r="J108" s="21">
        <v>0.034979999999999997</v>
      </c>
      <c r="K108" s="21">
        <v>0.034869999999999998</v>
      </c>
      <c r="L108" s="21">
        <v>0.034869999999999998</v>
      </c>
      <c r="M108" s="22">
        <v>0.034869999999999998</v>
      </c>
      <c r="N108" s="22">
        <v>0.034869999999999998</v>
      </c>
      <c r="O108" s="22">
        <v>0.034869999999999998</v>
      </c>
      <c r="P108" s="22">
        <v>0.050889999999999998</v>
      </c>
      <c r="Q108" s="22">
        <v>0.039789999999999999</v>
      </c>
      <c r="R108" s="22">
        <v>0.034869999999999998</v>
      </c>
      <c r="S108" s="22">
        <v>0.034869999999999998</v>
      </c>
      <c r="T108" s="22">
        <v>0.034869999999999998</v>
      </c>
      <c r="U108" s="22">
        <v>0.021059999999999999</v>
      </c>
      <c r="V108" s="22">
        <v>0.034869999999999998</v>
      </c>
      <c r="W108" s="22">
        <v>0.034869999999999998</v>
      </c>
      <c r="X108" s="22">
        <v>0.034869999999999998</v>
      </c>
      <c r="Y108" s="22">
        <v>0.034869999999999998</v>
      </c>
      <c r="Z108" s="22">
        <v>0.036200000000000003</v>
      </c>
      <c r="AA108" s="22">
        <v>0.038550000000000001</v>
      </c>
      <c r="AB108" s="22">
        <v>0.034869999999999998</v>
      </c>
      <c r="AC108" s="22">
        <v>0.04054</v>
      </c>
      <c r="AD108" s="22">
        <v>0.034869999999999998</v>
      </c>
      <c r="AE108" s="22">
        <v>0.034869999999999998</v>
      </c>
      <c r="AF108" s="22">
        <v>0.034869999999999998</v>
      </c>
      <c r="AG108" s="22">
        <v>0.033169999999999998</v>
      </c>
      <c r="AH108" s="22">
        <v>0.021059999999999999</v>
      </c>
      <c r="AI108" s="22">
        <v>0.042479999999999997</v>
      </c>
      <c r="AJ108" s="22">
        <v>0.041450000000000001</v>
      </c>
      <c r="AK108" s="22">
        <v>0.036859999999999997</v>
      </c>
      <c r="AL108" s="22">
        <v>0.037960000000000001</v>
      </c>
      <c r="AM108" s="22">
        <v>0.058590000000000003</v>
      </c>
      <c r="AN108" s="22">
        <v>0.034270000000000002</v>
      </c>
      <c r="AO108" s="22">
        <v>0.03449</v>
      </c>
      <c r="AP108" s="22">
        <v>0.02972</v>
      </c>
      <c r="AQ108" s="22">
        <v>0.03959</v>
      </c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3"/>
      <c r="BE108" s="2"/>
    </row>
    <row r="109" ht="14.5" x14ac:dyDescent="0.35">
      <c r="A109" s="2"/>
      <c r="B109" s="2">
        <v>99</v>
      </c>
      <c r="C109" s="21">
        <v>0.034849999999999999</v>
      </c>
      <c r="D109" s="21">
        <v>0.034849999999999999</v>
      </c>
      <c r="E109" s="21">
        <v>0.034849999999999999</v>
      </c>
      <c r="F109" s="21">
        <v>0.034410000000000003</v>
      </c>
      <c r="G109" s="21">
        <v>0.034849999999999999</v>
      </c>
      <c r="H109" s="21">
        <v>0.034849999999999999</v>
      </c>
      <c r="I109" s="21">
        <v>0.037080000000000002</v>
      </c>
      <c r="J109" s="21">
        <v>0.034959999999999998</v>
      </c>
      <c r="K109" s="21">
        <v>0.034849999999999999</v>
      </c>
      <c r="L109" s="21">
        <v>0.034849999999999999</v>
      </c>
      <c r="M109" s="22">
        <v>0.034849999999999999</v>
      </c>
      <c r="N109" s="22">
        <v>0.034849999999999999</v>
      </c>
      <c r="O109" s="22">
        <v>0.034849999999999999</v>
      </c>
      <c r="P109" s="22">
        <v>0.050799999999999998</v>
      </c>
      <c r="Q109" s="22">
        <v>0.039719999999999998</v>
      </c>
      <c r="R109" s="22">
        <v>0.034849999999999999</v>
      </c>
      <c r="S109" s="22">
        <v>0.034849999999999999</v>
      </c>
      <c r="T109" s="22">
        <v>0.034849999999999999</v>
      </c>
      <c r="U109" s="22">
        <v>0.021080000000000002</v>
      </c>
      <c r="V109" s="22">
        <v>0.034849999999999999</v>
      </c>
      <c r="W109" s="22">
        <v>0.034849999999999999</v>
      </c>
      <c r="X109" s="22">
        <v>0.034849999999999999</v>
      </c>
      <c r="Y109" s="22">
        <v>0.034849999999999999</v>
      </c>
      <c r="Z109" s="22">
        <v>0.036159999999999998</v>
      </c>
      <c r="AA109" s="22">
        <v>0.038490000000000003</v>
      </c>
      <c r="AB109" s="22">
        <v>0.034849999999999999</v>
      </c>
      <c r="AC109" s="22">
        <v>0.040469999999999999</v>
      </c>
      <c r="AD109" s="22">
        <v>0.034849999999999999</v>
      </c>
      <c r="AE109" s="22">
        <v>0.034849999999999999</v>
      </c>
      <c r="AF109" s="22">
        <v>0.034849999999999999</v>
      </c>
      <c r="AG109" s="22">
        <v>0.033169999999999998</v>
      </c>
      <c r="AH109" s="22">
        <v>0.021080000000000002</v>
      </c>
      <c r="AI109" s="22">
        <v>0.042380000000000001</v>
      </c>
      <c r="AJ109" s="22">
        <v>0.041360000000000001</v>
      </c>
      <c r="AK109" s="22">
        <v>0.036819999999999999</v>
      </c>
      <c r="AL109" s="22">
        <v>0.037999999999999999</v>
      </c>
      <c r="AM109" s="22">
        <v>0.05842</v>
      </c>
      <c r="AN109" s="22">
        <v>0.034259999999999999</v>
      </c>
      <c r="AO109" s="22">
        <v>0.034470000000000001</v>
      </c>
      <c r="AP109" s="22">
        <v>0.029749999999999999</v>
      </c>
      <c r="AQ109" s="22">
        <v>0.03952</v>
      </c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3"/>
      <c r="BE109" s="2"/>
    </row>
    <row r="110" ht="14.5" x14ac:dyDescent="0.35">
      <c r="A110" s="2"/>
      <c r="B110" s="4">
        <v>100</v>
      </c>
      <c r="C110" s="24">
        <v>0.03483</v>
      </c>
      <c r="D110" s="24">
        <v>0.03483</v>
      </c>
      <c r="E110" s="24">
        <v>0.03483</v>
      </c>
      <c r="F110" s="24">
        <v>0.034389999999999997</v>
      </c>
      <c r="G110" s="24">
        <v>0.03483</v>
      </c>
      <c r="H110" s="24">
        <v>0.03483</v>
      </c>
      <c r="I110" s="24">
        <v>0.037039999999999997</v>
      </c>
      <c r="J110" s="24">
        <v>0.034939999999999999</v>
      </c>
      <c r="K110" s="24">
        <v>0.03483</v>
      </c>
      <c r="L110" s="24">
        <v>0.03483</v>
      </c>
      <c r="M110" s="25">
        <v>0.03483</v>
      </c>
      <c r="N110" s="25">
        <v>0.03483</v>
      </c>
      <c r="O110" s="25">
        <v>0.03483</v>
      </c>
      <c r="P110" s="25">
        <v>0.050709999999999998</v>
      </c>
      <c r="Q110" s="25">
        <v>0.039649999999999998</v>
      </c>
      <c r="R110" s="25">
        <v>0.03483</v>
      </c>
      <c r="S110" s="25">
        <v>0.03483</v>
      </c>
      <c r="T110" s="25">
        <v>0.03483</v>
      </c>
      <c r="U110" s="25">
        <v>0.021100000000000001</v>
      </c>
      <c r="V110" s="25">
        <v>0.03483</v>
      </c>
      <c r="W110" s="25">
        <v>0.03483</v>
      </c>
      <c r="X110" s="25">
        <v>0.03483</v>
      </c>
      <c r="Y110" s="25">
        <v>0.03483</v>
      </c>
      <c r="Z110" s="25">
        <v>0.036130000000000002</v>
      </c>
      <c r="AA110" s="25">
        <v>0.038440000000000002</v>
      </c>
      <c r="AB110" s="25">
        <v>0.03483</v>
      </c>
      <c r="AC110" s="25">
        <v>0.040390000000000002</v>
      </c>
      <c r="AD110" s="25">
        <v>0.03483</v>
      </c>
      <c r="AE110" s="25">
        <v>0.03483</v>
      </c>
      <c r="AF110" s="25">
        <v>0.03483</v>
      </c>
      <c r="AG110" s="25">
        <v>0.033169999999999998</v>
      </c>
      <c r="AH110" s="25">
        <v>0.021100000000000001</v>
      </c>
      <c r="AI110" s="25">
        <v>0.042290000000000001</v>
      </c>
      <c r="AJ110" s="25">
        <v>0.041279999999999997</v>
      </c>
      <c r="AK110" s="25">
        <v>0.03678</v>
      </c>
      <c r="AL110" s="25">
        <v>0.038039999999999997</v>
      </c>
      <c r="AM110" s="25">
        <v>0.058250000000000003</v>
      </c>
      <c r="AN110" s="25">
        <v>0.03424</v>
      </c>
      <c r="AO110" s="25">
        <v>0.034439999999999998</v>
      </c>
      <c r="AP110" s="25">
        <v>0.029780000000000001</v>
      </c>
      <c r="AQ110" s="25">
        <v>0.039460000000000002</v>
      </c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3"/>
      <c r="BE110" s="2"/>
    </row>
    <row r="111" ht="14.5" x14ac:dyDescent="0.35">
      <c r="A111" s="2"/>
      <c r="B111" s="2">
        <v>101</v>
      </c>
      <c r="C111" s="21">
        <v>0.034810000000000001</v>
      </c>
      <c r="D111" s="21">
        <v>0.034810000000000001</v>
      </c>
      <c r="E111" s="21">
        <v>0.034810000000000001</v>
      </c>
      <c r="F111" s="21">
        <v>0.034380000000000001</v>
      </c>
      <c r="G111" s="21">
        <v>0.034810000000000001</v>
      </c>
      <c r="H111" s="21">
        <v>0.034810000000000001</v>
      </c>
      <c r="I111" s="21">
        <v>0.036999999999999998</v>
      </c>
      <c r="J111" s="21">
        <v>0.03492</v>
      </c>
      <c r="K111" s="21">
        <v>0.034810000000000001</v>
      </c>
      <c r="L111" s="21">
        <v>0.034810000000000001</v>
      </c>
      <c r="M111" s="22">
        <v>0.034810000000000001</v>
      </c>
      <c r="N111" s="22">
        <v>0.034810000000000001</v>
      </c>
      <c r="O111" s="22">
        <v>0.034810000000000001</v>
      </c>
      <c r="P111" s="22">
        <v>0.050619999999999998</v>
      </c>
      <c r="Q111" s="22">
        <v>0.03959</v>
      </c>
      <c r="R111" s="22">
        <v>0.034810000000000001</v>
      </c>
      <c r="S111" s="22">
        <v>0.034810000000000001</v>
      </c>
      <c r="T111" s="22">
        <v>0.034810000000000001</v>
      </c>
      <c r="U111" s="22">
        <v>0.02111</v>
      </c>
      <c r="V111" s="22">
        <v>0.034810000000000001</v>
      </c>
      <c r="W111" s="22">
        <v>0.034810000000000001</v>
      </c>
      <c r="X111" s="22">
        <v>0.034810000000000001</v>
      </c>
      <c r="Y111" s="22">
        <v>0.034810000000000001</v>
      </c>
      <c r="Z111" s="22">
        <v>0.0361</v>
      </c>
      <c r="AA111" s="22">
        <v>0.038379999999999997</v>
      </c>
      <c r="AB111" s="22">
        <v>0.034810000000000001</v>
      </c>
      <c r="AC111" s="22">
        <v>0.040320000000000002</v>
      </c>
      <c r="AD111" s="22">
        <v>0.034810000000000001</v>
      </c>
      <c r="AE111" s="22">
        <v>0.034810000000000001</v>
      </c>
      <c r="AF111" s="22">
        <v>0.034810000000000001</v>
      </c>
      <c r="AG111" s="22">
        <v>0.033169999999999998</v>
      </c>
      <c r="AH111" s="22">
        <v>0.02111</v>
      </c>
      <c r="AI111" s="22">
        <v>0.042200000000000001</v>
      </c>
      <c r="AJ111" s="22">
        <v>0.041189999999999997</v>
      </c>
      <c r="AK111" s="22">
        <v>0.036749999999999998</v>
      </c>
      <c r="AL111" s="22">
        <v>0.038080000000000003</v>
      </c>
      <c r="AM111" s="22">
        <v>0.058090000000000003</v>
      </c>
      <c r="AN111" s="22">
        <v>0.034229999999999997</v>
      </c>
      <c r="AO111" s="22">
        <v>0.034419999999999999</v>
      </c>
      <c r="AP111" s="22">
        <v>0.029819999999999999</v>
      </c>
      <c r="AQ111" s="22">
        <v>0.039390000000000001</v>
      </c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3"/>
      <c r="BE111" s="2"/>
    </row>
    <row r="112" ht="14.5" x14ac:dyDescent="0.35">
      <c r="A112" s="2"/>
      <c r="B112" s="2">
        <v>102</v>
      </c>
      <c r="C112" s="21">
        <v>0.034790000000000001</v>
      </c>
      <c r="D112" s="21">
        <v>0.034790000000000001</v>
      </c>
      <c r="E112" s="21">
        <v>0.034790000000000001</v>
      </c>
      <c r="F112" s="21">
        <v>0.034369999999999998</v>
      </c>
      <c r="G112" s="21">
        <v>0.034790000000000001</v>
      </c>
      <c r="H112" s="21">
        <v>0.034790000000000001</v>
      </c>
      <c r="I112" s="21">
        <v>0.03696</v>
      </c>
      <c r="J112" s="21">
        <v>0.0349</v>
      </c>
      <c r="K112" s="21">
        <v>0.034790000000000001</v>
      </c>
      <c r="L112" s="21">
        <v>0.034790000000000001</v>
      </c>
      <c r="M112" s="22">
        <v>0.034790000000000001</v>
      </c>
      <c r="N112" s="22">
        <v>0.034790000000000001</v>
      </c>
      <c r="O112" s="22">
        <v>0.034790000000000001</v>
      </c>
      <c r="P112" s="22">
        <v>0.050540000000000002</v>
      </c>
      <c r="Q112" s="22">
        <v>0.03952</v>
      </c>
      <c r="R112" s="22">
        <v>0.034790000000000001</v>
      </c>
      <c r="S112" s="22">
        <v>0.034790000000000001</v>
      </c>
      <c r="T112" s="22">
        <v>0.034790000000000001</v>
      </c>
      <c r="U112" s="22">
        <v>0.021129999999999999</v>
      </c>
      <c r="V112" s="22">
        <v>0.034790000000000001</v>
      </c>
      <c r="W112" s="22">
        <v>0.034790000000000001</v>
      </c>
      <c r="X112" s="22">
        <v>0.034790000000000001</v>
      </c>
      <c r="Y112" s="22">
        <v>0.034790000000000001</v>
      </c>
      <c r="Z112" s="22">
        <v>0.036069999999999998</v>
      </c>
      <c r="AA112" s="22">
        <v>0.038330000000000003</v>
      </c>
      <c r="AB112" s="22">
        <v>0.034790000000000001</v>
      </c>
      <c r="AC112" s="22">
        <v>0.040250000000000001</v>
      </c>
      <c r="AD112" s="22">
        <v>0.034790000000000001</v>
      </c>
      <c r="AE112" s="22">
        <v>0.034790000000000001</v>
      </c>
      <c r="AF112" s="22">
        <v>0.034790000000000001</v>
      </c>
      <c r="AG112" s="22">
        <v>0.033160000000000002</v>
      </c>
      <c r="AH112" s="22">
        <v>0.021129999999999999</v>
      </c>
      <c r="AI112" s="22">
        <v>0.042110000000000002</v>
      </c>
      <c r="AJ112" s="22">
        <v>0.041110000000000001</v>
      </c>
      <c r="AK112" s="22">
        <v>0.03671</v>
      </c>
      <c r="AL112" s="22">
        <v>0.038109999999999998</v>
      </c>
      <c r="AM112" s="22">
        <v>0.057930000000000002</v>
      </c>
      <c r="AN112" s="22">
        <v>0.03422</v>
      </c>
      <c r="AO112" s="22">
        <v>0.0344</v>
      </c>
      <c r="AP112" s="22">
        <v>0.029850000000000002</v>
      </c>
      <c r="AQ112" s="22">
        <v>0.039329999999999997</v>
      </c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3"/>
      <c r="BE112" s="2"/>
    </row>
    <row r="113" ht="14.5" x14ac:dyDescent="0.35">
      <c r="A113" s="2"/>
      <c r="B113" s="2">
        <v>103</v>
      </c>
      <c r="C113" s="21">
        <v>0.034779999999999998</v>
      </c>
      <c r="D113" s="21">
        <v>0.034779999999999998</v>
      </c>
      <c r="E113" s="21">
        <v>0.034779999999999998</v>
      </c>
      <c r="F113" s="21">
        <v>0.034349999999999999</v>
      </c>
      <c r="G113" s="21">
        <v>0.034779999999999998</v>
      </c>
      <c r="H113" s="21">
        <v>0.034779999999999998</v>
      </c>
      <c r="I113" s="21">
        <v>0.036920000000000001</v>
      </c>
      <c r="J113" s="21">
        <v>0.034880000000000001</v>
      </c>
      <c r="K113" s="21">
        <v>0.034779999999999998</v>
      </c>
      <c r="L113" s="21">
        <v>0.034779999999999998</v>
      </c>
      <c r="M113" s="22">
        <v>0.034779999999999998</v>
      </c>
      <c r="N113" s="22">
        <v>0.034779999999999998</v>
      </c>
      <c r="O113" s="22">
        <v>0.034779999999999998</v>
      </c>
      <c r="P113" s="22">
        <v>0.050450000000000002</v>
      </c>
      <c r="Q113" s="22">
        <v>0.039460000000000002</v>
      </c>
      <c r="R113" s="22">
        <v>0.034779999999999998</v>
      </c>
      <c r="S113" s="22">
        <v>0.034779999999999998</v>
      </c>
      <c r="T113" s="22">
        <v>0.034779999999999998</v>
      </c>
      <c r="U113" s="22">
        <v>0.021149999999999999</v>
      </c>
      <c r="V113" s="22">
        <v>0.034779999999999998</v>
      </c>
      <c r="W113" s="22">
        <v>0.034779999999999998</v>
      </c>
      <c r="X113" s="22">
        <v>0.034779999999999998</v>
      </c>
      <c r="Y113" s="22">
        <v>0.034779999999999998</v>
      </c>
      <c r="Z113" s="22">
        <v>0.036040000000000003</v>
      </c>
      <c r="AA113" s="22">
        <v>0.038280000000000002</v>
      </c>
      <c r="AB113" s="22">
        <v>0.034779999999999998</v>
      </c>
      <c r="AC113" s="22">
        <v>0.04018</v>
      </c>
      <c r="AD113" s="22">
        <v>0.034779999999999998</v>
      </c>
      <c r="AE113" s="22">
        <v>0.034779999999999998</v>
      </c>
      <c r="AF113" s="22">
        <v>0.034779999999999998</v>
      </c>
      <c r="AG113" s="22">
        <v>0.033160000000000002</v>
      </c>
      <c r="AH113" s="22">
        <v>0.021149999999999999</v>
      </c>
      <c r="AI113" s="22">
        <v>0.042020000000000002</v>
      </c>
      <c r="AJ113" s="22">
        <v>0.04104</v>
      </c>
      <c r="AK113" s="22">
        <v>0.036670000000000001</v>
      </c>
      <c r="AL113" s="22">
        <v>0.038150000000000003</v>
      </c>
      <c r="AM113" s="22">
        <v>0.057779999999999998</v>
      </c>
      <c r="AN113" s="22">
        <v>0.034209999999999997</v>
      </c>
      <c r="AO113" s="22">
        <v>0.034369999999999998</v>
      </c>
      <c r="AP113" s="22">
        <v>0.02988</v>
      </c>
      <c r="AQ113" s="22">
        <v>0.039269999999999999</v>
      </c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3"/>
      <c r="BE113" s="2"/>
    </row>
    <row r="114" ht="14.5" x14ac:dyDescent="0.35">
      <c r="A114" s="2"/>
      <c r="B114" s="2">
        <v>104</v>
      </c>
      <c r="C114" s="21">
        <v>0.034759999999999999</v>
      </c>
      <c r="D114" s="21">
        <v>0.034759999999999999</v>
      </c>
      <c r="E114" s="21">
        <v>0.034759999999999999</v>
      </c>
      <c r="F114" s="21">
        <v>0.034340000000000002</v>
      </c>
      <c r="G114" s="21">
        <v>0.034759999999999999</v>
      </c>
      <c r="H114" s="21">
        <v>0.034759999999999999</v>
      </c>
      <c r="I114" s="21">
        <v>0.036880000000000003</v>
      </c>
      <c r="J114" s="21">
        <v>0.034860000000000002</v>
      </c>
      <c r="K114" s="21">
        <v>0.034759999999999999</v>
      </c>
      <c r="L114" s="21">
        <v>0.034759999999999999</v>
      </c>
      <c r="M114" s="22">
        <v>0.034759999999999999</v>
      </c>
      <c r="N114" s="22">
        <v>0.034759999999999999</v>
      </c>
      <c r="O114" s="22">
        <v>0.034759999999999999</v>
      </c>
      <c r="P114" s="22">
        <v>0.050369999999999998</v>
      </c>
      <c r="Q114" s="22">
        <v>0.039399999999999998</v>
      </c>
      <c r="R114" s="22">
        <v>0.034759999999999999</v>
      </c>
      <c r="S114" s="22">
        <v>0.034759999999999999</v>
      </c>
      <c r="T114" s="22">
        <v>0.034759999999999999</v>
      </c>
      <c r="U114" s="22">
        <v>0.021170000000000001</v>
      </c>
      <c r="V114" s="22">
        <v>0.034759999999999999</v>
      </c>
      <c r="W114" s="22">
        <v>0.034759999999999999</v>
      </c>
      <c r="X114" s="22">
        <v>0.034759999999999999</v>
      </c>
      <c r="Y114" s="22">
        <v>0.034759999999999999</v>
      </c>
      <c r="Z114" s="22">
        <v>0.03601</v>
      </c>
      <c r="AA114" s="22">
        <v>0.03823</v>
      </c>
      <c r="AB114" s="22">
        <v>0.034759999999999999</v>
      </c>
      <c r="AC114" s="22">
        <v>0.04011</v>
      </c>
      <c r="AD114" s="22">
        <v>0.034759999999999999</v>
      </c>
      <c r="AE114" s="22">
        <v>0.034759999999999999</v>
      </c>
      <c r="AF114" s="22">
        <v>0.034759999999999999</v>
      </c>
      <c r="AG114" s="22">
        <v>0.033160000000000002</v>
      </c>
      <c r="AH114" s="22">
        <v>0.021170000000000001</v>
      </c>
      <c r="AI114" s="22">
        <v>0.041930000000000002</v>
      </c>
      <c r="AJ114" s="22">
        <v>0.040960000000000003</v>
      </c>
      <c r="AK114" s="22">
        <v>0.036639999999999999</v>
      </c>
      <c r="AL114" s="22">
        <v>0.038190000000000002</v>
      </c>
      <c r="AM114" s="22">
        <v>0.057619999999999998</v>
      </c>
      <c r="AN114" s="22">
        <v>0.034200000000000001</v>
      </c>
      <c r="AO114" s="22">
        <v>0.034349999999999999</v>
      </c>
      <c r="AP114" s="22">
        <v>0.029909999999999999</v>
      </c>
      <c r="AQ114" s="22">
        <v>0.039210000000000002</v>
      </c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3"/>
      <c r="BE114" s="2"/>
    </row>
    <row r="115" ht="14.5" x14ac:dyDescent="0.35">
      <c r="A115" s="2"/>
      <c r="B115" s="4">
        <v>105</v>
      </c>
      <c r="C115" s="24">
        <v>0.03474</v>
      </c>
      <c r="D115" s="24">
        <v>0.03474</v>
      </c>
      <c r="E115" s="24">
        <v>0.03474</v>
      </c>
      <c r="F115" s="24">
        <v>0.034329999999999999</v>
      </c>
      <c r="G115" s="24">
        <v>0.03474</v>
      </c>
      <c r="H115" s="24">
        <v>0.03474</v>
      </c>
      <c r="I115" s="24">
        <v>0.036839999999999998</v>
      </c>
      <c r="J115" s="24">
        <v>0.034849999999999999</v>
      </c>
      <c r="K115" s="24">
        <v>0.03474</v>
      </c>
      <c r="L115" s="24">
        <v>0.03474</v>
      </c>
      <c r="M115" s="25">
        <v>0.03474</v>
      </c>
      <c r="N115" s="25">
        <v>0.03474</v>
      </c>
      <c r="O115" s="25">
        <v>0.03474</v>
      </c>
      <c r="P115" s="25">
        <v>0.050290000000000001</v>
      </c>
      <c r="Q115" s="25">
        <v>0.039329999999999997</v>
      </c>
      <c r="R115" s="25">
        <v>0.03474</v>
      </c>
      <c r="S115" s="25">
        <v>0.03474</v>
      </c>
      <c r="T115" s="25">
        <v>0.03474</v>
      </c>
      <c r="U115" s="25">
        <v>0.021190000000000001</v>
      </c>
      <c r="V115" s="25">
        <v>0.03474</v>
      </c>
      <c r="W115" s="25">
        <v>0.03474</v>
      </c>
      <c r="X115" s="25">
        <v>0.03474</v>
      </c>
      <c r="Y115" s="25">
        <v>0.03474</v>
      </c>
      <c r="Z115" s="25">
        <v>0.035979999999999998</v>
      </c>
      <c r="AA115" s="25">
        <v>0.038179999999999999</v>
      </c>
      <c r="AB115" s="25">
        <v>0.03474</v>
      </c>
      <c r="AC115" s="25">
        <v>0.040039999999999999</v>
      </c>
      <c r="AD115" s="25">
        <v>0.03474</v>
      </c>
      <c r="AE115" s="25">
        <v>0.03474</v>
      </c>
      <c r="AF115" s="25">
        <v>0.03474</v>
      </c>
      <c r="AG115" s="25">
        <v>0.033160000000000002</v>
      </c>
      <c r="AH115" s="25">
        <v>0.021190000000000001</v>
      </c>
      <c r="AI115" s="25">
        <v>0.041849999999999998</v>
      </c>
      <c r="AJ115" s="25">
        <v>0.04088</v>
      </c>
      <c r="AK115" s="25">
        <v>0.036600000000000001</v>
      </c>
      <c r="AL115" s="25">
        <v>0.038219999999999997</v>
      </c>
      <c r="AM115" s="25">
        <v>0.05747</v>
      </c>
      <c r="AN115" s="25">
        <v>0.034180000000000002</v>
      </c>
      <c r="AO115" s="25">
        <v>0.034329999999999999</v>
      </c>
      <c r="AP115" s="25">
        <v>0.029940000000000001</v>
      </c>
      <c r="AQ115" s="25">
        <v>0.039149999999999997</v>
      </c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3"/>
      <c r="BE115" s="2"/>
    </row>
    <row r="116" ht="14.5" x14ac:dyDescent="0.35">
      <c r="A116" s="2"/>
      <c r="B116" s="2">
        <v>106</v>
      </c>
      <c r="C116" s="21">
        <v>0.034729999999999997</v>
      </c>
      <c r="D116" s="21">
        <v>0.034729999999999997</v>
      </c>
      <c r="E116" s="21">
        <v>0.034729999999999997</v>
      </c>
      <c r="F116" s="21">
        <v>0.034320000000000003</v>
      </c>
      <c r="G116" s="21">
        <v>0.034729999999999997</v>
      </c>
      <c r="H116" s="21">
        <v>0.034729999999999997</v>
      </c>
      <c r="I116" s="21">
        <v>0.036810000000000002</v>
      </c>
      <c r="J116" s="21">
        <v>0.03483</v>
      </c>
      <c r="K116" s="21">
        <v>0.034729999999999997</v>
      </c>
      <c r="L116" s="21">
        <v>0.034729999999999997</v>
      </c>
      <c r="M116" s="22">
        <v>0.034729999999999997</v>
      </c>
      <c r="N116" s="22">
        <v>0.034729999999999997</v>
      </c>
      <c r="O116" s="22">
        <v>0.034729999999999997</v>
      </c>
      <c r="P116" s="22">
        <v>0.050209999999999998</v>
      </c>
      <c r="Q116" s="22">
        <v>0.039269999999999999</v>
      </c>
      <c r="R116" s="22">
        <v>0.034729999999999997</v>
      </c>
      <c r="S116" s="22">
        <v>0.034729999999999997</v>
      </c>
      <c r="T116" s="22">
        <v>0.034729999999999997</v>
      </c>
      <c r="U116" s="22">
        <v>0.0212</v>
      </c>
      <c r="V116" s="22">
        <v>0.034729999999999997</v>
      </c>
      <c r="W116" s="22">
        <v>0.034729999999999997</v>
      </c>
      <c r="X116" s="22">
        <v>0.034729999999999997</v>
      </c>
      <c r="Y116" s="22">
        <v>0.034729999999999997</v>
      </c>
      <c r="Z116" s="22">
        <v>0.035950000000000003</v>
      </c>
      <c r="AA116" s="22">
        <v>0.038129999999999997</v>
      </c>
      <c r="AB116" s="22">
        <v>0.034729999999999997</v>
      </c>
      <c r="AC116" s="22">
        <v>0.039969999999999999</v>
      </c>
      <c r="AD116" s="22">
        <v>0.034729999999999997</v>
      </c>
      <c r="AE116" s="22">
        <v>0.034729999999999997</v>
      </c>
      <c r="AF116" s="22">
        <v>0.034729999999999997</v>
      </c>
      <c r="AG116" s="22">
        <v>0.033160000000000002</v>
      </c>
      <c r="AH116" s="22">
        <v>0.0212</v>
      </c>
      <c r="AI116" s="22">
        <v>0.041759999999999999</v>
      </c>
      <c r="AJ116" s="22">
        <v>0.040809999999999999</v>
      </c>
      <c r="AK116" s="22">
        <v>0.036569999999999998</v>
      </c>
      <c r="AL116" s="22">
        <v>0.038260000000000002</v>
      </c>
      <c r="AM116" s="22">
        <v>0.057329999999999999</v>
      </c>
      <c r="AN116" s="22">
        <v>0.034169999999999999</v>
      </c>
      <c r="AO116" s="22">
        <v>0.03431</v>
      </c>
      <c r="AP116" s="22">
        <v>0.02997</v>
      </c>
      <c r="AQ116" s="22">
        <v>0.03909</v>
      </c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3"/>
      <c r="BE116" s="2"/>
    </row>
    <row r="117" ht="14.5" x14ac:dyDescent="0.35">
      <c r="A117" s="2"/>
      <c r="B117" s="2">
        <v>107</v>
      </c>
      <c r="C117" s="21">
        <v>0.034709999999999998</v>
      </c>
      <c r="D117" s="21">
        <v>0.034709999999999998</v>
      </c>
      <c r="E117" s="21">
        <v>0.034709999999999998</v>
      </c>
      <c r="F117" s="21">
        <v>0.034299999999999997</v>
      </c>
      <c r="G117" s="21">
        <v>0.034709999999999998</v>
      </c>
      <c r="H117" s="21">
        <v>0.034709999999999998</v>
      </c>
      <c r="I117" s="21">
        <v>0.036769999999999997</v>
      </c>
      <c r="J117" s="21">
        <v>0.034810000000000001</v>
      </c>
      <c r="K117" s="21">
        <v>0.034709999999999998</v>
      </c>
      <c r="L117" s="21">
        <v>0.034709999999999998</v>
      </c>
      <c r="M117" s="22">
        <v>0.034709999999999998</v>
      </c>
      <c r="N117" s="22">
        <v>0.034709999999999998</v>
      </c>
      <c r="O117" s="22">
        <v>0.034709999999999998</v>
      </c>
      <c r="P117" s="22">
        <v>0.050139999999999997</v>
      </c>
      <c r="Q117" s="22">
        <v>0.039219999999999998</v>
      </c>
      <c r="R117" s="22">
        <v>0.034709999999999998</v>
      </c>
      <c r="S117" s="22">
        <v>0.034709999999999998</v>
      </c>
      <c r="T117" s="22">
        <v>0.034709999999999998</v>
      </c>
      <c r="U117" s="22">
        <v>0.021219999999999999</v>
      </c>
      <c r="V117" s="22">
        <v>0.034709999999999998</v>
      </c>
      <c r="W117" s="22">
        <v>0.034709999999999998</v>
      </c>
      <c r="X117" s="22">
        <v>0.034709999999999998</v>
      </c>
      <c r="Y117" s="22">
        <v>0.034709999999999998</v>
      </c>
      <c r="Z117" s="22">
        <v>0.035929999999999997</v>
      </c>
      <c r="AA117" s="22">
        <v>0.038080000000000003</v>
      </c>
      <c r="AB117" s="22">
        <v>0.034709999999999998</v>
      </c>
      <c r="AC117" s="22">
        <v>0.039910000000000001</v>
      </c>
      <c r="AD117" s="22">
        <v>0.034709999999999998</v>
      </c>
      <c r="AE117" s="22">
        <v>0.034709999999999998</v>
      </c>
      <c r="AF117" s="22">
        <v>0.034709999999999998</v>
      </c>
      <c r="AG117" s="22">
        <v>0.033160000000000002</v>
      </c>
      <c r="AH117" s="22">
        <v>0.021219999999999999</v>
      </c>
      <c r="AI117" s="22">
        <v>0.041680000000000002</v>
      </c>
      <c r="AJ117" s="22">
        <v>0.040730000000000002</v>
      </c>
      <c r="AK117" s="22">
        <v>0.036540000000000003</v>
      </c>
      <c r="AL117" s="22">
        <v>0.038289999999999998</v>
      </c>
      <c r="AM117" s="22">
        <v>0.057180000000000002</v>
      </c>
      <c r="AN117" s="22">
        <v>0.034160000000000003</v>
      </c>
      <c r="AO117" s="22">
        <v>0.034279999999999998</v>
      </c>
      <c r="AP117" s="22">
        <v>0.029989999999999999</v>
      </c>
      <c r="AQ117" s="22">
        <v>0.039030000000000002</v>
      </c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3"/>
      <c r="BE117" s="2"/>
    </row>
    <row r="118" ht="14.5" x14ac:dyDescent="0.35">
      <c r="A118" s="2"/>
      <c r="B118" s="2">
        <v>108</v>
      </c>
      <c r="C118" s="21">
        <v>0.034689999999999999</v>
      </c>
      <c r="D118" s="21">
        <v>0.034689999999999999</v>
      </c>
      <c r="E118" s="21">
        <v>0.034689999999999999</v>
      </c>
      <c r="F118" s="21">
        <v>0.034290000000000001</v>
      </c>
      <c r="G118" s="21">
        <v>0.034689999999999999</v>
      </c>
      <c r="H118" s="21">
        <v>0.034689999999999999</v>
      </c>
      <c r="I118" s="21">
        <v>0.036740000000000002</v>
      </c>
      <c r="J118" s="21">
        <v>0.034790000000000001</v>
      </c>
      <c r="K118" s="21">
        <v>0.034689999999999999</v>
      </c>
      <c r="L118" s="21">
        <v>0.034689999999999999</v>
      </c>
      <c r="M118" s="22">
        <v>0.034689999999999999</v>
      </c>
      <c r="N118" s="22">
        <v>0.034689999999999999</v>
      </c>
      <c r="O118" s="22">
        <v>0.034689999999999999</v>
      </c>
      <c r="P118" s="22">
        <v>0.05006</v>
      </c>
      <c r="Q118" s="22">
        <v>0.03916</v>
      </c>
      <c r="R118" s="22">
        <v>0.034689999999999999</v>
      </c>
      <c r="S118" s="22">
        <v>0.034689999999999999</v>
      </c>
      <c r="T118" s="22">
        <v>0.034689999999999999</v>
      </c>
      <c r="U118" s="22">
        <v>0.021239999999999998</v>
      </c>
      <c r="V118" s="22">
        <v>0.034689999999999999</v>
      </c>
      <c r="W118" s="22">
        <v>0.034689999999999999</v>
      </c>
      <c r="X118" s="22">
        <v>0.034689999999999999</v>
      </c>
      <c r="Y118" s="22">
        <v>0.034689999999999999</v>
      </c>
      <c r="Z118" s="22">
        <v>0.035900000000000001</v>
      </c>
      <c r="AA118" s="22">
        <v>0.038030000000000001</v>
      </c>
      <c r="AB118" s="22">
        <v>0.034689999999999999</v>
      </c>
      <c r="AC118" s="22">
        <v>0.03984</v>
      </c>
      <c r="AD118" s="22">
        <v>0.034689999999999999</v>
      </c>
      <c r="AE118" s="22">
        <v>0.034689999999999999</v>
      </c>
      <c r="AF118" s="22">
        <v>0.034689999999999999</v>
      </c>
      <c r="AG118" s="22">
        <v>0.033160000000000002</v>
      </c>
      <c r="AH118" s="22">
        <v>0.021239999999999998</v>
      </c>
      <c r="AI118" s="22">
        <v>0.041599999999999998</v>
      </c>
      <c r="AJ118" s="22">
        <v>0.040660000000000002</v>
      </c>
      <c r="AK118" s="22">
        <v>0.036499999999999998</v>
      </c>
      <c r="AL118" s="22">
        <v>0.038330000000000003</v>
      </c>
      <c r="AM118" s="22">
        <v>0.05704</v>
      </c>
      <c r="AN118" s="22">
        <v>0.03415</v>
      </c>
      <c r="AO118" s="22">
        <v>0.034259999999999999</v>
      </c>
      <c r="AP118" s="22">
        <v>0.030020000000000002</v>
      </c>
      <c r="AQ118" s="22">
        <v>0.038980000000000001</v>
      </c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3"/>
      <c r="BE118" s="2"/>
    </row>
    <row r="119" ht="14.5" x14ac:dyDescent="0.35">
      <c r="A119" s="2"/>
      <c r="B119" s="2">
        <v>109</v>
      </c>
      <c r="C119" s="21">
        <v>0.034680000000000002</v>
      </c>
      <c r="D119" s="21">
        <v>0.034680000000000002</v>
      </c>
      <c r="E119" s="21">
        <v>0.034680000000000002</v>
      </c>
      <c r="F119" s="21">
        <v>0.034279999999999998</v>
      </c>
      <c r="G119" s="21">
        <v>0.034680000000000002</v>
      </c>
      <c r="H119" s="21">
        <v>0.034680000000000002</v>
      </c>
      <c r="I119" s="21">
        <v>0.036700000000000003</v>
      </c>
      <c r="J119" s="21">
        <v>0.034779999999999998</v>
      </c>
      <c r="K119" s="21">
        <v>0.034680000000000002</v>
      </c>
      <c r="L119" s="21">
        <v>0.034680000000000002</v>
      </c>
      <c r="M119" s="22">
        <v>0.034680000000000002</v>
      </c>
      <c r="N119" s="22">
        <v>0.034680000000000002</v>
      </c>
      <c r="O119" s="22">
        <v>0.034680000000000002</v>
      </c>
      <c r="P119" s="22">
        <v>0.04999</v>
      </c>
      <c r="Q119" s="22">
        <v>0.039100000000000003</v>
      </c>
      <c r="R119" s="22">
        <v>0.034680000000000002</v>
      </c>
      <c r="S119" s="22">
        <v>0.034680000000000002</v>
      </c>
      <c r="T119" s="22">
        <v>0.034680000000000002</v>
      </c>
      <c r="U119" s="22">
        <v>0.021250000000000002</v>
      </c>
      <c r="V119" s="22">
        <v>0.034680000000000002</v>
      </c>
      <c r="W119" s="22">
        <v>0.034680000000000002</v>
      </c>
      <c r="X119" s="22">
        <v>0.034680000000000002</v>
      </c>
      <c r="Y119" s="22">
        <v>0.034680000000000002</v>
      </c>
      <c r="Z119" s="22">
        <v>0.035869999999999999</v>
      </c>
      <c r="AA119" s="22">
        <v>0.037990000000000003</v>
      </c>
      <c r="AB119" s="22">
        <v>0.034680000000000002</v>
      </c>
      <c r="AC119" s="22">
        <v>0.039780000000000003</v>
      </c>
      <c r="AD119" s="22">
        <v>0.034680000000000002</v>
      </c>
      <c r="AE119" s="22">
        <v>0.034680000000000002</v>
      </c>
      <c r="AF119" s="22">
        <v>0.034680000000000002</v>
      </c>
      <c r="AG119" s="22">
        <v>0.033149999999999999</v>
      </c>
      <c r="AH119" s="22">
        <v>0.021250000000000002</v>
      </c>
      <c r="AI119" s="22">
        <v>0.041520000000000001</v>
      </c>
      <c r="AJ119" s="22">
        <v>0.040590000000000001</v>
      </c>
      <c r="AK119" s="22">
        <v>0.036470000000000002</v>
      </c>
      <c r="AL119" s="22">
        <v>0.038359999999999998</v>
      </c>
      <c r="AM119" s="22">
        <v>0.056899999999999999</v>
      </c>
      <c r="AN119" s="22">
        <v>0.034139999999999997</v>
      </c>
      <c r="AO119" s="22">
        <v>0.03424</v>
      </c>
      <c r="AP119" s="22">
        <v>0.03005</v>
      </c>
      <c r="AQ119" s="22">
        <v>0.038920000000000003</v>
      </c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3"/>
      <c r="BE119" s="2"/>
    </row>
    <row r="120" ht="14.5" x14ac:dyDescent="0.35">
      <c r="A120" s="2"/>
      <c r="B120" s="4">
        <v>110</v>
      </c>
      <c r="C120" s="24">
        <v>0.034660000000000003</v>
      </c>
      <c r="D120" s="24">
        <v>0.034660000000000003</v>
      </c>
      <c r="E120" s="24">
        <v>0.034660000000000003</v>
      </c>
      <c r="F120" s="24">
        <v>0.034270000000000002</v>
      </c>
      <c r="G120" s="24">
        <v>0.034660000000000003</v>
      </c>
      <c r="H120" s="24">
        <v>0.034660000000000003</v>
      </c>
      <c r="I120" s="24">
        <v>0.036670000000000001</v>
      </c>
      <c r="J120" s="24">
        <v>0.034759999999999999</v>
      </c>
      <c r="K120" s="24">
        <v>0.034660000000000003</v>
      </c>
      <c r="L120" s="24">
        <v>0.034660000000000003</v>
      </c>
      <c r="M120" s="25">
        <v>0.034660000000000003</v>
      </c>
      <c r="N120" s="25">
        <v>0.034660000000000003</v>
      </c>
      <c r="O120" s="25">
        <v>0.034660000000000003</v>
      </c>
      <c r="P120" s="25">
        <v>0.049910000000000003</v>
      </c>
      <c r="Q120" s="25">
        <v>0.039050000000000001</v>
      </c>
      <c r="R120" s="25">
        <v>0.034660000000000003</v>
      </c>
      <c r="S120" s="25">
        <v>0.034660000000000003</v>
      </c>
      <c r="T120" s="25">
        <v>0.034660000000000003</v>
      </c>
      <c r="U120" s="25">
        <v>0.021270000000000001</v>
      </c>
      <c r="V120" s="25">
        <v>0.034660000000000003</v>
      </c>
      <c r="W120" s="25">
        <v>0.034660000000000003</v>
      </c>
      <c r="X120" s="25">
        <v>0.034660000000000003</v>
      </c>
      <c r="Y120" s="25">
        <v>0.034660000000000003</v>
      </c>
      <c r="Z120" s="25">
        <v>0.03585</v>
      </c>
      <c r="AA120" s="25">
        <v>0.037940000000000002</v>
      </c>
      <c r="AB120" s="25">
        <v>0.034660000000000003</v>
      </c>
      <c r="AC120" s="25">
        <v>0.039719999999999998</v>
      </c>
      <c r="AD120" s="25">
        <v>0.034660000000000003</v>
      </c>
      <c r="AE120" s="25">
        <v>0.034660000000000003</v>
      </c>
      <c r="AF120" s="25">
        <v>0.034660000000000003</v>
      </c>
      <c r="AG120" s="25">
        <v>0.033149999999999999</v>
      </c>
      <c r="AH120" s="25">
        <v>0.021270000000000001</v>
      </c>
      <c r="AI120" s="25">
        <v>0.041439999999999998</v>
      </c>
      <c r="AJ120" s="25">
        <v>0.04052</v>
      </c>
      <c r="AK120" s="25">
        <v>0.03644</v>
      </c>
      <c r="AL120" s="25">
        <v>0.038399999999999997</v>
      </c>
      <c r="AM120" s="25">
        <v>0.056759999999999998</v>
      </c>
      <c r="AN120" s="25">
        <v>0.034130000000000001</v>
      </c>
      <c r="AO120" s="25">
        <v>0.03422</v>
      </c>
      <c r="AP120" s="25">
        <v>0.030079999999999999</v>
      </c>
      <c r="AQ120" s="25">
        <v>0.038870000000000002</v>
      </c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3"/>
      <c r="BE120" s="2"/>
    </row>
    <row r="121" ht="14.5" x14ac:dyDescent="0.35">
      <c r="A121" s="2"/>
      <c r="B121" s="2">
        <v>111</v>
      </c>
      <c r="C121" s="21">
        <v>0.03465</v>
      </c>
      <c r="D121" s="21">
        <v>0.03465</v>
      </c>
      <c r="E121" s="21">
        <v>0.03465</v>
      </c>
      <c r="F121" s="21">
        <v>0.034259999999999999</v>
      </c>
      <c r="G121" s="21">
        <v>0.03465</v>
      </c>
      <c r="H121" s="21">
        <v>0.03465</v>
      </c>
      <c r="I121" s="21">
        <v>0.036630000000000003</v>
      </c>
      <c r="J121" s="21">
        <v>0.034750000000000003</v>
      </c>
      <c r="K121" s="21">
        <v>0.03465</v>
      </c>
      <c r="L121" s="21">
        <v>0.03465</v>
      </c>
      <c r="M121" s="22">
        <v>0.03465</v>
      </c>
      <c r="N121" s="22">
        <v>0.03465</v>
      </c>
      <c r="O121" s="22">
        <v>0.03465</v>
      </c>
      <c r="P121" s="22">
        <v>0.049840000000000002</v>
      </c>
      <c r="Q121" s="22">
        <v>0.038989999999999997</v>
      </c>
      <c r="R121" s="22">
        <v>0.03465</v>
      </c>
      <c r="S121" s="22">
        <v>0.03465</v>
      </c>
      <c r="T121" s="22">
        <v>0.03465</v>
      </c>
      <c r="U121" s="22">
        <v>0.02128</v>
      </c>
      <c r="V121" s="22">
        <v>0.03465</v>
      </c>
      <c r="W121" s="22">
        <v>0.03465</v>
      </c>
      <c r="X121" s="22">
        <v>0.03465</v>
      </c>
      <c r="Y121" s="22">
        <v>0.03465</v>
      </c>
      <c r="Z121" s="22">
        <v>0.035819999999999998</v>
      </c>
      <c r="AA121" s="22">
        <v>0.037900000000000003</v>
      </c>
      <c r="AB121" s="22">
        <v>0.03465</v>
      </c>
      <c r="AC121" s="22">
        <v>0.039660000000000001</v>
      </c>
      <c r="AD121" s="22">
        <v>0.03465</v>
      </c>
      <c r="AE121" s="22">
        <v>0.03465</v>
      </c>
      <c r="AF121" s="22">
        <v>0.03465</v>
      </c>
      <c r="AG121" s="22">
        <v>0.033149999999999999</v>
      </c>
      <c r="AH121" s="22">
        <v>0.02128</v>
      </c>
      <c r="AI121" s="22">
        <v>0.041369999999999997</v>
      </c>
      <c r="AJ121" s="22">
        <v>0.04045</v>
      </c>
      <c r="AK121" s="22">
        <v>0.036409999999999998</v>
      </c>
      <c r="AL121" s="22">
        <v>0.038429999999999999</v>
      </c>
      <c r="AM121" s="22">
        <v>0.05663</v>
      </c>
      <c r="AN121" s="22">
        <v>0.034119999999999998</v>
      </c>
      <c r="AO121" s="22">
        <v>0.034200000000000001</v>
      </c>
      <c r="AP121" s="22">
        <v>0.030099999999999998</v>
      </c>
      <c r="AQ121" s="22">
        <v>0.038809999999999997</v>
      </c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3"/>
      <c r="BE121" s="2"/>
    </row>
    <row r="122" ht="14.5" x14ac:dyDescent="0.35">
      <c r="A122" s="2"/>
      <c r="B122" s="2">
        <v>112</v>
      </c>
      <c r="C122" s="21">
        <v>0.034630000000000001</v>
      </c>
      <c r="D122" s="21">
        <v>0.034630000000000001</v>
      </c>
      <c r="E122" s="21">
        <v>0.034630000000000001</v>
      </c>
      <c r="F122" s="21">
        <v>0.03424</v>
      </c>
      <c r="G122" s="21">
        <v>0.034630000000000001</v>
      </c>
      <c r="H122" s="21">
        <v>0.034630000000000001</v>
      </c>
      <c r="I122" s="21">
        <v>0.036600000000000001</v>
      </c>
      <c r="J122" s="21">
        <v>0.034729999999999997</v>
      </c>
      <c r="K122" s="21">
        <v>0.034630000000000001</v>
      </c>
      <c r="L122" s="21">
        <v>0.034630000000000001</v>
      </c>
      <c r="M122" s="22">
        <v>0.034630000000000001</v>
      </c>
      <c r="N122" s="22">
        <v>0.034630000000000001</v>
      </c>
      <c r="O122" s="22">
        <v>0.034630000000000001</v>
      </c>
      <c r="P122" s="22">
        <v>0.049770000000000002</v>
      </c>
      <c r="Q122" s="22">
        <v>0.038940000000000002</v>
      </c>
      <c r="R122" s="22">
        <v>0.034630000000000001</v>
      </c>
      <c r="S122" s="22">
        <v>0.034630000000000001</v>
      </c>
      <c r="T122" s="22">
        <v>0.034630000000000001</v>
      </c>
      <c r="U122" s="22">
        <v>0.021299999999999999</v>
      </c>
      <c r="V122" s="22">
        <v>0.034630000000000001</v>
      </c>
      <c r="W122" s="22">
        <v>0.034630000000000001</v>
      </c>
      <c r="X122" s="22">
        <v>0.034630000000000001</v>
      </c>
      <c r="Y122" s="22">
        <v>0.034630000000000001</v>
      </c>
      <c r="Z122" s="22">
        <v>0.035799999999999998</v>
      </c>
      <c r="AA122" s="22">
        <v>0.037850000000000002</v>
      </c>
      <c r="AB122" s="22">
        <v>0.034630000000000001</v>
      </c>
      <c r="AC122" s="22">
        <v>0.039600000000000003</v>
      </c>
      <c r="AD122" s="22">
        <v>0.034630000000000001</v>
      </c>
      <c r="AE122" s="22">
        <v>0.034630000000000001</v>
      </c>
      <c r="AF122" s="22">
        <v>0.034630000000000001</v>
      </c>
      <c r="AG122" s="22">
        <v>0.033149999999999999</v>
      </c>
      <c r="AH122" s="22">
        <v>0.021299999999999999</v>
      </c>
      <c r="AI122" s="22">
        <v>0.04129</v>
      </c>
      <c r="AJ122" s="22">
        <v>0.040390000000000002</v>
      </c>
      <c r="AK122" s="22">
        <v>0.036380000000000003</v>
      </c>
      <c r="AL122" s="22">
        <v>0.038460000000000001</v>
      </c>
      <c r="AM122" s="22">
        <v>0.056500000000000002</v>
      </c>
      <c r="AN122" s="22">
        <v>0.034110000000000001</v>
      </c>
      <c r="AO122" s="22">
        <v>0.034180000000000002</v>
      </c>
      <c r="AP122" s="22">
        <v>0.030130000000000001</v>
      </c>
      <c r="AQ122" s="22">
        <v>0.038760000000000003</v>
      </c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3"/>
      <c r="BE122" s="2"/>
    </row>
    <row r="123" ht="14.5" x14ac:dyDescent="0.35">
      <c r="A123" s="2"/>
      <c r="B123" s="2">
        <v>113</v>
      </c>
      <c r="C123" s="21">
        <v>0.034619999999999998</v>
      </c>
      <c r="D123" s="21">
        <v>0.034619999999999998</v>
      </c>
      <c r="E123" s="21">
        <v>0.034619999999999998</v>
      </c>
      <c r="F123" s="21">
        <v>0.034229999999999997</v>
      </c>
      <c r="G123" s="21">
        <v>0.034619999999999998</v>
      </c>
      <c r="H123" s="21">
        <v>0.034619999999999998</v>
      </c>
      <c r="I123" s="21">
        <v>0.036569999999999998</v>
      </c>
      <c r="J123" s="21">
        <v>0.034709999999999998</v>
      </c>
      <c r="K123" s="21">
        <v>0.034619999999999998</v>
      </c>
      <c r="L123" s="21">
        <v>0.034619999999999998</v>
      </c>
      <c r="M123" s="22">
        <v>0.034619999999999998</v>
      </c>
      <c r="N123" s="22">
        <v>0.034619999999999998</v>
      </c>
      <c r="O123" s="22">
        <v>0.034619999999999998</v>
      </c>
      <c r="P123" s="22">
        <v>0.049700000000000001</v>
      </c>
      <c r="Q123" s="22">
        <v>0.038890000000000001</v>
      </c>
      <c r="R123" s="22">
        <v>0.034619999999999998</v>
      </c>
      <c r="S123" s="22">
        <v>0.034619999999999998</v>
      </c>
      <c r="T123" s="22">
        <v>0.034619999999999998</v>
      </c>
      <c r="U123" s="22">
        <v>0.021309999999999999</v>
      </c>
      <c r="V123" s="22">
        <v>0.034619999999999998</v>
      </c>
      <c r="W123" s="22">
        <v>0.034619999999999998</v>
      </c>
      <c r="X123" s="22">
        <v>0.034619999999999998</v>
      </c>
      <c r="Y123" s="22">
        <v>0.034619999999999998</v>
      </c>
      <c r="Z123" s="22">
        <v>0.035770000000000003</v>
      </c>
      <c r="AA123" s="22">
        <v>0.037810000000000003</v>
      </c>
      <c r="AB123" s="22">
        <v>0.034619999999999998</v>
      </c>
      <c r="AC123" s="22">
        <v>0.039539999999999999</v>
      </c>
      <c r="AD123" s="22">
        <v>0.034619999999999998</v>
      </c>
      <c r="AE123" s="22">
        <v>0.034619999999999998</v>
      </c>
      <c r="AF123" s="22">
        <v>0.034619999999999998</v>
      </c>
      <c r="AG123" s="22">
        <v>0.033149999999999999</v>
      </c>
      <c r="AH123" s="22">
        <v>0.021309999999999999</v>
      </c>
      <c r="AI123" s="22">
        <v>0.04122</v>
      </c>
      <c r="AJ123" s="22">
        <v>0.040320000000000002</v>
      </c>
      <c r="AK123" s="22">
        <v>0.03635</v>
      </c>
      <c r="AL123" s="22">
        <v>0.038490000000000003</v>
      </c>
      <c r="AM123" s="22">
        <v>0.056370000000000003</v>
      </c>
      <c r="AN123" s="22">
        <v>0.034099999999999998</v>
      </c>
      <c r="AO123" s="22">
        <v>0.034160000000000003</v>
      </c>
      <c r="AP123" s="22">
        <v>0.03015</v>
      </c>
      <c r="AQ123" s="22">
        <v>0.038710000000000001</v>
      </c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3"/>
      <c r="BE123" s="2"/>
    </row>
    <row r="124" ht="14.5" x14ac:dyDescent="0.35">
      <c r="A124" s="2"/>
      <c r="B124" s="2">
        <v>114</v>
      </c>
      <c r="C124" s="21">
        <v>0.034599999999999999</v>
      </c>
      <c r="D124" s="21">
        <v>0.034599999999999999</v>
      </c>
      <c r="E124" s="21">
        <v>0.034599999999999999</v>
      </c>
      <c r="F124" s="21">
        <v>0.03422</v>
      </c>
      <c r="G124" s="21">
        <v>0.034599999999999999</v>
      </c>
      <c r="H124" s="21">
        <v>0.034599999999999999</v>
      </c>
      <c r="I124" s="21">
        <v>0.036540000000000003</v>
      </c>
      <c r="J124" s="21">
        <v>0.034700000000000002</v>
      </c>
      <c r="K124" s="21">
        <v>0.034599999999999999</v>
      </c>
      <c r="L124" s="21">
        <v>0.034599999999999999</v>
      </c>
      <c r="M124" s="22">
        <v>0.034599999999999999</v>
      </c>
      <c r="N124" s="22">
        <v>0.034599999999999999</v>
      </c>
      <c r="O124" s="22">
        <v>0.034599999999999999</v>
      </c>
      <c r="P124" s="22">
        <v>0.049630000000000001</v>
      </c>
      <c r="Q124" s="22">
        <v>0.038830000000000003</v>
      </c>
      <c r="R124" s="22">
        <v>0.034599999999999999</v>
      </c>
      <c r="S124" s="22">
        <v>0.034599999999999999</v>
      </c>
      <c r="T124" s="22">
        <v>0.034599999999999999</v>
      </c>
      <c r="U124" s="22">
        <v>0.021329999999999998</v>
      </c>
      <c r="V124" s="22">
        <v>0.034599999999999999</v>
      </c>
      <c r="W124" s="22">
        <v>0.034599999999999999</v>
      </c>
      <c r="X124" s="22">
        <v>0.034599999999999999</v>
      </c>
      <c r="Y124" s="22">
        <v>0.034599999999999999</v>
      </c>
      <c r="Z124" s="22">
        <v>0.035749999999999997</v>
      </c>
      <c r="AA124" s="22">
        <v>0.037769999999999998</v>
      </c>
      <c r="AB124" s="22">
        <v>0.034599999999999999</v>
      </c>
      <c r="AC124" s="22">
        <v>0.039480000000000001</v>
      </c>
      <c r="AD124" s="22">
        <v>0.034599999999999999</v>
      </c>
      <c r="AE124" s="22">
        <v>0.034599999999999999</v>
      </c>
      <c r="AF124" s="22">
        <v>0.034599999999999999</v>
      </c>
      <c r="AG124" s="22">
        <v>0.033149999999999999</v>
      </c>
      <c r="AH124" s="22">
        <v>0.021329999999999998</v>
      </c>
      <c r="AI124" s="22">
        <v>0.041149999999999999</v>
      </c>
      <c r="AJ124" s="22">
        <v>0.040259999999999997</v>
      </c>
      <c r="AK124" s="22">
        <v>0.036319999999999998</v>
      </c>
      <c r="AL124" s="22">
        <v>0.038519999999999999</v>
      </c>
      <c r="AM124" s="22">
        <v>0.056239999999999998</v>
      </c>
      <c r="AN124" s="22">
        <v>0.034090000000000002</v>
      </c>
      <c r="AO124" s="22">
        <v>0.034139999999999997</v>
      </c>
      <c r="AP124" s="22">
        <v>0.030179999999999998</v>
      </c>
      <c r="AQ124" s="22">
        <v>0.03866</v>
      </c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3"/>
      <c r="BE124" s="2"/>
    </row>
    <row r="125" ht="14.5" x14ac:dyDescent="0.35">
      <c r="A125" s="2"/>
      <c r="B125" s="4">
        <v>115</v>
      </c>
      <c r="C125" s="24">
        <v>0.034590000000000003</v>
      </c>
      <c r="D125" s="24">
        <v>0.034590000000000003</v>
      </c>
      <c r="E125" s="24">
        <v>0.034590000000000003</v>
      </c>
      <c r="F125" s="24">
        <v>0.034209999999999997</v>
      </c>
      <c r="G125" s="24">
        <v>0.034590000000000003</v>
      </c>
      <c r="H125" s="24">
        <v>0.034590000000000003</v>
      </c>
      <c r="I125" s="24">
        <v>0.036510000000000001</v>
      </c>
      <c r="J125" s="24">
        <v>0.034680000000000002</v>
      </c>
      <c r="K125" s="24">
        <v>0.034590000000000003</v>
      </c>
      <c r="L125" s="24">
        <v>0.034590000000000003</v>
      </c>
      <c r="M125" s="25">
        <v>0.034590000000000003</v>
      </c>
      <c r="N125" s="25">
        <v>0.034590000000000003</v>
      </c>
      <c r="O125" s="25">
        <v>0.034590000000000003</v>
      </c>
      <c r="P125" s="25">
        <v>0.049570000000000003</v>
      </c>
      <c r="Q125" s="25">
        <v>0.038780000000000002</v>
      </c>
      <c r="R125" s="25">
        <v>0.034590000000000003</v>
      </c>
      <c r="S125" s="25">
        <v>0.034590000000000003</v>
      </c>
      <c r="T125" s="25">
        <v>0.034590000000000003</v>
      </c>
      <c r="U125" s="25">
        <v>0.021340000000000001</v>
      </c>
      <c r="V125" s="25">
        <v>0.034590000000000003</v>
      </c>
      <c r="W125" s="25">
        <v>0.034590000000000003</v>
      </c>
      <c r="X125" s="25">
        <v>0.034590000000000003</v>
      </c>
      <c r="Y125" s="25">
        <v>0.034590000000000003</v>
      </c>
      <c r="Z125" s="25">
        <v>0.035720000000000002</v>
      </c>
      <c r="AA125" s="25">
        <v>0.03773</v>
      </c>
      <c r="AB125" s="25">
        <v>0.034590000000000003</v>
      </c>
      <c r="AC125" s="25">
        <v>0.039419999999999997</v>
      </c>
      <c r="AD125" s="25">
        <v>0.034590000000000003</v>
      </c>
      <c r="AE125" s="25">
        <v>0.034590000000000003</v>
      </c>
      <c r="AF125" s="25">
        <v>0.034590000000000003</v>
      </c>
      <c r="AG125" s="25">
        <v>0.033149999999999999</v>
      </c>
      <c r="AH125" s="25">
        <v>0.021340000000000001</v>
      </c>
      <c r="AI125" s="25">
        <v>0.041079999999999998</v>
      </c>
      <c r="AJ125" s="25">
        <v>0.040189999999999997</v>
      </c>
      <c r="AK125" s="25">
        <v>0.036290000000000003</v>
      </c>
      <c r="AL125" s="25">
        <v>0.038550000000000001</v>
      </c>
      <c r="AM125" s="25">
        <v>0.056120000000000003</v>
      </c>
      <c r="AN125" s="25">
        <v>0.034079999999999999</v>
      </c>
      <c r="AO125" s="25">
        <v>0.034119999999999998</v>
      </c>
      <c r="AP125" s="25">
        <v>0.030200000000000001</v>
      </c>
      <c r="AQ125" s="25">
        <v>0.038609999999999998</v>
      </c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3"/>
      <c r="BE125" s="2"/>
    </row>
    <row r="126" ht="14.5" x14ac:dyDescent="0.35">
      <c r="A126" s="2"/>
      <c r="B126" s="2">
        <v>116</v>
      </c>
      <c r="C126" s="21">
        <v>0.03458</v>
      </c>
      <c r="D126" s="21">
        <v>0.03458</v>
      </c>
      <c r="E126" s="21">
        <v>0.03458</v>
      </c>
      <c r="F126" s="21">
        <v>0.034200000000000001</v>
      </c>
      <c r="G126" s="21">
        <v>0.03458</v>
      </c>
      <c r="H126" s="21">
        <v>0.03458</v>
      </c>
      <c r="I126" s="21">
        <v>0.036479999999999999</v>
      </c>
      <c r="J126" s="21">
        <v>0.034669999999999999</v>
      </c>
      <c r="K126" s="21">
        <v>0.03458</v>
      </c>
      <c r="L126" s="21">
        <v>0.03458</v>
      </c>
      <c r="M126" s="22">
        <v>0.03458</v>
      </c>
      <c r="N126" s="22">
        <v>0.03458</v>
      </c>
      <c r="O126" s="22">
        <v>0.03458</v>
      </c>
      <c r="P126" s="22">
        <v>0.049500000000000002</v>
      </c>
      <c r="Q126" s="22">
        <v>0.038730000000000001</v>
      </c>
      <c r="R126" s="22">
        <v>0.03458</v>
      </c>
      <c r="S126" s="22">
        <v>0.03458</v>
      </c>
      <c r="T126" s="22">
        <v>0.03458</v>
      </c>
      <c r="U126" s="22">
        <v>0.021360000000000001</v>
      </c>
      <c r="V126" s="22">
        <v>0.03458</v>
      </c>
      <c r="W126" s="22">
        <v>0.03458</v>
      </c>
      <c r="X126" s="22">
        <v>0.03458</v>
      </c>
      <c r="Y126" s="22">
        <v>0.03458</v>
      </c>
      <c r="Z126" s="22">
        <v>0.035700000000000003</v>
      </c>
      <c r="AA126" s="22">
        <v>0.037690000000000001</v>
      </c>
      <c r="AB126" s="22">
        <v>0.03458</v>
      </c>
      <c r="AC126" s="22">
        <v>0.039370000000000002</v>
      </c>
      <c r="AD126" s="22">
        <v>0.03458</v>
      </c>
      <c r="AE126" s="22">
        <v>0.03458</v>
      </c>
      <c r="AF126" s="22">
        <v>0.03458</v>
      </c>
      <c r="AG126" s="22">
        <v>0.033140000000000003</v>
      </c>
      <c r="AH126" s="22">
        <v>0.021360000000000001</v>
      </c>
      <c r="AI126" s="22">
        <v>0.041009999999999998</v>
      </c>
      <c r="AJ126" s="22">
        <v>0.040129999999999999</v>
      </c>
      <c r="AK126" s="22">
        <v>0.036260000000000001</v>
      </c>
      <c r="AL126" s="22">
        <v>0.038580000000000003</v>
      </c>
      <c r="AM126" s="22">
        <v>0.056000000000000001</v>
      </c>
      <c r="AN126" s="22">
        <v>0.034070000000000003</v>
      </c>
      <c r="AO126" s="22">
        <v>0.034110000000000001</v>
      </c>
      <c r="AP126" s="22">
        <v>0.03023</v>
      </c>
      <c r="AQ126" s="22">
        <v>0.038559999999999997</v>
      </c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3"/>
      <c r="BE126" s="2"/>
    </row>
    <row r="127" ht="14.5" x14ac:dyDescent="0.35">
      <c r="A127" s="2"/>
      <c r="B127" s="2">
        <v>117</v>
      </c>
      <c r="C127" s="21">
        <v>0.03456</v>
      </c>
      <c r="D127" s="21">
        <v>0.03456</v>
      </c>
      <c r="E127" s="21">
        <v>0.03456</v>
      </c>
      <c r="F127" s="21">
        <v>0.034189999999999998</v>
      </c>
      <c r="G127" s="21">
        <v>0.03456</v>
      </c>
      <c r="H127" s="21">
        <v>0.03456</v>
      </c>
      <c r="I127" s="21">
        <v>0.036450000000000003</v>
      </c>
      <c r="J127" s="21">
        <v>0.034660000000000003</v>
      </c>
      <c r="K127" s="21">
        <v>0.03456</v>
      </c>
      <c r="L127" s="21">
        <v>0.03456</v>
      </c>
      <c r="M127" s="22">
        <v>0.03456</v>
      </c>
      <c r="N127" s="22">
        <v>0.03456</v>
      </c>
      <c r="O127" s="22">
        <v>0.03456</v>
      </c>
      <c r="P127" s="22">
        <v>0.049439999999999998</v>
      </c>
      <c r="Q127" s="22">
        <v>0.038679999999999999</v>
      </c>
      <c r="R127" s="22">
        <v>0.03456</v>
      </c>
      <c r="S127" s="22">
        <v>0.03456</v>
      </c>
      <c r="T127" s="22">
        <v>0.03456</v>
      </c>
      <c r="U127" s="22">
        <v>0.02137</v>
      </c>
      <c r="V127" s="22">
        <v>0.03456</v>
      </c>
      <c r="W127" s="22">
        <v>0.03456</v>
      </c>
      <c r="X127" s="22">
        <v>0.03456</v>
      </c>
      <c r="Y127" s="22">
        <v>0.03456</v>
      </c>
      <c r="Z127" s="22">
        <v>0.035680000000000003</v>
      </c>
      <c r="AA127" s="22">
        <v>0.037650000000000003</v>
      </c>
      <c r="AB127" s="22">
        <v>0.03456</v>
      </c>
      <c r="AC127" s="22">
        <v>0.039309999999999998</v>
      </c>
      <c r="AD127" s="22">
        <v>0.03456</v>
      </c>
      <c r="AE127" s="22">
        <v>0.03456</v>
      </c>
      <c r="AF127" s="22">
        <v>0.03456</v>
      </c>
      <c r="AG127" s="22">
        <v>0.033140000000000003</v>
      </c>
      <c r="AH127" s="22">
        <v>0.02137</v>
      </c>
      <c r="AI127" s="22">
        <v>0.040939999999999997</v>
      </c>
      <c r="AJ127" s="22">
        <v>0.040070000000000001</v>
      </c>
      <c r="AK127" s="22">
        <v>0.036229999999999998</v>
      </c>
      <c r="AL127" s="22">
        <v>0.038609999999999998</v>
      </c>
      <c r="AM127" s="22">
        <v>0.055879999999999999</v>
      </c>
      <c r="AN127" s="22">
        <v>0.03406</v>
      </c>
      <c r="AO127" s="22">
        <v>0.034090000000000002</v>
      </c>
      <c r="AP127" s="22">
        <v>0.030249999999999999</v>
      </c>
      <c r="AQ127" s="22">
        <v>0.038519999999999999</v>
      </c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3"/>
      <c r="BE127" s="2"/>
    </row>
    <row r="128" ht="14.5" x14ac:dyDescent="0.35">
      <c r="A128" s="2"/>
      <c r="B128" s="2">
        <v>118</v>
      </c>
      <c r="C128" s="21">
        <v>0.034549999999999997</v>
      </c>
      <c r="D128" s="21">
        <v>0.034549999999999997</v>
      </c>
      <c r="E128" s="21">
        <v>0.034549999999999997</v>
      </c>
      <c r="F128" s="21">
        <v>0.034180000000000002</v>
      </c>
      <c r="G128" s="21">
        <v>0.034549999999999997</v>
      </c>
      <c r="H128" s="21">
        <v>0.034549999999999997</v>
      </c>
      <c r="I128" s="21">
        <v>0.036420000000000001</v>
      </c>
      <c r="J128" s="21">
        <v>0.034639999999999997</v>
      </c>
      <c r="K128" s="21">
        <v>0.034549999999999997</v>
      </c>
      <c r="L128" s="21">
        <v>0.034549999999999997</v>
      </c>
      <c r="M128" s="22">
        <v>0.034549999999999997</v>
      </c>
      <c r="N128" s="22">
        <v>0.034549999999999997</v>
      </c>
      <c r="O128" s="22">
        <v>0.034549999999999997</v>
      </c>
      <c r="P128" s="22">
        <v>0.049369999999999997</v>
      </c>
      <c r="Q128" s="22">
        <v>0.038640000000000001</v>
      </c>
      <c r="R128" s="22">
        <v>0.034549999999999997</v>
      </c>
      <c r="S128" s="22">
        <v>0.034549999999999997</v>
      </c>
      <c r="T128" s="22">
        <v>0.034549999999999997</v>
      </c>
      <c r="U128" s="22">
        <v>0.021389999999999999</v>
      </c>
      <c r="V128" s="22">
        <v>0.034549999999999997</v>
      </c>
      <c r="W128" s="22">
        <v>0.034549999999999997</v>
      </c>
      <c r="X128" s="22">
        <v>0.034549999999999997</v>
      </c>
      <c r="Y128" s="22">
        <v>0.034549999999999997</v>
      </c>
      <c r="Z128" s="22">
        <v>0.035650000000000001</v>
      </c>
      <c r="AA128" s="22">
        <v>0.037609999999999998</v>
      </c>
      <c r="AB128" s="22">
        <v>0.034549999999999997</v>
      </c>
      <c r="AC128" s="22">
        <v>0.039260000000000003</v>
      </c>
      <c r="AD128" s="22">
        <v>0.034549999999999997</v>
      </c>
      <c r="AE128" s="22">
        <v>0.034549999999999997</v>
      </c>
      <c r="AF128" s="22">
        <v>0.034549999999999997</v>
      </c>
      <c r="AG128" s="22">
        <v>0.033140000000000003</v>
      </c>
      <c r="AH128" s="22">
        <v>0.021389999999999999</v>
      </c>
      <c r="AI128" s="22">
        <v>0.040869999999999997</v>
      </c>
      <c r="AJ128" s="22">
        <v>0.040009999999999997</v>
      </c>
      <c r="AK128" s="22">
        <v>0.036209999999999999</v>
      </c>
      <c r="AL128" s="22">
        <v>0.038640000000000001</v>
      </c>
      <c r="AM128" s="22">
        <v>0.055759999999999997</v>
      </c>
      <c r="AN128" s="22">
        <v>0.034049999999999997</v>
      </c>
      <c r="AO128" s="22">
        <v>0.034070000000000003</v>
      </c>
      <c r="AP128" s="22">
        <v>0.030269999999999998</v>
      </c>
      <c r="AQ128" s="22">
        <v>0.038469999999999997</v>
      </c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3"/>
      <c r="BE128" s="2"/>
    </row>
    <row r="129" ht="14.5" x14ac:dyDescent="0.35">
      <c r="A129" s="2"/>
      <c r="B129" s="2">
        <v>119</v>
      </c>
      <c r="C129" s="21">
        <v>0.034540000000000001</v>
      </c>
      <c r="D129" s="21">
        <v>0.034540000000000001</v>
      </c>
      <c r="E129" s="21">
        <v>0.034540000000000001</v>
      </c>
      <c r="F129" s="21">
        <v>0.034169999999999999</v>
      </c>
      <c r="G129" s="21">
        <v>0.034540000000000001</v>
      </c>
      <c r="H129" s="21">
        <v>0.034540000000000001</v>
      </c>
      <c r="I129" s="21">
        <v>0.036389999999999999</v>
      </c>
      <c r="J129" s="21">
        <v>0.034630000000000001</v>
      </c>
      <c r="K129" s="21">
        <v>0.034540000000000001</v>
      </c>
      <c r="L129" s="21">
        <v>0.034540000000000001</v>
      </c>
      <c r="M129" s="22">
        <v>0.034540000000000001</v>
      </c>
      <c r="N129" s="22">
        <v>0.034540000000000001</v>
      </c>
      <c r="O129" s="22">
        <v>0.034540000000000001</v>
      </c>
      <c r="P129" s="22">
        <v>0.04931</v>
      </c>
      <c r="Q129" s="22">
        <v>0.038589999999999999</v>
      </c>
      <c r="R129" s="22">
        <v>0.034540000000000001</v>
      </c>
      <c r="S129" s="22">
        <v>0.034540000000000001</v>
      </c>
      <c r="T129" s="22">
        <v>0.034540000000000001</v>
      </c>
      <c r="U129" s="22">
        <v>0.021399999999999999</v>
      </c>
      <c r="V129" s="22">
        <v>0.034540000000000001</v>
      </c>
      <c r="W129" s="22">
        <v>0.034540000000000001</v>
      </c>
      <c r="X129" s="22">
        <v>0.034540000000000001</v>
      </c>
      <c r="Y129" s="22">
        <v>0.034540000000000001</v>
      </c>
      <c r="Z129" s="22">
        <v>0.035630000000000002</v>
      </c>
      <c r="AA129" s="22">
        <v>0.037569999999999999</v>
      </c>
      <c r="AB129" s="22">
        <v>0.034540000000000001</v>
      </c>
      <c r="AC129" s="22">
        <v>0.039210000000000002</v>
      </c>
      <c r="AD129" s="22">
        <v>0.034540000000000001</v>
      </c>
      <c r="AE129" s="22">
        <v>0.034540000000000001</v>
      </c>
      <c r="AF129" s="22">
        <v>0.034540000000000001</v>
      </c>
      <c r="AG129" s="22">
        <v>0.033140000000000003</v>
      </c>
      <c r="AH129" s="22">
        <v>0.021399999999999999</v>
      </c>
      <c r="AI129" s="22">
        <v>0.040800000000000003</v>
      </c>
      <c r="AJ129" s="22">
        <v>0.039949999999999999</v>
      </c>
      <c r="AK129" s="22">
        <v>0.036179999999999997</v>
      </c>
      <c r="AL129" s="22">
        <v>0.038670000000000003</v>
      </c>
      <c r="AM129" s="22">
        <v>0.055640000000000002</v>
      </c>
      <c r="AN129" s="22">
        <v>0.034049999999999997</v>
      </c>
      <c r="AO129" s="22">
        <v>0.034049999999999997</v>
      </c>
      <c r="AP129" s="22">
        <v>0.030300000000000001</v>
      </c>
      <c r="AQ129" s="22">
        <v>0.038420000000000003</v>
      </c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3"/>
      <c r="BE129" s="2"/>
    </row>
    <row r="130" ht="14.5" x14ac:dyDescent="0.35">
      <c r="A130" s="2"/>
      <c r="B130" s="4">
        <v>120</v>
      </c>
      <c r="C130" s="24">
        <v>0.034520000000000002</v>
      </c>
      <c r="D130" s="24">
        <v>0.034520000000000002</v>
      </c>
      <c r="E130" s="24">
        <v>0.034520000000000002</v>
      </c>
      <c r="F130" s="24">
        <v>0.034160000000000003</v>
      </c>
      <c r="G130" s="24">
        <v>0.034520000000000002</v>
      </c>
      <c r="H130" s="24">
        <v>0.034520000000000002</v>
      </c>
      <c r="I130" s="24">
        <v>0.036360000000000003</v>
      </c>
      <c r="J130" s="24">
        <v>0.034610000000000002</v>
      </c>
      <c r="K130" s="24">
        <v>0.034520000000000002</v>
      </c>
      <c r="L130" s="24">
        <v>0.034520000000000002</v>
      </c>
      <c r="M130" s="25">
        <v>0.034520000000000002</v>
      </c>
      <c r="N130" s="25">
        <v>0.034520000000000002</v>
      </c>
      <c r="O130" s="25">
        <v>0.034520000000000002</v>
      </c>
      <c r="P130" s="25">
        <v>0.049250000000000002</v>
      </c>
      <c r="Q130" s="25">
        <v>0.038539999999999998</v>
      </c>
      <c r="R130" s="25">
        <v>0.034520000000000002</v>
      </c>
      <c r="S130" s="25">
        <v>0.034520000000000002</v>
      </c>
      <c r="T130" s="25">
        <v>0.034520000000000002</v>
      </c>
      <c r="U130" s="25">
        <v>0.021409999999999998</v>
      </c>
      <c r="V130" s="25">
        <v>0.034520000000000002</v>
      </c>
      <c r="W130" s="25">
        <v>0.034520000000000002</v>
      </c>
      <c r="X130" s="25">
        <v>0.034520000000000002</v>
      </c>
      <c r="Y130" s="25">
        <v>0.034520000000000002</v>
      </c>
      <c r="Z130" s="25">
        <v>0.035610000000000003</v>
      </c>
      <c r="AA130" s="25">
        <v>0.037530000000000001</v>
      </c>
      <c r="AB130" s="25">
        <v>0.034520000000000002</v>
      </c>
      <c r="AC130" s="25">
        <v>0.03916</v>
      </c>
      <c r="AD130" s="25">
        <v>0.034520000000000002</v>
      </c>
      <c r="AE130" s="25">
        <v>0.034520000000000002</v>
      </c>
      <c r="AF130" s="25">
        <v>0.034520000000000002</v>
      </c>
      <c r="AG130" s="25">
        <v>0.033140000000000003</v>
      </c>
      <c r="AH130" s="25">
        <v>0.021409999999999998</v>
      </c>
      <c r="AI130" s="25">
        <v>0.040739999999999998</v>
      </c>
      <c r="AJ130" s="25">
        <v>0.039890000000000002</v>
      </c>
      <c r="AK130" s="25">
        <v>0.036150000000000002</v>
      </c>
      <c r="AL130" s="25">
        <v>0.038699999999999998</v>
      </c>
      <c r="AM130" s="25">
        <v>0.055530000000000003</v>
      </c>
      <c r="AN130" s="25">
        <v>0.034040000000000001</v>
      </c>
      <c r="AO130" s="25">
        <v>0.034040000000000001</v>
      </c>
      <c r="AP130" s="25">
        <v>0.03032</v>
      </c>
      <c r="AQ130" s="25">
        <v>0.038379999999999997</v>
      </c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3"/>
      <c r="BE130" s="2"/>
    </row>
    <row r="131" ht="14.5" x14ac:dyDescent="0.35">
      <c r="A131" s="2"/>
      <c r="B131" s="2">
        <v>121</v>
      </c>
      <c r="C131" s="21">
        <v>0.034509999999999999</v>
      </c>
      <c r="D131" s="21">
        <v>0.034509999999999999</v>
      </c>
      <c r="E131" s="21">
        <v>0.034509999999999999</v>
      </c>
      <c r="F131" s="21">
        <v>0.03415</v>
      </c>
      <c r="G131" s="21">
        <v>0.034509999999999999</v>
      </c>
      <c r="H131" s="21">
        <v>0.034509999999999999</v>
      </c>
      <c r="I131" s="21">
        <v>0.036330000000000001</v>
      </c>
      <c r="J131" s="21">
        <v>0.034599999999999999</v>
      </c>
      <c r="K131" s="21">
        <v>0.034509999999999999</v>
      </c>
      <c r="L131" s="21">
        <v>0.034509999999999999</v>
      </c>
      <c r="M131" s="22">
        <v>0.034509999999999999</v>
      </c>
      <c r="N131" s="22">
        <v>0.034509999999999999</v>
      </c>
      <c r="O131" s="22">
        <v>0.034509999999999999</v>
      </c>
      <c r="P131" s="22">
        <v>0.049189999999999998</v>
      </c>
      <c r="Q131" s="22">
        <v>0.038490000000000003</v>
      </c>
      <c r="R131" s="22">
        <v>0.034509999999999999</v>
      </c>
      <c r="S131" s="22">
        <v>0.034509999999999999</v>
      </c>
      <c r="T131" s="22">
        <v>0.034509999999999999</v>
      </c>
      <c r="U131" s="22">
        <v>0.021430000000000001</v>
      </c>
      <c r="V131" s="22">
        <v>0.034509999999999999</v>
      </c>
      <c r="W131" s="22">
        <v>0.034509999999999999</v>
      </c>
      <c r="X131" s="22">
        <v>0.034509999999999999</v>
      </c>
      <c r="Y131" s="22">
        <v>0.034509999999999999</v>
      </c>
      <c r="Z131" s="22">
        <v>0.035589999999999997</v>
      </c>
      <c r="AA131" s="22">
        <v>0.037490000000000002</v>
      </c>
      <c r="AB131" s="22">
        <v>0.034509999999999999</v>
      </c>
      <c r="AC131" s="22">
        <v>0.039109999999999999</v>
      </c>
      <c r="AD131" s="22">
        <v>0.034509999999999999</v>
      </c>
      <c r="AE131" s="22">
        <v>0.034509999999999999</v>
      </c>
      <c r="AF131" s="22">
        <v>0.034509999999999999</v>
      </c>
      <c r="AG131" s="22">
        <v>0.033140000000000003</v>
      </c>
      <c r="AH131" s="22">
        <v>0.021430000000000001</v>
      </c>
      <c r="AI131" s="22">
        <v>0.040669999999999998</v>
      </c>
      <c r="AJ131" s="22">
        <v>0.03984</v>
      </c>
      <c r="AK131" s="22">
        <v>0.036130000000000002</v>
      </c>
      <c r="AL131" s="22">
        <v>0.038719999999999997</v>
      </c>
      <c r="AM131" s="22">
        <v>0.055410000000000001</v>
      </c>
      <c r="AN131" s="22">
        <v>0.034029999999999998</v>
      </c>
      <c r="AO131" s="22">
        <v>0.034020000000000002</v>
      </c>
      <c r="AP131" s="22">
        <v>0.030339999999999999</v>
      </c>
      <c r="AQ131" s="22">
        <v>0.038330000000000003</v>
      </c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3"/>
      <c r="BE131" s="2"/>
    </row>
    <row r="132" ht="14.5" x14ac:dyDescent="0.35">
      <c r="A132" s="2"/>
      <c r="B132" s="2">
        <v>122</v>
      </c>
      <c r="C132" s="21">
        <v>0.034500000000000003</v>
      </c>
      <c r="D132" s="21">
        <v>0.034500000000000003</v>
      </c>
      <c r="E132" s="21">
        <v>0.034500000000000003</v>
      </c>
      <c r="F132" s="21">
        <v>0.034139999999999997</v>
      </c>
      <c r="G132" s="21">
        <v>0.034500000000000003</v>
      </c>
      <c r="H132" s="21">
        <v>0.034500000000000003</v>
      </c>
      <c r="I132" s="21">
        <v>0.036310000000000002</v>
      </c>
      <c r="J132" s="21">
        <v>0.034590000000000003</v>
      </c>
      <c r="K132" s="21">
        <v>0.034500000000000003</v>
      </c>
      <c r="L132" s="21">
        <v>0.034500000000000003</v>
      </c>
      <c r="M132" s="22">
        <v>0.034500000000000003</v>
      </c>
      <c r="N132" s="22">
        <v>0.034500000000000003</v>
      </c>
      <c r="O132" s="22">
        <v>0.034500000000000003</v>
      </c>
      <c r="P132" s="22">
        <v>0.04913</v>
      </c>
      <c r="Q132" s="22">
        <v>0.038449999999999998</v>
      </c>
      <c r="R132" s="22">
        <v>0.034500000000000003</v>
      </c>
      <c r="S132" s="22">
        <v>0.034500000000000003</v>
      </c>
      <c r="T132" s="22">
        <v>0.034500000000000003</v>
      </c>
      <c r="U132" s="22">
        <v>0.021440000000000001</v>
      </c>
      <c r="V132" s="22">
        <v>0.034500000000000003</v>
      </c>
      <c r="W132" s="22">
        <v>0.034500000000000003</v>
      </c>
      <c r="X132" s="22">
        <v>0.034500000000000003</v>
      </c>
      <c r="Y132" s="22">
        <v>0.034500000000000003</v>
      </c>
      <c r="Z132" s="22">
        <v>0.035569999999999997</v>
      </c>
      <c r="AA132" s="22">
        <v>0.03746</v>
      </c>
      <c r="AB132" s="22">
        <v>0.034500000000000003</v>
      </c>
      <c r="AC132" s="22">
        <v>0.039050000000000001</v>
      </c>
      <c r="AD132" s="22">
        <v>0.034500000000000003</v>
      </c>
      <c r="AE132" s="22">
        <v>0.034500000000000003</v>
      </c>
      <c r="AF132" s="22">
        <v>0.034500000000000003</v>
      </c>
      <c r="AG132" s="22">
        <v>0.033140000000000003</v>
      </c>
      <c r="AH132" s="22">
        <v>0.021440000000000001</v>
      </c>
      <c r="AI132" s="22">
        <v>0.04061</v>
      </c>
      <c r="AJ132" s="22">
        <v>0.039780000000000003</v>
      </c>
      <c r="AK132" s="22">
        <v>0.0361</v>
      </c>
      <c r="AL132" s="22">
        <v>0.03875</v>
      </c>
      <c r="AM132" s="22">
        <v>0.055300000000000002</v>
      </c>
      <c r="AN132" s="22">
        <v>0.034020000000000002</v>
      </c>
      <c r="AO132" s="22">
        <v>0.034000000000000002</v>
      </c>
      <c r="AP132" s="22">
        <v>0.030360000000000002</v>
      </c>
      <c r="AQ132" s="22">
        <v>0.038289999999999998</v>
      </c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3"/>
      <c r="BE132" s="2"/>
    </row>
    <row r="133" ht="14.5" x14ac:dyDescent="0.35">
      <c r="A133" s="2"/>
      <c r="B133" s="2">
        <v>123</v>
      </c>
      <c r="C133" s="21">
        <v>0.03449</v>
      </c>
      <c r="D133" s="21">
        <v>0.03449</v>
      </c>
      <c r="E133" s="21">
        <v>0.03449</v>
      </c>
      <c r="F133" s="21">
        <v>0.034130000000000001</v>
      </c>
      <c r="G133" s="21">
        <v>0.03449</v>
      </c>
      <c r="H133" s="21">
        <v>0.03449</v>
      </c>
      <c r="I133" s="21">
        <v>0.03628</v>
      </c>
      <c r="J133" s="21">
        <v>0.03458</v>
      </c>
      <c r="K133" s="21">
        <v>0.03449</v>
      </c>
      <c r="L133" s="21">
        <v>0.03449</v>
      </c>
      <c r="M133" s="22">
        <v>0.03449</v>
      </c>
      <c r="N133" s="22">
        <v>0.03449</v>
      </c>
      <c r="O133" s="22">
        <v>0.03449</v>
      </c>
      <c r="P133" s="22">
        <v>0.049070000000000003</v>
      </c>
      <c r="Q133" s="22">
        <v>0.03841</v>
      </c>
      <c r="R133" s="22">
        <v>0.03449</v>
      </c>
      <c r="S133" s="22">
        <v>0.03449</v>
      </c>
      <c r="T133" s="22">
        <v>0.03449</v>
      </c>
      <c r="U133" s="22">
        <v>0.02145</v>
      </c>
      <c r="V133" s="22">
        <v>0.03449</v>
      </c>
      <c r="W133" s="22">
        <v>0.03449</v>
      </c>
      <c r="X133" s="22">
        <v>0.03449</v>
      </c>
      <c r="Y133" s="22">
        <v>0.03449</v>
      </c>
      <c r="Z133" s="22">
        <v>0.035549999999999998</v>
      </c>
      <c r="AA133" s="22">
        <v>0.037420000000000002</v>
      </c>
      <c r="AB133" s="22">
        <v>0.03449</v>
      </c>
      <c r="AC133" s="22">
        <v>0.039010000000000003</v>
      </c>
      <c r="AD133" s="22">
        <v>0.03449</v>
      </c>
      <c r="AE133" s="22">
        <v>0.03449</v>
      </c>
      <c r="AF133" s="22">
        <v>0.03449</v>
      </c>
      <c r="AG133" s="22">
        <v>0.033140000000000003</v>
      </c>
      <c r="AH133" s="22">
        <v>0.02145</v>
      </c>
      <c r="AI133" s="22">
        <v>0.040550000000000003</v>
      </c>
      <c r="AJ133" s="22">
        <v>0.039719999999999998</v>
      </c>
      <c r="AK133" s="22">
        <v>0.036080000000000001</v>
      </c>
      <c r="AL133" s="22">
        <v>0.038780000000000002</v>
      </c>
      <c r="AM133" s="22">
        <v>0.055190000000000003</v>
      </c>
      <c r="AN133" s="22">
        <v>0.034009999999999999</v>
      </c>
      <c r="AO133" s="22">
        <v>0.033989999999999999</v>
      </c>
      <c r="AP133" s="22">
        <v>0.030380000000000001</v>
      </c>
      <c r="AQ133" s="22">
        <v>0.038249999999999999</v>
      </c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3"/>
      <c r="BE133" s="2"/>
    </row>
    <row r="134" ht="14.5" x14ac:dyDescent="0.35">
      <c r="A134" s="2"/>
      <c r="B134" s="2">
        <v>124</v>
      </c>
      <c r="C134" s="21">
        <v>0.034479999999999997</v>
      </c>
      <c r="D134" s="21">
        <v>0.034479999999999997</v>
      </c>
      <c r="E134" s="21">
        <v>0.034479999999999997</v>
      </c>
      <c r="F134" s="21">
        <v>0.034119999999999998</v>
      </c>
      <c r="G134" s="21">
        <v>0.034479999999999997</v>
      </c>
      <c r="H134" s="21">
        <v>0.034479999999999997</v>
      </c>
      <c r="I134" s="21">
        <v>0.036249999999999998</v>
      </c>
      <c r="J134" s="21">
        <v>0.03456</v>
      </c>
      <c r="K134" s="21">
        <v>0.034479999999999997</v>
      </c>
      <c r="L134" s="21">
        <v>0.034479999999999997</v>
      </c>
      <c r="M134" s="22">
        <v>0.034479999999999997</v>
      </c>
      <c r="N134" s="22">
        <v>0.034479999999999997</v>
      </c>
      <c r="O134" s="22">
        <v>0.034479999999999997</v>
      </c>
      <c r="P134" s="22">
        <v>0.049020000000000001</v>
      </c>
      <c r="Q134" s="22">
        <v>0.038359999999999998</v>
      </c>
      <c r="R134" s="22">
        <v>0.034479999999999997</v>
      </c>
      <c r="S134" s="22">
        <v>0.034479999999999997</v>
      </c>
      <c r="T134" s="22">
        <v>0.034479999999999997</v>
      </c>
      <c r="U134" s="22">
        <v>0.02146</v>
      </c>
      <c r="V134" s="22">
        <v>0.034479999999999997</v>
      </c>
      <c r="W134" s="22">
        <v>0.034479999999999997</v>
      </c>
      <c r="X134" s="22">
        <v>0.034479999999999997</v>
      </c>
      <c r="Y134" s="22">
        <v>0.034479999999999997</v>
      </c>
      <c r="Z134" s="22">
        <v>0.035520000000000003</v>
      </c>
      <c r="AA134" s="22">
        <v>0.037379999999999997</v>
      </c>
      <c r="AB134" s="22">
        <v>0.034479999999999997</v>
      </c>
      <c r="AC134" s="22">
        <v>0.038960000000000002</v>
      </c>
      <c r="AD134" s="22">
        <v>0.034479999999999997</v>
      </c>
      <c r="AE134" s="22">
        <v>0.034479999999999997</v>
      </c>
      <c r="AF134" s="22">
        <v>0.034479999999999997</v>
      </c>
      <c r="AG134" s="22">
        <v>0.033140000000000003</v>
      </c>
      <c r="AH134" s="22">
        <v>0.02146</v>
      </c>
      <c r="AI134" s="22">
        <v>0.040489999999999998</v>
      </c>
      <c r="AJ134" s="22">
        <v>0.039669999999999997</v>
      </c>
      <c r="AK134" s="22">
        <v>0.036049999999999999</v>
      </c>
      <c r="AL134" s="22">
        <v>0.038800000000000001</v>
      </c>
      <c r="AM134" s="22">
        <v>0.05509</v>
      </c>
      <c r="AN134" s="22">
        <v>0.034000000000000002</v>
      </c>
      <c r="AO134" s="22">
        <v>0.03397</v>
      </c>
      <c r="AP134" s="22">
        <v>0.03041</v>
      </c>
      <c r="AQ134" s="22">
        <v>0.038199999999999998</v>
      </c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3"/>
      <c r="BE134" s="2"/>
    </row>
    <row r="135" ht="14.5" x14ac:dyDescent="0.35">
      <c r="A135" s="2"/>
      <c r="B135" s="4">
        <v>125</v>
      </c>
      <c r="C135" s="24">
        <v>0.034459999999999998</v>
      </c>
      <c r="D135" s="24">
        <v>0.034459999999999998</v>
      </c>
      <c r="E135" s="24">
        <v>0.034459999999999998</v>
      </c>
      <c r="F135" s="24">
        <v>0.034119999999999998</v>
      </c>
      <c r="G135" s="24">
        <v>0.034459999999999998</v>
      </c>
      <c r="H135" s="24">
        <v>0.034459999999999998</v>
      </c>
      <c r="I135" s="24">
        <v>0.036229999999999998</v>
      </c>
      <c r="J135" s="24">
        <v>0.034549999999999997</v>
      </c>
      <c r="K135" s="24">
        <v>0.034459999999999998</v>
      </c>
      <c r="L135" s="24">
        <v>0.034459999999999998</v>
      </c>
      <c r="M135" s="25">
        <v>0.034459999999999998</v>
      </c>
      <c r="N135" s="25">
        <v>0.034459999999999998</v>
      </c>
      <c r="O135" s="25">
        <v>0.034459999999999998</v>
      </c>
      <c r="P135" s="25">
        <v>0.048959999999999997</v>
      </c>
      <c r="Q135" s="25">
        <v>0.03832</v>
      </c>
      <c r="R135" s="25">
        <v>0.034459999999999998</v>
      </c>
      <c r="S135" s="25">
        <v>0.034459999999999998</v>
      </c>
      <c r="T135" s="25">
        <v>0.034459999999999998</v>
      </c>
      <c r="U135" s="25">
        <v>0.021479999999999999</v>
      </c>
      <c r="V135" s="25">
        <v>0.034459999999999998</v>
      </c>
      <c r="W135" s="25">
        <v>0.034459999999999998</v>
      </c>
      <c r="X135" s="25">
        <v>0.034459999999999998</v>
      </c>
      <c r="Y135" s="25">
        <v>0.034459999999999998</v>
      </c>
      <c r="Z135" s="25">
        <v>0.035499999999999997</v>
      </c>
      <c r="AA135" s="25">
        <v>0.037350000000000001</v>
      </c>
      <c r="AB135" s="25">
        <v>0.034459999999999998</v>
      </c>
      <c r="AC135" s="25">
        <v>0.03891</v>
      </c>
      <c r="AD135" s="25">
        <v>0.034459999999999998</v>
      </c>
      <c r="AE135" s="25">
        <v>0.034459999999999998</v>
      </c>
      <c r="AF135" s="25">
        <v>0.034459999999999998</v>
      </c>
      <c r="AG135" s="25">
        <v>0.03313</v>
      </c>
      <c r="AH135" s="25">
        <v>0.021479999999999999</v>
      </c>
      <c r="AI135" s="25">
        <v>0.040430000000000001</v>
      </c>
      <c r="AJ135" s="25">
        <v>0.039620000000000002</v>
      </c>
      <c r="AK135" s="25">
        <v>0.03603</v>
      </c>
      <c r="AL135" s="25">
        <v>0.038830000000000003</v>
      </c>
      <c r="AM135" s="25">
        <v>0.054980000000000001</v>
      </c>
      <c r="AN135" s="25">
        <v>0.033989999999999999</v>
      </c>
      <c r="AO135" s="25">
        <v>0.033950000000000001</v>
      </c>
      <c r="AP135" s="25">
        <v>0.030429999999999999</v>
      </c>
      <c r="AQ135" s="25">
        <v>0.038159999999999999</v>
      </c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3"/>
      <c r="BE135" s="2"/>
    </row>
    <row r="136" ht="14.5" x14ac:dyDescent="0.35">
      <c r="A136" s="2"/>
      <c r="B136" s="2">
        <v>126</v>
      </c>
      <c r="C136" s="21">
        <v>0.034450000000000001</v>
      </c>
      <c r="D136" s="21">
        <v>0.034450000000000001</v>
      </c>
      <c r="E136" s="21">
        <v>0.034450000000000001</v>
      </c>
      <c r="F136" s="21">
        <v>0.034110000000000001</v>
      </c>
      <c r="G136" s="21">
        <v>0.034450000000000001</v>
      </c>
      <c r="H136" s="21">
        <v>0.034450000000000001</v>
      </c>
      <c r="I136" s="21">
        <v>0.036200000000000003</v>
      </c>
      <c r="J136" s="21">
        <v>0.034540000000000001</v>
      </c>
      <c r="K136" s="21">
        <v>0.034450000000000001</v>
      </c>
      <c r="L136" s="21">
        <v>0.034450000000000001</v>
      </c>
      <c r="M136" s="22">
        <v>0.034450000000000001</v>
      </c>
      <c r="N136" s="22">
        <v>0.034450000000000001</v>
      </c>
      <c r="O136" s="22">
        <v>0.034450000000000001</v>
      </c>
      <c r="P136" s="22">
        <v>0.048899999999999999</v>
      </c>
      <c r="Q136" s="22">
        <v>0.038280000000000002</v>
      </c>
      <c r="R136" s="22">
        <v>0.034450000000000001</v>
      </c>
      <c r="S136" s="22">
        <v>0.034450000000000001</v>
      </c>
      <c r="T136" s="22">
        <v>0.034450000000000001</v>
      </c>
      <c r="U136" s="22">
        <v>0.021489999999999999</v>
      </c>
      <c r="V136" s="22">
        <v>0.034450000000000001</v>
      </c>
      <c r="W136" s="22">
        <v>0.034450000000000001</v>
      </c>
      <c r="X136" s="22">
        <v>0.034450000000000001</v>
      </c>
      <c r="Y136" s="22">
        <v>0.034450000000000001</v>
      </c>
      <c r="Z136" s="22">
        <v>0.035479999999999998</v>
      </c>
      <c r="AA136" s="22">
        <v>0.037310000000000003</v>
      </c>
      <c r="AB136" s="22">
        <v>0.034450000000000001</v>
      </c>
      <c r="AC136" s="22">
        <v>0.038859999999999999</v>
      </c>
      <c r="AD136" s="22">
        <v>0.034450000000000001</v>
      </c>
      <c r="AE136" s="22">
        <v>0.034450000000000001</v>
      </c>
      <c r="AF136" s="22">
        <v>0.034450000000000001</v>
      </c>
      <c r="AG136" s="22">
        <v>0.03313</v>
      </c>
      <c r="AH136" s="22">
        <v>0.021489999999999999</v>
      </c>
      <c r="AI136" s="22">
        <v>0.040370000000000003</v>
      </c>
      <c r="AJ136" s="22">
        <v>0.039559999999999998</v>
      </c>
      <c r="AK136" s="22">
        <v>0.035999999999999997</v>
      </c>
      <c r="AL136" s="22">
        <v>0.038850000000000003</v>
      </c>
      <c r="AM136" s="22">
        <v>0.054879999999999998</v>
      </c>
      <c r="AN136" s="22">
        <v>0.033989999999999999</v>
      </c>
      <c r="AO136" s="22">
        <v>0.033939999999999998</v>
      </c>
      <c r="AP136" s="22">
        <v>0.030450000000000001</v>
      </c>
      <c r="AQ136" s="22">
        <v>0.038120000000000001</v>
      </c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3"/>
      <c r="BE136" s="2"/>
    </row>
    <row r="137" ht="14.5" x14ac:dyDescent="0.35">
      <c r="A137" s="2"/>
      <c r="B137" s="2">
        <v>127</v>
      </c>
      <c r="C137" s="21">
        <v>0.034439999999999998</v>
      </c>
      <c r="D137" s="21">
        <v>0.034439999999999998</v>
      </c>
      <c r="E137" s="21">
        <v>0.034439999999999998</v>
      </c>
      <c r="F137" s="21">
        <v>0.034099999999999998</v>
      </c>
      <c r="G137" s="21">
        <v>0.034439999999999998</v>
      </c>
      <c r="H137" s="21">
        <v>0.034439999999999998</v>
      </c>
      <c r="I137" s="21">
        <v>0.036179999999999997</v>
      </c>
      <c r="J137" s="21">
        <v>0.034529999999999998</v>
      </c>
      <c r="K137" s="21">
        <v>0.034439999999999998</v>
      </c>
      <c r="L137" s="21">
        <v>0.034439999999999998</v>
      </c>
      <c r="M137" s="22">
        <v>0.034439999999999998</v>
      </c>
      <c r="N137" s="22">
        <v>0.034439999999999998</v>
      </c>
      <c r="O137" s="22">
        <v>0.034439999999999998</v>
      </c>
      <c r="P137" s="22">
        <v>0.048849999999999998</v>
      </c>
      <c r="Q137" s="22">
        <v>0.03823</v>
      </c>
      <c r="R137" s="22">
        <v>0.034439999999999998</v>
      </c>
      <c r="S137" s="22">
        <v>0.034439999999999998</v>
      </c>
      <c r="T137" s="22">
        <v>0.034439999999999998</v>
      </c>
      <c r="U137" s="22">
        <v>0.021499999999999998</v>
      </c>
      <c r="V137" s="22">
        <v>0.034439999999999998</v>
      </c>
      <c r="W137" s="22">
        <v>0.034439999999999998</v>
      </c>
      <c r="X137" s="22">
        <v>0.034439999999999998</v>
      </c>
      <c r="Y137" s="22">
        <v>0.034439999999999998</v>
      </c>
      <c r="Z137" s="22">
        <v>0.035470000000000002</v>
      </c>
      <c r="AA137" s="22">
        <v>0.037280000000000001</v>
      </c>
      <c r="AB137" s="22">
        <v>0.034439999999999998</v>
      </c>
      <c r="AC137" s="22">
        <v>0.03882</v>
      </c>
      <c r="AD137" s="22">
        <v>0.034439999999999998</v>
      </c>
      <c r="AE137" s="22">
        <v>0.034439999999999998</v>
      </c>
      <c r="AF137" s="22">
        <v>0.034439999999999998</v>
      </c>
      <c r="AG137" s="22">
        <v>0.03313</v>
      </c>
      <c r="AH137" s="22">
        <v>0.021499999999999998</v>
      </c>
      <c r="AI137" s="22">
        <v>0.040309999999999999</v>
      </c>
      <c r="AJ137" s="22">
        <v>0.039510000000000003</v>
      </c>
      <c r="AK137" s="22">
        <v>0.035979999999999998</v>
      </c>
      <c r="AL137" s="22">
        <v>0.038879999999999998</v>
      </c>
      <c r="AM137" s="22">
        <v>0.054780000000000002</v>
      </c>
      <c r="AN137" s="22">
        <v>0.033980000000000003</v>
      </c>
      <c r="AO137" s="22">
        <v>0.033919999999999999</v>
      </c>
      <c r="AP137" s="22">
        <v>0.030470000000000001</v>
      </c>
      <c r="AQ137" s="22">
        <v>0.038080000000000003</v>
      </c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3"/>
      <c r="BE137" s="2"/>
    </row>
    <row r="138" ht="14.5" x14ac:dyDescent="0.35">
      <c r="A138" s="2"/>
      <c r="B138" s="2">
        <v>128</v>
      </c>
      <c r="C138" s="21">
        <v>0.034430000000000002</v>
      </c>
      <c r="D138" s="21">
        <v>0.034430000000000002</v>
      </c>
      <c r="E138" s="21">
        <v>0.034430000000000002</v>
      </c>
      <c r="F138" s="21">
        <v>0.034090000000000002</v>
      </c>
      <c r="G138" s="21">
        <v>0.034430000000000002</v>
      </c>
      <c r="H138" s="21">
        <v>0.034430000000000002</v>
      </c>
      <c r="I138" s="21">
        <v>0.036150000000000002</v>
      </c>
      <c r="J138" s="21">
        <v>0.034509999999999999</v>
      </c>
      <c r="K138" s="21">
        <v>0.034430000000000002</v>
      </c>
      <c r="L138" s="21">
        <v>0.034430000000000002</v>
      </c>
      <c r="M138" s="22">
        <v>0.034430000000000002</v>
      </c>
      <c r="N138" s="22">
        <v>0.034430000000000002</v>
      </c>
      <c r="O138" s="22">
        <v>0.034430000000000002</v>
      </c>
      <c r="P138" s="22">
        <v>0.048800000000000003</v>
      </c>
      <c r="Q138" s="22">
        <v>0.038190000000000002</v>
      </c>
      <c r="R138" s="22">
        <v>0.034430000000000002</v>
      </c>
      <c r="S138" s="22">
        <v>0.034430000000000002</v>
      </c>
      <c r="T138" s="22">
        <v>0.034430000000000002</v>
      </c>
      <c r="U138" s="22">
        <v>0.021510000000000001</v>
      </c>
      <c r="V138" s="22">
        <v>0.034430000000000002</v>
      </c>
      <c r="W138" s="22">
        <v>0.034430000000000002</v>
      </c>
      <c r="X138" s="22">
        <v>0.034430000000000002</v>
      </c>
      <c r="Y138" s="22">
        <v>0.034430000000000002</v>
      </c>
      <c r="Z138" s="22">
        <v>0.035450000000000002</v>
      </c>
      <c r="AA138" s="22">
        <v>0.037249999999999998</v>
      </c>
      <c r="AB138" s="22">
        <v>0.034430000000000002</v>
      </c>
      <c r="AC138" s="22">
        <v>0.038769999999999999</v>
      </c>
      <c r="AD138" s="22">
        <v>0.034430000000000002</v>
      </c>
      <c r="AE138" s="22">
        <v>0.034430000000000002</v>
      </c>
      <c r="AF138" s="22">
        <v>0.034430000000000002</v>
      </c>
      <c r="AG138" s="22">
        <v>0.03313</v>
      </c>
      <c r="AH138" s="22">
        <v>0.021510000000000001</v>
      </c>
      <c r="AI138" s="22">
        <v>0.040250000000000001</v>
      </c>
      <c r="AJ138" s="22">
        <v>0.039460000000000002</v>
      </c>
      <c r="AK138" s="22">
        <v>0.035950000000000003</v>
      </c>
      <c r="AL138" s="22">
        <v>0.038899999999999997</v>
      </c>
      <c r="AM138" s="22">
        <v>0.054679999999999999</v>
      </c>
      <c r="AN138" s="22">
        <v>0.03397</v>
      </c>
      <c r="AO138" s="22">
        <v>0.033910000000000003</v>
      </c>
      <c r="AP138" s="22">
        <v>0.03049</v>
      </c>
      <c r="AQ138" s="22">
        <v>0.038039999999999997</v>
      </c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3"/>
      <c r="BE138" s="2"/>
    </row>
    <row r="139" ht="14.5" x14ac:dyDescent="0.35">
      <c r="A139" s="2"/>
      <c r="B139" s="2">
        <v>129</v>
      </c>
      <c r="C139" s="21">
        <v>0.034419999999999999</v>
      </c>
      <c r="D139" s="21">
        <v>0.034419999999999999</v>
      </c>
      <c r="E139" s="21">
        <v>0.034419999999999999</v>
      </c>
      <c r="F139" s="21">
        <v>0.034079999999999999</v>
      </c>
      <c r="G139" s="21">
        <v>0.034419999999999999</v>
      </c>
      <c r="H139" s="21">
        <v>0.034419999999999999</v>
      </c>
      <c r="I139" s="21">
        <v>0.036130000000000002</v>
      </c>
      <c r="J139" s="21">
        <v>0.034500000000000003</v>
      </c>
      <c r="K139" s="21">
        <v>0.034419999999999999</v>
      </c>
      <c r="L139" s="21">
        <v>0.034419999999999999</v>
      </c>
      <c r="M139" s="22">
        <v>0.034419999999999999</v>
      </c>
      <c r="N139" s="22">
        <v>0.034419999999999999</v>
      </c>
      <c r="O139" s="22">
        <v>0.034419999999999999</v>
      </c>
      <c r="P139" s="22">
        <v>0.048739999999999999</v>
      </c>
      <c r="Q139" s="22">
        <v>0.038150000000000003</v>
      </c>
      <c r="R139" s="22">
        <v>0.034419999999999999</v>
      </c>
      <c r="S139" s="22">
        <v>0.034419999999999999</v>
      </c>
      <c r="T139" s="22">
        <v>0.034419999999999999</v>
      </c>
      <c r="U139" s="22">
        <v>0.021520000000000001</v>
      </c>
      <c r="V139" s="22">
        <v>0.034419999999999999</v>
      </c>
      <c r="W139" s="22">
        <v>0.034419999999999999</v>
      </c>
      <c r="X139" s="22">
        <v>0.034419999999999999</v>
      </c>
      <c r="Y139" s="22">
        <v>0.034419999999999999</v>
      </c>
      <c r="Z139" s="22">
        <v>0.035430000000000003</v>
      </c>
      <c r="AA139" s="22">
        <v>0.03721</v>
      </c>
      <c r="AB139" s="22">
        <v>0.034419999999999999</v>
      </c>
      <c r="AC139" s="22">
        <v>0.038730000000000001</v>
      </c>
      <c r="AD139" s="22">
        <v>0.034419999999999999</v>
      </c>
      <c r="AE139" s="22">
        <v>0.034419999999999999</v>
      </c>
      <c r="AF139" s="22">
        <v>0.034419999999999999</v>
      </c>
      <c r="AG139" s="22">
        <v>0.03313</v>
      </c>
      <c r="AH139" s="22">
        <v>0.021520000000000001</v>
      </c>
      <c r="AI139" s="22">
        <v>0.0402</v>
      </c>
      <c r="AJ139" s="22">
        <v>0.039410000000000001</v>
      </c>
      <c r="AK139" s="22">
        <v>0.035929999999999997</v>
      </c>
      <c r="AL139" s="22">
        <v>0.038929999999999999</v>
      </c>
      <c r="AM139" s="22">
        <v>0.054579999999999997</v>
      </c>
      <c r="AN139" s="22">
        <v>0.033959999999999997</v>
      </c>
      <c r="AO139" s="22">
        <v>0.033890000000000003</v>
      </c>
      <c r="AP139" s="22">
        <v>0.030509999999999999</v>
      </c>
      <c r="AQ139" s="22">
        <v>0.037999999999999999</v>
      </c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3"/>
      <c r="BE139" s="2"/>
    </row>
    <row r="140" ht="14.5" x14ac:dyDescent="0.35">
      <c r="A140" s="2"/>
      <c r="B140" s="4">
        <v>130</v>
      </c>
      <c r="C140" s="24">
        <v>0.034410000000000003</v>
      </c>
      <c r="D140" s="24">
        <v>0.034410000000000003</v>
      </c>
      <c r="E140" s="24">
        <v>0.034410000000000003</v>
      </c>
      <c r="F140" s="24">
        <v>0.034070000000000003</v>
      </c>
      <c r="G140" s="24">
        <v>0.034410000000000003</v>
      </c>
      <c r="H140" s="24">
        <v>0.034410000000000003</v>
      </c>
      <c r="I140" s="24">
        <v>0.0361</v>
      </c>
      <c r="J140" s="24">
        <v>0.03449</v>
      </c>
      <c r="K140" s="24">
        <v>0.034410000000000003</v>
      </c>
      <c r="L140" s="24">
        <v>0.034410000000000003</v>
      </c>
      <c r="M140" s="25">
        <v>0.034410000000000003</v>
      </c>
      <c r="N140" s="25">
        <v>0.034410000000000003</v>
      </c>
      <c r="O140" s="25">
        <v>0.034410000000000003</v>
      </c>
      <c r="P140" s="25">
        <v>0.048689999999999997</v>
      </c>
      <c r="Q140" s="25">
        <v>0.038109999999999998</v>
      </c>
      <c r="R140" s="25">
        <v>0.034410000000000003</v>
      </c>
      <c r="S140" s="25">
        <v>0.034410000000000003</v>
      </c>
      <c r="T140" s="25">
        <v>0.034410000000000003</v>
      </c>
      <c r="U140" s="25">
        <v>0.021530000000000001</v>
      </c>
      <c r="V140" s="25">
        <v>0.034410000000000003</v>
      </c>
      <c r="W140" s="25">
        <v>0.034410000000000003</v>
      </c>
      <c r="X140" s="25">
        <v>0.034410000000000003</v>
      </c>
      <c r="Y140" s="25">
        <v>0.034410000000000003</v>
      </c>
      <c r="Z140" s="25">
        <v>0.035409999999999997</v>
      </c>
      <c r="AA140" s="25">
        <v>0.037179999999999998</v>
      </c>
      <c r="AB140" s="25">
        <v>0.034410000000000003</v>
      </c>
      <c r="AC140" s="25">
        <v>0.038679999999999999</v>
      </c>
      <c r="AD140" s="25">
        <v>0.034410000000000003</v>
      </c>
      <c r="AE140" s="25">
        <v>0.034410000000000003</v>
      </c>
      <c r="AF140" s="25">
        <v>0.034410000000000003</v>
      </c>
      <c r="AG140" s="25">
        <v>0.03313</v>
      </c>
      <c r="AH140" s="25">
        <v>0.021530000000000001</v>
      </c>
      <c r="AI140" s="25">
        <v>0.040140000000000002</v>
      </c>
      <c r="AJ140" s="25">
        <v>0.039359999999999999</v>
      </c>
      <c r="AK140" s="25">
        <v>0.035909999999999997</v>
      </c>
      <c r="AL140" s="25">
        <v>0.038949999999999999</v>
      </c>
      <c r="AM140" s="25">
        <v>0.054480000000000001</v>
      </c>
      <c r="AN140" s="25">
        <v>0.033959999999999997</v>
      </c>
      <c r="AO140" s="25">
        <v>0.03388</v>
      </c>
      <c r="AP140" s="25">
        <v>0.030519999999999999</v>
      </c>
      <c r="AQ140" s="25">
        <v>0.037960000000000001</v>
      </c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3"/>
      <c r="BE140" s="2"/>
    </row>
    <row r="141" ht="14.5" x14ac:dyDescent="0.35">
      <c r="A141" s="2"/>
      <c r="B141" s="2">
        <v>131</v>
      </c>
      <c r="C141" s="21">
        <v>0.0344</v>
      </c>
      <c r="D141" s="21">
        <v>0.0344</v>
      </c>
      <c r="E141" s="21">
        <v>0.0344</v>
      </c>
      <c r="F141" s="21">
        <v>0.03406</v>
      </c>
      <c r="G141" s="21">
        <v>0.0344</v>
      </c>
      <c r="H141" s="21">
        <v>0.0344</v>
      </c>
      <c r="I141" s="21">
        <v>0.036080000000000001</v>
      </c>
      <c r="J141" s="21">
        <v>0.034479999999999997</v>
      </c>
      <c r="K141" s="21">
        <v>0.0344</v>
      </c>
      <c r="L141" s="21">
        <v>0.0344</v>
      </c>
      <c r="M141" s="22">
        <v>0.0344</v>
      </c>
      <c r="N141" s="22">
        <v>0.0344</v>
      </c>
      <c r="O141" s="22">
        <v>0.0344</v>
      </c>
      <c r="P141" s="22">
        <v>0.048640000000000003</v>
      </c>
      <c r="Q141" s="22">
        <v>0.03807</v>
      </c>
      <c r="R141" s="22">
        <v>0.0344</v>
      </c>
      <c r="S141" s="22">
        <v>0.0344</v>
      </c>
      <c r="T141" s="22">
        <v>0.0344</v>
      </c>
      <c r="U141" s="22">
        <v>0.02155</v>
      </c>
      <c r="V141" s="22">
        <v>0.0344</v>
      </c>
      <c r="W141" s="22">
        <v>0.0344</v>
      </c>
      <c r="X141" s="22">
        <v>0.0344</v>
      </c>
      <c r="Y141" s="22">
        <v>0.0344</v>
      </c>
      <c r="Z141" s="22">
        <v>0.035389999999999998</v>
      </c>
      <c r="AA141" s="22">
        <v>0.037150000000000002</v>
      </c>
      <c r="AB141" s="22">
        <v>0.0344</v>
      </c>
      <c r="AC141" s="22">
        <v>0.038640000000000001</v>
      </c>
      <c r="AD141" s="22">
        <v>0.0344</v>
      </c>
      <c r="AE141" s="22">
        <v>0.0344</v>
      </c>
      <c r="AF141" s="22">
        <v>0.0344</v>
      </c>
      <c r="AG141" s="22">
        <v>0.03313</v>
      </c>
      <c r="AH141" s="22">
        <v>0.02155</v>
      </c>
      <c r="AI141" s="22">
        <v>0.040090000000000001</v>
      </c>
      <c r="AJ141" s="22">
        <v>0.039309999999999998</v>
      </c>
      <c r="AK141" s="22">
        <v>0.035889999999999998</v>
      </c>
      <c r="AL141" s="22">
        <v>0.038969999999999998</v>
      </c>
      <c r="AM141" s="22">
        <v>0.054379999999999998</v>
      </c>
      <c r="AN141" s="22">
        <v>0.033950000000000001</v>
      </c>
      <c r="AO141" s="22">
        <v>0.033860000000000001</v>
      </c>
      <c r="AP141" s="22">
        <v>0.030540000000000001</v>
      </c>
      <c r="AQ141" s="22">
        <v>0.037920000000000002</v>
      </c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3"/>
      <c r="BE141" s="2"/>
    </row>
    <row r="142" ht="14.5" x14ac:dyDescent="0.35">
      <c r="A142" s="2"/>
      <c r="B142" s="2">
        <v>132</v>
      </c>
      <c r="C142" s="21">
        <v>0.034389999999999997</v>
      </c>
      <c r="D142" s="21">
        <v>0.034389999999999997</v>
      </c>
      <c r="E142" s="21">
        <v>0.034389999999999997</v>
      </c>
      <c r="F142" s="21">
        <v>0.03406</v>
      </c>
      <c r="G142" s="21">
        <v>0.034389999999999997</v>
      </c>
      <c r="H142" s="21">
        <v>0.034389999999999997</v>
      </c>
      <c r="I142" s="21">
        <v>0.036060000000000002</v>
      </c>
      <c r="J142" s="21">
        <v>0.034470000000000001</v>
      </c>
      <c r="K142" s="21">
        <v>0.034389999999999997</v>
      </c>
      <c r="L142" s="21">
        <v>0.034389999999999997</v>
      </c>
      <c r="M142" s="22">
        <v>0.034389999999999997</v>
      </c>
      <c r="N142" s="22">
        <v>0.034389999999999997</v>
      </c>
      <c r="O142" s="22">
        <v>0.034389999999999997</v>
      </c>
      <c r="P142" s="22">
        <v>0.048590000000000001</v>
      </c>
      <c r="Q142" s="22">
        <v>0.038039999999999997</v>
      </c>
      <c r="R142" s="22">
        <v>0.034389999999999997</v>
      </c>
      <c r="S142" s="22">
        <v>0.034389999999999997</v>
      </c>
      <c r="T142" s="22">
        <v>0.034389999999999997</v>
      </c>
      <c r="U142" s="22">
        <v>0.021559999999999999</v>
      </c>
      <c r="V142" s="22">
        <v>0.034389999999999997</v>
      </c>
      <c r="W142" s="22">
        <v>0.034389999999999997</v>
      </c>
      <c r="X142" s="22">
        <v>0.034389999999999997</v>
      </c>
      <c r="Y142" s="22">
        <v>0.034389999999999997</v>
      </c>
      <c r="Z142" s="22">
        <v>0.035369999999999999</v>
      </c>
      <c r="AA142" s="22">
        <v>0.03712</v>
      </c>
      <c r="AB142" s="22">
        <v>0.034389999999999997</v>
      </c>
      <c r="AC142" s="22">
        <v>0.038589999999999999</v>
      </c>
      <c r="AD142" s="22">
        <v>0.034389999999999997</v>
      </c>
      <c r="AE142" s="22">
        <v>0.034389999999999997</v>
      </c>
      <c r="AF142" s="22">
        <v>0.034389999999999997</v>
      </c>
      <c r="AG142" s="22">
        <v>0.03313</v>
      </c>
      <c r="AH142" s="22">
        <v>0.021559999999999999</v>
      </c>
      <c r="AI142" s="22">
        <v>0.040030000000000003</v>
      </c>
      <c r="AJ142" s="22">
        <v>0.039260000000000003</v>
      </c>
      <c r="AK142" s="22">
        <v>0.035869999999999999</v>
      </c>
      <c r="AL142" s="22">
        <v>0.039</v>
      </c>
      <c r="AM142" s="22">
        <v>0.054289999999999998</v>
      </c>
      <c r="AN142" s="22">
        <v>0.033939999999999998</v>
      </c>
      <c r="AO142" s="22">
        <v>0.033849999999999998</v>
      </c>
      <c r="AP142" s="22">
        <v>0.03056</v>
      </c>
      <c r="AQ142" s="22">
        <v>0.03789</v>
      </c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3"/>
      <c r="BE142" s="2"/>
    </row>
    <row r="143" ht="14.5" x14ac:dyDescent="0.35">
      <c r="A143" s="2"/>
      <c r="B143" s="2">
        <v>133</v>
      </c>
      <c r="C143" s="21">
        <v>0.034380000000000001</v>
      </c>
      <c r="D143" s="21">
        <v>0.034380000000000001</v>
      </c>
      <c r="E143" s="21">
        <v>0.034380000000000001</v>
      </c>
      <c r="F143" s="21">
        <v>0.034049999999999997</v>
      </c>
      <c r="G143" s="21">
        <v>0.034380000000000001</v>
      </c>
      <c r="H143" s="21">
        <v>0.034380000000000001</v>
      </c>
      <c r="I143" s="21">
        <v>0.03603</v>
      </c>
      <c r="J143" s="21">
        <v>0.034459999999999998</v>
      </c>
      <c r="K143" s="21">
        <v>0.034380000000000001</v>
      </c>
      <c r="L143" s="21">
        <v>0.034380000000000001</v>
      </c>
      <c r="M143" s="22">
        <v>0.034380000000000001</v>
      </c>
      <c r="N143" s="22">
        <v>0.034380000000000001</v>
      </c>
      <c r="O143" s="22">
        <v>0.034380000000000001</v>
      </c>
      <c r="P143" s="22">
        <v>0.04854</v>
      </c>
      <c r="Q143" s="22">
        <v>0.037999999999999999</v>
      </c>
      <c r="R143" s="22">
        <v>0.034380000000000001</v>
      </c>
      <c r="S143" s="22">
        <v>0.034380000000000001</v>
      </c>
      <c r="T143" s="22">
        <v>0.034380000000000001</v>
      </c>
      <c r="U143" s="22">
        <v>0.021569999999999999</v>
      </c>
      <c r="V143" s="22">
        <v>0.034380000000000001</v>
      </c>
      <c r="W143" s="22">
        <v>0.034380000000000001</v>
      </c>
      <c r="X143" s="22">
        <v>0.034380000000000001</v>
      </c>
      <c r="Y143" s="22">
        <v>0.034380000000000001</v>
      </c>
      <c r="Z143" s="22">
        <v>0.035349999999999999</v>
      </c>
      <c r="AA143" s="22">
        <v>0.037089999999999998</v>
      </c>
      <c r="AB143" s="22">
        <v>0.034380000000000001</v>
      </c>
      <c r="AC143" s="22">
        <v>0.038550000000000001</v>
      </c>
      <c r="AD143" s="22">
        <v>0.034380000000000001</v>
      </c>
      <c r="AE143" s="22">
        <v>0.034380000000000001</v>
      </c>
      <c r="AF143" s="22">
        <v>0.034380000000000001</v>
      </c>
      <c r="AG143" s="22">
        <v>0.03313</v>
      </c>
      <c r="AH143" s="22">
        <v>0.021569999999999999</v>
      </c>
      <c r="AI143" s="22">
        <v>0.039980000000000002</v>
      </c>
      <c r="AJ143" s="22">
        <v>0.039219999999999998</v>
      </c>
      <c r="AK143" s="22">
        <v>0.035839999999999997</v>
      </c>
      <c r="AL143" s="22">
        <v>0.039019999999999999</v>
      </c>
      <c r="AM143" s="22">
        <v>0.054199999999999998</v>
      </c>
      <c r="AN143" s="22">
        <v>0.033939999999999998</v>
      </c>
      <c r="AO143" s="22">
        <v>0.033840000000000002</v>
      </c>
      <c r="AP143" s="22">
        <v>0.03058</v>
      </c>
      <c r="AQ143" s="22">
        <v>0.037850000000000002</v>
      </c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3"/>
      <c r="BE143" s="2"/>
    </row>
    <row r="144" ht="14.5" x14ac:dyDescent="0.35">
      <c r="A144" s="2"/>
      <c r="B144" s="2">
        <v>134</v>
      </c>
      <c r="C144" s="21">
        <v>0.034369999999999998</v>
      </c>
      <c r="D144" s="21">
        <v>0.034369999999999998</v>
      </c>
      <c r="E144" s="21">
        <v>0.034369999999999998</v>
      </c>
      <c r="F144" s="21">
        <v>0.034040000000000001</v>
      </c>
      <c r="G144" s="21">
        <v>0.034369999999999998</v>
      </c>
      <c r="H144" s="21">
        <v>0.034369999999999998</v>
      </c>
      <c r="I144" s="21">
        <v>0.03601</v>
      </c>
      <c r="J144" s="21">
        <v>0.034450000000000001</v>
      </c>
      <c r="K144" s="21">
        <v>0.034369999999999998</v>
      </c>
      <c r="L144" s="21">
        <v>0.034369999999999998</v>
      </c>
      <c r="M144" s="22">
        <v>0.034369999999999998</v>
      </c>
      <c r="N144" s="22">
        <v>0.034369999999999998</v>
      </c>
      <c r="O144" s="22">
        <v>0.034369999999999998</v>
      </c>
      <c r="P144" s="22">
        <v>0.048489999999999998</v>
      </c>
      <c r="Q144" s="22">
        <v>0.037960000000000001</v>
      </c>
      <c r="R144" s="22">
        <v>0.034369999999999998</v>
      </c>
      <c r="S144" s="22">
        <v>0.034369999999999998</v>
      </c>
      <c r="T144" s="22">
        <v>0.034369999999999998</v>
      </c>
      <c r="U144" s="22">
        <v>0.021579999999999998</v>
      </c>
      <c r="V144" s="22">
        <v>0.034369999999999998</v>
      </c>
      <c r="W144" s="22">
        <v>0.034369999999999998</v>
      </c>
      <c r="X144" s="22">
        <v>0.034369999999999998</v>
      </c>
      <c r="Y144" s="22">
        <v>0.034369999999999998</v>
      </c>
      <c r="Z144" s="22">
        <v>0.035340000000000003</v>
      </c>
      <c r="AA144" s="22">
        <v>0.037060000000000003</v>
      </c>
      <c r="AB144" s="22">
        <v>0.034369999999999998</v>
      </c>
      <c r="AC144" s="22">
        <v>0.038510000000000003</v>
      </c>
      <c r="AD144" s="22">
        <v>0.034369999999999998</v>
      </c>
      <c r="AE144" s="22">
        <v>0.034369999999999998</v>
      </c>
      <c r="AF144" s="22">
        <v>0.034369999999999998</v>
      </c>
      <c r="AG144" s="22">
        <v>0.03313</v>
      </c>
      <c r="AH144" s="22">
        <v>0.021579999999999998</v>
      </c>
      <c r="AI144" s="22">
        <v>0.03993</v>
      </c>
      <c r="AJ144" s="22">
        <v>0.039170000000000003</v>
      </c>
      <c r="AK144" s="22">
        <v>0.035819999999999998</v>
      </c>
      <c r="AL144" s="22">
        <v>0.039039999999999998</v>
      </c>
      <c r="AM144" s="22">
        <v>0.054100000000000002</v>
      </c>
      <c r="AN144" s="22">
        <v>0.033930000000000002</v>
      </c>
      <c r="AO144" s="22">
        <v>0.033820000000000003</v>
      </c>
      <c r="AP144" s="22">
        <v>0.030599999999999999</v>
      </c>
      <c r="AQ144" s="22">
        <v>0.037810000000000003</v>
      </c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3"/>
      <c r="BE144" s="2"/>
    </row>
    <row r="145" ht="14.5" x14ac:dyDescent="0.35">
      <c r="A145" s="2"/>
      <c r="B145" s="4">
        <v>135</v>
      </c>
      <c r="C145" s="24">
        <v>0.034349999999999999</v>
      </c>
      <c r="D145" s="24">
        <v>0.034349999999999999</v>
      </c>
      <c r="E145" s="24">
        <v>0.034349999999999999</v>
      </c>
      <c r="F145" s="24">
        <v>0.034029999999999998</v>
      </c>
      <c r="G145" s="24">
        <v>0.034349999999999999</v>
      </c>
      <c r="H145" s="24">
        <v>0.034349999999999999</v>
      </c>
      <c r="I145" s="24">
        <v>0.035990000000000001</v>
      </c>
      <c r="J145" s="24">
        <v>0.034439999999999998</v>
      </c>
      <c r="K145" s="24">
        <v>0.034349999999999999</v>
      </c>
      <c r="L145" s="24">
        <v>0.034349999999999999</v>
      </c>
      <c r="M145" s="25">
        <v>0.034349999999999999</v>
      </c>
      <c r="N145" s="25">
        <v>0.034349999999999999</v>
      </c>
      <c r="O145" s="25">
        <v>0.034349999999999999</v>
      </c>
      <c r="P145" s="25">
        <v>0.048439999999999997</v>
      </c>
      <c r="Q145" s="25">
        <v>0.037920000000000002</v>
      </c>
      <c r="R145" s="25">
        <v>0.034349999999999999</v>
      </c>
      <c r="S145" s="25">
        <v>0.034349999999999999</v>
      </c>
      <c r="T145" s="25">
        <v>0.034349999999999999</v>
      </c>
      <c r="U145" s="25">
        <v>0.021590000000000002</v>
      </c>
      <c r="V145" s="25">
        <v>0.034349999999999999</v>
      </c>
      <c r="W145" s="25">
        <v>0.034349999999999999</v>
      </c>
      <c r="X145" s="25">
        <v>0.034349999999999999</v>
      </c>
      <c r="Y145" s="25">
        <v>0.034349999999999999</v>
      </c>
      <c r="Z145" s="25">
        <v>0.035319999999999997</v>
      </c>
      <c r="AA145" s="25">
        <v>0.03703</v>
      </c>
      <c r="AB145" s="25">
        <v>0.034349999999999999</v>
      </c>
      <c r="AC145" s="25">
        <v>0.038469999999999997</v>
      </c>
      <c r="AD145" s="25">
        <v>0.034349999999999999</v>
      </c>
      <c r="AE145" s="25">
        <v>0.034349999999999999</v>
      </c>
      <c r="AF145" s="25">
        <v>0.034349999999999999</v>
      </c>
      <c r="AG145" s="25">
        <v>0.033119999999999997</v>
      </c>
      <c r="AH145" s="25">
        <v>0.021590000000000002</v>
      </c>
      <c r="AI145" s="25">
        <v>0.039879999999999999</v>
      </c>
      <c r="AJ145" s="25">
        <v>0.039120000000000002</v>
      </c>
      <c r="AK145" s="25">
        <v>0.035799999999999998</v>
      </c>
      <c r="AL145" s="25">
        <v>0.039059999999999997</v>
      </c>
      <c r="AM145" s="25">
        <v>0.054010000000000002</v>
      </c>
      <c r="AN145" s="25">
        <v>0.033919999999999999</v>
      </c>
      <c r="AO145" s="25">
        <v>0.03381</v>
      </c>
      <c r="AP145" s="25">
        <v>0.030620000000000001</v>
      </c>
      <c r="AQ145" s="25">
        <v>0.037780000000000001</v>
      </c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3"/>
      <c r="BE145" s="2"/>
    </row>
    <row r="146" ht="14.5" x14ac:dyDescent="0.35">
      <c r="A146" s="2"/>
      <c r="B146" s="2">
        <v>136</v>
      </c>
      <c r="C146" s="21">
        <v>0.034340000000000002</v>
      </c>
      <c r="D146" s="21">
        <v>0.034340000000000002</v>
      </c>
      <c r="E146" s="21">
        <v>0.034340000000000002</v>
      </c>
      <c r="F146" s="21">
        <v>0.034029999999999998</v>
      </c>
      <c r="G146" s="21">
        <v>0.034340000000000002</v>
      </c>
      <c r="H146" s="21">
        <v>0.034340000000000002</v>
      </c>
      <c r="I146" s="21">
        <v>0.035970000000000002</v>
      </c>
      <c r="J146" s="21">
        <v>0.034419999999999999</v>
      </c>
      <c r="K146" s="21">
        <v>0.034340000000000002</v>
      </c>
      <c r="L146" s="21">
        <v>0.034340000000000002</v>
      </c>
      <c r="M146" s="22">
        <v>0.034340000000000002</v>
      </c>
      <c r="N146" s="22">
        <v>0.034340000000000002</v>
      </c>
      <c r="O146" s="22">
        <v>0.034340000000000002</v>
      </c>
      <c r="P146" s="22">
        <v>0.048399999999999999</v>
      </c>
      <c r="Q146" s="22">
        <v>0.03789</v>
      </c>
      <c r="R146" s="22">
        <v>0.034340000000000002</v>
      </c>
      <c r="S146" s="22">
        <v>0.034340000000000002</v>
      </c>
      <c r="T146" s="22">
        <v>0.034340000000000002</v>
      </c>
      <c r="U146" s="22">
        <v>0.021600000000000001</v>
      </c>
      <c r="V146" s="22">
        <v>0.034340000000000002</v>
      </c>
      <c r="W146" s="22">
        <v>0.034340000000000002</v>
      </c>
      <c r="X146" s="22">
        <v>0.034340000000000002</v>
      </c>
      <c r="Y146" s="22">
        <v>0.034340000000000002</v>
      </c>
      <c r="Z146" s="22">
        <v>0.035299999999999998</v>
      </c>
      <c r="AA146" s="22">
        <v>0.036999999999999998</v>
      </c>
      <c r="AB146" s="22">
        <v>0.034340000000000002</v>
      </c>
      <c r="AC146" s="22">
        <v>0.038429999999999999</v>
      </c>
      <c r="AD146" s="22">
        <v>0.034340000000000002</v>
      </c>
      <c r="AE146" s="22">
        <v>0.034340000000000002</v>
      </c>
      <c r="AF146" s="22">
        <v>0.034340000000000002</v>
      </c>
      <c r="AG146" s="22">
        <v>0.033119999999999997</v>
      </c>
      <c r="AH146" s="22">
        <v>0.021600000000000001</v>
      </c>
      <c r="AI146" s="22">
        <v>0.039829999999999997</v>
      </c>
      <c r="AJ146" s="22">
        <v>0.039079999999999997</v>
      </c>
      <c r="AK146" s="22">
        <v>0.035779999999999999</v>
      </c>
      <c r="AL146" s="22">
        <v>0.039079999999999997</v>
      </c>
      <c r="AM146" s="22">
        <v>0.053929999999999999</v>
      </c>
      <c r="AN146" s="22">
        <v>0.033910000000000003</v>
      </c>
      <c r="AO146" s="22">
        <v>0.033799999999999997</v>
      </c>
      <c r="AP146" s="22">
        <v>0.030630000000000001</v>
      </c>
      <c r="AQ146" s="22">
        <v>0.037740000000000003</v>
      </c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3"/>
      <c r="BE146" s="2"/>
    </row>
    <row r="147" ht="14.5" x14ac:dyDescent="0.35">
      <c r="A147" s="2"/>
      <c r="B147" s="2">
        <v>137</v>
      </c>
      <c r="C147" s="21">
        <v>0.034340000000000002</v>
      </c>
      <c r="D147" s="21">
        <v>0.034340000000000002</v>
      </c>
      <c r="E147" s="21">
        <v>0.034340000000000002</v>
      </c>
      <c r="F147" s="21">
        <v>0.034020000000000002</v>
      </c>
      <c r="G147" s="21">
        <v>0.034340000000000002</v>
      </c>
      <c r="H147" s="21">
        <v>0.034340000000000002</v>
      </c>
      <c r="I147" s="21">
        <v>0.03594</v>
      </c>
      <c r="J147" s="21">
        <v>0.034410000000000003</v>
      </c>
      <c r="K147" s="21">
        <v>0.034340000000000002</v>
      </c>
      <c r="L147" s="21">
        <v>0.034340000000000002</v>
      </c>
      <c r="M147" s="22">
        <v>0.034340000000000002</v>
      </c>
      <c r="N147" s="22">
        <v>0.034340000000000002</v>
      </c>
      <c r="O147" s="22">
        <v>0.034340000000000002</v>
      </c>
      <c r="P147" s="22">
        <v>0.048349999999999997</v>
      </c>
      <c r="Q147" s="22">
        <v>0.037850000000000002</v>
      </c>
      <c r="R147" s="22">
        <v>0.034340000000000002</v>
      </c>
      <c r="S147" s="22">
        <v>0.034340000000000002</v>
      </c>
      <c r="T147" s="22">
        <v>0.034340000000000002</v>
      </c>
      <c r="U147" s="22">
        <v>0.021610000000000001</v>
      </c>
      <c r="V147" s="22">
        <v>0.034340000000000002</v>
      </c>
      <c r="W147" s="22">
        <v>0.034340000000000002</v>
      </c>
      <c r="X147" s="22">
        <v>0.034340000000000002</v>
      </c>
      <c r="Y147" s="22">
        <v>0.034340000000000002</v>
      </c>
      <c r="Z147" s="22">
        <v>0.035279999999999999</v>
      </c>
      <c r="AA147" s="22">
        <v>0.036970000000000003</v>
      </c>
      <c r="AB147" s="22">
        <v>0.034340000000000002</v>
      </c>
      <c r="AC147" s="22">
        <v>0.038390000000000001</v>
      </c>
      <c r="AD147" s="22">
        <v>0.034340000000000002</v>
      </c>
      <c r="AE147" s="22">
        <v>0.034340000000000002</v>
      </c>
      <c r="AF147" s="22">
        <v>0.034340000000000002</v>
      </c>
      <c r="AG147" s="22">
        <v>0.033119999999999997</v>
      </c>
      <c r="AH147" s="22">
        <v>0.021610000000000001</v>
      </c>
      <c r="AI147" s="22">
        <v>0.039780000000000003</v>
      </c>
      <c r="AJ147" s="22">
        <v>0.039039999999999998</v>
      </c>
      <c r="AK147" s="22">
        <v>0.03576</v>
      </c>
      <c r="AL147" s="22">
        <v>0.039100000000000003</v>
      </c>
      <c r="AM147" s="22">
        <v>0.053839999999999999</v>
      </c>
      <c r="AN147" s="22">
        <v>0.033910000000000003</v>
      </c>
      <c r="AO147" s="22">
        <v>0.033779999999999998</v>
      </c>
      <c r="AP147" s="22">
        <v>0.03065</v>
      </c>
      <c r="AQ147" s="22">
        <v>0.03771</v>
      </c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3"/>
      <c r="BE147" s="2"/>
    </row>
    <row r="148" ht="14.5" x14ac:dyDescent="0.35">
      <c r="A148" s="2"/>
      <c r="B148" s="2">
        <v>138</v>
      </c>
      <c r="C148" s="21">
        <v>0.034329999999999999</v>
      </c>
      <c r="D148" s="21">
        <v>0.034329999999999999</v>
      </c>
      <c r="E148" s="21">
        <v>0.034329999999999999</v>
      </c>
      <c r="F148" s="21">
        <v>0.034009999999999999</v>
      </c>
      <c r="G148" s="21">
        <v>0.034329999999999999</v>
      </c>
      <c r="H148" s="21">
        <v>0.034329999999999999</v>
      </c>
      <c r="I148" s="21">
        <v>0.035920000000000001</v>
      </c>
      <c r="J148" s="21">
        <v>0.0344</v>
      </c>
      <c r="K148" s="21">
        <v>0.034329999999999999</v>
      </c>
      <c r="L148" s="21">
        <v>0.034329999999999999</v>
      </c>
      <c r="M148" s="22">
        <v>0.034329999999999999</v>
      </c>
      <c r="N148" s="22">
        <v>0.034329999999999999</v>
      </c>
      <c r="O148" s="22">
        <v>0.034329999999999999</v>
      </c>
      <c r="P148" s="22">
        <v>0.048300000000000003</v>
      </c>
      <c r="Q148" s="22">
        <v>0.037819999999999999</v>
      </c>
      <c r="R148" s="22">
        <v>0.034329999999999999</v>
      </c>
      <c r="S148" s="22">
        <v>0.034329999999999999</v>
      </c>
      <c r="T148" s="22">
        <v>0.034329999999999999</v>
      </c>
      <c r="U148" s="22">
        <v>0.02162</v>
      </c>
      <c r="V148" s="22">
        <v>0.034329999999999999</v>
      </c>
      <c r="W148" s="22">
        <v>0.034329999999999999</v>
      </c>
      <c r="X148" s="22">
        <v>0.034329999999999999</v>
      </c>
      <c r="Y148" s="22">
        <v>0.034329999999999999</v>
      </c>
      <c r="Z148" s="22">
        <v>0.035270000000000003</v>
      </c>
      <c r="AA148" s="22">
        <v>0.036940000000000001</v>
      </c>
      <c r="AB148" s="22">
        <v>0.034329999999999999</v>
      </c>
      <c r="AC148" s="22">
        <v>0.038350000000000002</v>
      </c>
      <c r="AD148" s="22">
        <v>0.034329999999999999</v>
      </c>
      <c r="AE148" s="22">
        <v>0.034329999999999999</v>
      </c>
      <c r="AF148" s="22">
        <v>0.034329999999999999</v>
      </c>
      <c r="AG148" s="22">
        <v>0.033119999999999997</v>
      </c>
      <c r="AH148" s="22">
        <v>0.02162</v>
      </c>
      <c r="AI148" s="22">
        <v>0.039730000000000001</v>
      </c>
      <c r="AJ148" s="22">
        <v>0.038989999999999997</v>
      </c>
      <c r="AK148" s="22">
        <v>0.035740000000000001</v>
      </c>
      <c r="AL148" s="22">
        <v>0.039129999999999998</v>
      </c>
      <c r="AM148" s="22">
        <v>0.053749999999999999</v>
      </c>
      <c r="AN148" s="22">
        <v>0.0339</v>
      </c>
      <c r="AO148" s="22">
        <v>0.033770000000000001</v>
      </c>
      <c r="AP148" s="22">
        <v>0.030669999999999999</v>
      </c>
      <c r="AQ148" s="22">
        <v>0.037670000000000002</v>
      </c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3"/>
      <c r="BE148" s="2"/>
    </row>
    <row r="149" ht="14.5" x14ac:dyDescent="0.35">
      <c r="A149" s="2"/>
      <c r="B149" s="2">
        <v>139</v>
      </c>
      <c r="C149" s="21">
        <v>0.034320000000000003</v>
      </c>
      <c r="D149" s="21">
        <v>0.034320000000000003</v>
      </c>
      <c r="E149" s="21">
        <v>0.034320000000000003</v>
      </c>
      <c r="F149" s="21">
        <v>0.034000000000000002</v>
      </c>
      <c r="G149" s="21">
        <v>0.034320000000000003</v>
      </c>
      <c r="H149" s="21">
        <v>0.034320000000000003</v>
      </c>
      <c r="I149" s="21">
        <v>0.035900000000000001</v>
      </c>
      <c r="J149" s="21">
        <v>0.034389999999999997</v>
      </c>
      <c r="K149" s="21">
        <v>0.034320000000000003</v>
      </c>
      <c r="L149" s="21">
        <v>0.034320000000000003</v>
      </c>
      <c r="M149" s="22">
        <v>0.034320000000000003</v>
      </c>
      <c r="N149" s="22">
        <v>0.034320000000000003</v>
      </c>
      <c r="O149" s="22">
        <v>0.034320000000000003</v>
      </c>
      <c r="P149" s="22">
        <v>0.048259999999999997</v>
      </c>
      <c r="Q149" s="22">
        <v>0.037780000000000001</v>
      </c>
      <c r="R149" s="22">
        <v>0.034320000000000003</v>
      </c>
      <c r="S149" s="22">
        <v>0.034320000000000003</v>
      </c>
      <c r="T149" s="22">
        <v>0.034320000000000003</v>
      </c>
      <c r="U149" s="22">
        <v>0.02163</v>
      </c>
      <c r="V149" s="22">
        <v>0.034320000000000003</v>
      </c>
      <c r="W149" s="22">
        <v>0.034320000000000003</v>
      </c>
      <c r="X149" s="22">
        <v>0.034320000000000003</v>
      </c>
      <c r="Y149" s="22">
        <v>0.034320000000000003</v>
      </c>
      <c r="Z149" s="22">
        <v>0.035249999999999997</v>
      </c>
      <c r="AA149" s="22">
        <v>0.036909999999999998</v>
      </c>
      <c r="AB149" s="22">
        <v>0.034320000000000003</v>
      </c>
      <c r="AC149" s="22">
        <v>0.038309999999999997</v>
      </c>
      <c r="AD149" s="22">
        <v>0.034320000000000003</v>
      </c>
      <c r="AE149" s="22">
        <v>0.034320000000000003</v>
      </c>
      <c r="AF149" s="22">
        <v>0.034320000000000003</v>
      </c>
      <c r="AG149" s="22">
        <v>0.033119999999999997</v>
      </c>
      <c r="AH149" s="22">
        <v>0.02163</v>
      </c>
      <c r="AI149" s="22">
        <v>0.03968</v>
      </c>
      <c r="AJ149" s="22">
        <v>0.038949999999999999</v>
      </c>
      <c r="AK149" s="22">
        <v>0.035720000000000002</v>
      </c>
      <c r="AL149" s="22">
        <v>0.039149999999999997</v>
      </c>
      <c r="AM149" s="22">
        <v>0.053670000000000002</v>
      </c>
      <c r="AN149" s="22">
        <v>0.033890000000000003</v>
      </c>
      <c r="AO149" s="22">
        <v>0.033759999999999998</v>
      </c>
      <c r="AP149" s="22">
        <v>0.030679999999999999</v>
      </c>
      <c r="AQ149" s="22">
        <v>0.03764</v>
      </c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3"/>
      <c r="BE149" s="2"/>
    </row>
    <row r="150" ht="14.5" x14ac:dyDescent="0.35">
      <c r="A150" s="2"/>
      <c r="B150" s="4">
        <v>140</v>
      </c>
      <c r="C150" s="24">
        <v>0.03431</v>
      </c>
      <c r="D150" s="24">
        <v>0.03431</v>
      </c>
      <c r="E150" s="24">
        <v>0.03431</v>
      </c>
      <c r="F150" s="24">
        <v>0.034000000000000002</v>
      </c>
      <c r="G150" s="24">
        <v>0.03431</v>
      </c>
      <c r="H150" s="24">
        <v>0.03431</v>
      </c>
      <c r="I150" s="24">
        <v>0.035880000000000002</v>
      </c>
      <c r="J150" s="24">
        <v>0.034380000000000001</v>
      </c>
      <c r="K150" s="24">
        <v>0.03431</v>
      </c>
      <c r="L150" s="24">
        <v>0.03431</v>
      </c>
      <c r="M150" s="25">
        <v>0.03431</v>
      </c>
      <c r="N150" s="25">
        <v>0.03431</v>
      </c>
      <c r="O150" s="25">
        <v>0.03431</v>
      </c>
      <c r="P150" s="25">
        <v>0.048210000000000003</v>
      </c>
      <c r="Q150" s="25">
        <v>0.037749999999999999</v>
      </c>
      <c r="R150" s="25">
        <v>0.03431</v>
      </c>
      <c r="S150" s="25">
        <v>0.03431</v>
      </c>
      <c r="T150" s="25">
        <v>0.03431</v>
      </c>
      <c r="U150" s="25">
        <v>0.02164</v>
      </c>
      <c r="V150" s="25">
        <v>0.03431</v>
      </c>
      <c r="W150" s="25">
        <v>0.03431</v>
      </c>
      <c r="X150" s="25">
        <v>0.03431</v>
      </c>
      <c r="Y150" s="25">
        <v>0.03431</v>
      </c>
      <c r="Z150" s="25">
        <v>0.03524</v>
      </c>
      <c r="AA150" s="25">
        <v>0.036880000000000003</v>
      </c>
      <c r="AB150" s="25">
        <v>0.03431</v>
      </c>
      <c r="AC150" s="25">
        <v>0.038269999999999998</v>
      </c>
      <c r="AD150" s="25">
        <v>0.03431</v>
      </c>
      <c r="AE150" s="25">
        <v>0.03431</v>
      </c>
      <c r="AF150" s="25">
        <v>0.03431</v>
      </c>
      <c r="AG150" s="25">
        <v>0.033119999999999997</v>
      </c>
      <c r="AH150" s="25">
        <v>0.02164</v>
      </c>
      <c r="AI150" s="25">
        <v>0.039629999999999999</v>
      </c>
      <c r="AJ150" s="25">
        <v>0.03891</v>
      </c>
      <c r="AK150" s="25">
        <v>0.035700000000000003</v>
      </c>
      <c r="AL150" s="25">
        <v>0.039170000000000003</v>
      </c>
      <c r="AM150" s="25">
        <v>0.053580000000000003</v>
      </c>
      <c r="AN150" s="25">
        <v>0.033890000000000003</v>
      </c>
      <c r="AO150" s="25">
        <v>0.033739999999999999</v>
      </c>
      <c r="AP150" s="25">
        <v>0.030700000000000002</v>
      </c>
      <c r="AQ150" s="25">
        <v>0.037609999999999998</v>
      </c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3"/>
      <c r="BE150" s="2"/>
    </row>
    <row r="151" ht="14.5" x14ac:dyDescent="0.35">
      <c r="A151" s="2"/>
      <c r="B151" s="2">
        <v>141</v>
      </c>
      <c r="C151" s="21">
        <v>0.034299999999999997</v>
      </c>
      <c r="D151" s="21">
        <v>0.034299999999999997</v>
      </c>
      <c r="E151" s="21">
        <v>0.034299999999999997</v>
      </c>
      <c r="F151" s="21">
        <v>0.033989999999999999</v>
      </c>
      <c r="G151" s="21">
        <v>0.034299999999999997</v>
      </c>
      <c r="H151" s="21">
        <v>0.034299999999999997</v>
      </c>
      <c r="I151" s="21">
        <v>0.035860000000000003</v>
      </c>
      <c r="J151" s="21">
        <v>0.034369999999999998</v>
      </c>
      <c r="K151" s="21">
        <v>0.034299999999999997</v>
      </c>
      <c r="L151" s="21">
        <v>0.034299999999999997</v>
      </c>
      <c r="M151" s="22">
        <v>0.034299999999999997</v>
      </c>
      <c r="N151" s="22">
        <v>0.034299999999999997</v>
      </c>
      <c r="O151" s="22">
        <v>0.034299999999999997</v>
      </c>
      <c r="P151" s="22">
        <v>0.048169999999999998</v>
      </c>
      <c r="Q151" s="22">
        <v>0.03771</v>
      </c>
      <c r="R151" s="22">
        <v>0.034299999999999997</v>
      </c>
      <c r="S151" s="22">
        <v>0.034299999999999997</v>
      </c>
      <c r="T151" s="22">
        <v>0.034299999999999997</v>
      </c>
      <c r="U151" s="22">
        <v>0.021649999999999999</v>
      </c>
      <c r="V151" s="22">
        <v>0.034299999999999997</v>
      </c>
      <c r="W151" s="22">
        <v>0.034299999999999997</v>
      </c>
      <c r="X151" s="22">
        <v>0.034299999999999997</v>
      </c>
      <c r="Y151" s="22">
        <v>0.034299999999999997</v>
      </c>
      <c r="Z151" s="22">
        <v>0.035220000000000001</v>
      </c>
      <c r="AA151" s="22">
        <v>0.036850000000000001</v>
      </c>
      <c r="AB151" s="22">
        <v>0.034299999999999997</v>
      </c>
      <c r="AC151" s="22">
        <v>0.038240000000000003</v>
      </c>
      <c r="AD151" s="22">
        <v>0.034299999999999997</v>
      </c>
      <c r="AE151" s="22">
        <v>0.034299999999999997</v>
      </c>
      <c r="AF151" s="22">
        <v>0.034299999999999997</v>
      </c>
      <c r="AG151" s="22">
        <v>0.033119999999999997</v>
      </c>
      <c r="AH151" s="22">
        <v>0.021649999999999999</v>
      </c>
      <c r="AI151" s="22">
        <v>0.039579999999999997</v>
      </c>
      <c r="AJ151" s="22">
        <v>0.038859999999999999</v>
      </c>
      <c r="AK151" s="22">
        <v>0.035680000000000003</v>
      </c>
      <c r="AL151" s="22">
        <v>0.039190000000000003</v>
      </c>
      <c r="AM151" s="22">
        <v>0.053499999999999999</v>
      </c>
      <c r="AN151" s="22">
        <v>0.03388</v>
      </c>
      <c r="AO151" s="22">
        <v>0.033730000000000003</v>
      </c>
      <c r="AP151" s="22">
        <v>0.030720000000000001</v>
      </c>
      <c r="AQ151" s="22">
        <v>0.037569999999999999</v>
      </c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3"/>
      <c r="BE151" s="2"/>
    </row>
    <row r="152" ht="14.5" x14ac:dyDescent="0.35">
      <c r="A152" s="2"/>
      <c r="B152" s="2">
        <v>142</v>
      </c>
      <c r="C152" s="21">
        <v>0.034290000000000001</v>
      </c>
      <c r="D152" s="21">
        <v>0.034290000000000001</v>
      </c>
      <c r="E152" s="21">
        <v>0.034290000000000001</v>
      </c>
      <c r="F152" s="21">
        <v>0.033980000000000003</v>
      </c>
      <c r="G152" s="21">
        <v>0.034290000000000001</v>
      </c>
      <c r="H152" s="21">
        <v>0.034290000000000001</v>
      </c>
      <c r="I152" s="21">
        <v>0.035839999999999997</v>
      </c>
      <c r="J152" s="21">
        <v>0.034360000000000002</v>
      </c>
      <c r="K152" s="21">
        <v>0.034290000000000001</v>
      </c>
      <c r="L152" s="21">
        <v>0.034290000000000001</v>
      </c>
      <c r="M152" s="22">
        <v>0.034290000000000001</v>
      </c>
      <c r="N152" s="22">
        <v>0.034290000000000001</v>
      </c>
      <c r="O152" s="22">
        <v>0.034290000000000001</v>
      </c>
      <c r="P152" s="22">
        <v>0.048120000000000003</v>
      </c>
      <c r="Q152" s="22">
        <v>0.037679999999999998</v>
      </c>
      <c r="R152" s="22">
        <v>0.034290000000000001</v>
      </c>
      <c r="S152" s="22">
        <v>0.034290000000000001</v>
      </c>
      <c r="T152" s="22">
        <v>0.034290000000000001</v>
      </c>
      <c r="U152" s="22">
        <v>0.021659999999999999</v>
      </c>
      <c r="V152" s="22">
        <v>0.034290000000000001</v>
      </c>
      <c r="W152" s="22">
        <v>0.034290000000000001</v>
      </c>
      <c r="X152" s="22">
        <v>0.034290000000000001</v>
      </c>
      <c r="Y152" s="22">
        <v>0.034290000000000001</v>
      </c>
      <c r="Z152" s="22">
        <v>0.035200000000000002</v>
      </c>
      <c r="AA152" s="22">
        <v>0.036830000000000002</v>
      </c>
      <c r="AB152" s="22">
        <v>0.034290000000000001</v>
      </c>
      <c r="AC152" s="22">
        <v>0.038199999999999998</v>
      </c>
      <c r="AD152" s="22">
        <v>0.034290000000000001</v>
      </c>
      <c r="AE152" s="22">
        <v>0.034290000000000001</v>
      </c>
      <c r="AF152" s="22">
        <v>0.034290000000000001</v>
      </c>
      <c r="AG152" s="22">
        <v>0.033119999999999997</v>
      </c>
      <c r="AH152" s="22">
        <v>0.021659999999999999</v>
      </c>
      <c r="AI152" s="22">
        <v>0.039539999999999999</v>
      </c>
      <c r="AJ152" s="22">
        <v>0.03882</v>
      </c>
      <c r="AK152" s="22">
        <v>0.035659999999999997</v>
      </c>
      <c r="AL152" s="22">
        <v>0.039210000000000002</v>
      </c>
      <c r="AM152" s="22">
        <v>0.053420000000000002</v>
      </c>
      <c r="AN152" s="22">
        <v>0.03388</v>
      </c>
      <c r="AO152" s="22">
        <v>0.03372</v>
      </c>
      <c r="AP152" s="22">
        <v>0.03073</v>
      </c>
      <c r="AQ152" s="22">
        <v>0.037539999999999997</v>
      </c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3"/>
      <c r="BE152" s="2"/>
    </row>
    <row r="153" ht="14.5" x14ac:dyDescent="0.35">
      <c r="A153" s="2"/>
      <c r="B153" s="2">
        <v>143</v>
      </c>
      <c r="C153" s="21">
        <v>0.034279999999999998</v>
      </c>
      <c r="D153" s="21">
        <v>0.034279999999999998</v>
      </c>
      <c r="E153" s="21">
        <v>0.034279999999999998</v>
      </c>
      <c r="F153" s="21">
        <v>0.03397</v>
      </c>
      <c r="G153" s="21">
        <v>0.034279999999999998</v>
      </c>
      <c r="H153" s="21">
        <v>0.034279999999999998</v>
      </c>
      <c r="I153" s="21">
        <v>0.035819999999999998</v>
      </c>
      <c r="J153" s="21">
        <v>0.034349999999999999</v>
      </c>
      <c r="K153" s="21">
        <v>0.034279999999999998</v>
      </c>
      <c r="L153" s="21">
        <v>0.034279999999999998</v>
      </c>
      <c r="M153" s="22">
        <v>0.034279999999999998</v>
      </c>
      <c r="N153" s="22">
        <v>0.034279999999999998</v>
      </c>
      <c r="O153" s="22">
        <v>0.034279999999999998</v>
      </c>
      <c r="P153" s="22">
        <v>0.048079999999999998</v>
      </c>
      <c r="Q153" s="22">
        <v>0.037650000000000003</v>
      </c>
      <c r="R153" s="22">
        <v>0.034279999999999998</v>
      </c>
      <c r="S153" s="22">
        <v>0.034279999999999998</v>
      </c>
      <c r="T153" s="22">
        <v>0.034279999999999998</v>
      </c>
      <c r="U153" s="22">
        <v>0.021669999999999998</v>
      </c>
      <c r="V153" s="22">
        <v>0.034279999999999998</v>
      </c>
      <c r="W153" s="22">
        <v>0.034279999999999998</v>
      </c>
      <c r="X153" s="22">
        <v>0.034279999999999998</v>
      </c>
      <c r="Y153" s="22">
        <v>0.034279999999999998</v>
      </c>
      <c r="Z153" s="22">
        <v>0.035189999999999999</v>
      </c>
      <c r="AA153" s="22">
        <v>0.036799999999999999</v>
      </c>
      <c r="AB153" s="22">
        <v>0.034279999999999998</v>
      </c>
      <c r="AC153" s="22">
        <v>0.038159999999999999</v>
      </c>
      <c r="AD153" s="22">
        <v>0.034279999999999998</v>
      </c>
      <c r="AE153" s="22">
        <v>0.034279999999999998</v>
      </c>
      <c r="AF153" s="22">
        <v>0.034279999999999998</v>
      </c>
      <c r="AG153" s="22">
        <v>0.033119999999999997</v>
      </c>
      <c r="AH153" s="22">
        <v>0.021669999999999998</v>
      </c>
      <c r="AI153" s="22">
        <v>0.039489999999999997</v>
      </c>
      <c r="AJ153" s="22">
        <v>0.038780000000000002</v>
      </c>
      <c r="AK153" s="22">
        <v>0.035639999999999998</v>
      </c>
      <c r="AL153" s="22">
        <v>0.039230000000000001</v>
      </c>
      <c r="AM153" s="22">
        <v>0.053339999999999999</v>
      </c>
      <c r="AN153" s="22">
        <v>0.033869999999999997</v>
      </c>
      <c r="AO153" s="22">
        <v>0.033709999999999997</v>
      </c>
      <c r="AP153" s="22">
        <v>0.03075</v>
      </c>
      <c r="AQ153" s="22">
        <v>0.037510000000000002</v>
      </c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3"/>
      <c r="BE153" s="2"/>
    </row>
    <row r="154" ht="14.5" x14ac:dyDescent="0.35">
      <c r="A154" s="2"/>
      <c r="B154" s="2">
        <v>144</v>
      </c>
      <c r="C154" s="21">
        <v>0.034270000000000002</v>
      </c>
      <c r="D154" s="21">
        <v>0.034270000000000002</v>
      </c>
      <c r="E154" s="21">
        <v>0.034270000000000002</v>
      </c>
      <c r="F154" s="21">
        <v>0.03397</v>
      </c>
      <c r="G154" s="21">
        <v>0.034270000000000002</v>
      </c>
      <c r="H154" s="21">
        <v>0.034270000000000002</v>
      </c>
      <c r="I154" s="21">
        <v>0.035799999999999998</v>
      </c>
      <c r="J154" s="21">
        <v>0.034349999999999999</v>
      </c>
      <c r="K154" s="21">
        <v>0.034270000000000002</v>
      </c>
      <c r="L154" s="21">
        <v>0.034270000000000002</v>
      </c>
      <c r="M154" s="22">
        <v>0.034270000000000002</v>
      </c>
      <c r="N154" s="22">
        <v>0.034270000000000002</v>
      </c>
      <c r="O154" s="22">
        <v>0.034270000000000002</v>
      </c>
      <c r="P154" s="22">
        <v>0.048039999999999999</v>
      </c>
      <c r="Q154" s="22">
        <v>0.037620000000000001</v>
      </c>
      <c r="R154" s="22">
        <v>0.034270000000000002</v>
      </c>
      <c r="S154" s="22">
        <v>0.034270000000000002</v>
      </c>
      <c r="T154" s="22">
        <v>0.034270000000000002</v>
      </c>
      <c r="U154" s="22">
        <v>0.021680000000000001</v>
      </c>
      <c r="V154" s="22">
        <v>0.034270000000000002</v>
      </c>
      <c r="W154" s="22">
        <v>0.034270000000000002</v>
      </c>
      <c r="X154" s="22">
        <v>0.034270000000000002</v>
      </c>
      <c r="Y154" s="22">
        <v>0.034270000000000002</v>
      </c>
      <c r="Z154" s="22">
        <v>0.03517</v>
      </c>
      <c r="AA154" s="22">
        <v>0.036769999999999997</v>
      </c>
      <c r="AB154" s="22">
        <v>0.034270000000000002</v>
      </c>
      <c r="AC154" s="22">
        <v>0.038129999999999997</v>
      </c>
      <c r="AD154" s="22">
        <v>0.034270000000000002</v>
      </c>
      <c r="AE154" s="22">
        <v>0.034270000000000002</v>
      </c>
      <c r="AF154" s="22">
        <v>0.034270000000000002</v>
      </c>
      <c r="AG154" s="22">
        <v>0.033119999999999997</v>
      </c>
      <c r="AH154" s="22">
        <v>0.021680000000000001</v>
      </c>
      <c r="AI154" s="22">
        <v>0.039440000000000003</v>
      </c>
      <c r="AJ154" s="22">
        <v>0.038739999999999997</v>
      </c>
      <c r="AK154" s="22">
        <v>0.035630000000000002</v>
      </c>
      <c r="AL154" s="22">
        <v>0.03925</v>
      </c>
      <c r="AM154" s="22">
        <v>0.053260000000000002</v>
      </c>
      <c r="AN154" s="22">
        <v>0.033860000000000001</v>
      </c>
      <c r="AO154" s="22">
        <v>0.033700000000000001</v>
      </c>
      <c r="AP154" s="22">
        <v>0.030769999999999999</v>
      </c>
      <c r="AQ154" s="22">
        <v>0.037479999999999999</v>
      </c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3"/>
      <c r="BE154" s="2"/>
    </row>
    <row r="155" ht="14.5" x14ac:dyDescent="0.35">
      <c r="A155" s="2"/>
      <c r="B155" s="4">
        <v>145</v>
      </c>
      <c r="C155" s="24">
        <v>0.034259999999999999</v>
      </c>
      <c r="D155" s="24">
        <v>0.034259999999999999</v>
      </c>
      <c r="E155" s="24">
        <v>0.034259999999999999</v>
      </c>
      <c r="F155" s="24">
        <v>0.033959999999999997</v>
      </c>
      <c r="G155" s="24">
        <v>0.034259999999999999</v>
      </c>
      <c r="H155" s="24">
        <v>0.034259999999999999</v>
      </c>
      <c r="I155" s="24">
        <v>0.035779999999999999</v>
      </c>
      <c r="J155" s="24">
        <v>0.034340000000000002</v>
      </c>
      <c r="K155" s="24">
        <v>0.034259999999999999</v>
      </c>
      <c r="L155" s="24">
        <v>0.034259999999999999</v>
      </c>
      <c r="M155" s="25">
        <v>0.034259999999999999</v>
      </c>
      <c r="N155" s="25">
        <v>0.034259999999999999</v>
      </c>
      <c r="O155" s="25">
        <v>0.034259999999999999</v>
      </c>
      <c r="P155" s="25">
        <v>0.048000000000000001</v>
      </c>
      <c r="Q155" s="25">
        <v>0.037580000000000002</v>
      </c>
      <c r="R155" s="25">
        <v>0.034259999999999999</v>
      </c>
      <c r="S155" s="25">
        <v>0.034259999999999999</v>
      </c>
      <c r="T155" s="25">
        <v>0.034259999999999999</v>
      </c>
      <c r="U155" s="25">
        <v>0.021690000000000001</v>
      </c>
      <c r="V155" s="25">
        <v>0.034259999999999999</v>
      </c>
      <c r="W155" s="25">
        <v>0.034259999999999999</v>
      </c>
      <c r="X155" s="25">
        <v>0.034259999999999999</v>
      </c>
      <c r="Y155" s="25">
        <v>0.034259999999999999</v>
      </c>
      <c r="Z155" s="25">
        <v>0.035159999999999997</v>
      </c>
      <c r="AA155" s="25">
        <v>0.036749999999999998</v>
      </c>
      <c r="AB155" s="25">
        <v>0.034259999999999999</v>
      </c>
      <c r="AC155" s="25">
        <v>0.038089999999999999</v>
      </c>
      <c r="AD155" s="25">
        <v>0.034259999999999999</v>
      </c>
      <c r="AE155" s="25">
        <v>0.034259999999999999</v>
      </c>
      <c r="AF155" s="25">
        <v>0.034259999999999999</v>
      </c>
      <c r="AG155" s="25">
        <v>0.033119999999999997</v>
      </c>
      <c r="AH155" s="25">
        <v>0.021690000000000001</v>
      </c>
      <c r="AI155" s="25">
        <v>0.039399999999999998</v>
      </c>
      <c r="AJ155" s="25">
        <v>0.038699999999999998</v>
      </c>
      <c r="AK155" s="25">
        <v>0.035610000000000003</v>
      </c>
      <c r="AL155" s="25">
        <v>0.039260000000000003</v>
      </c>
      <c r="AM155" s="25">
        <v>0.053179999999999998</v>
      </c>
      <c r="AN155" s="25">
        <v>0.033860000000000001</v>
      </c>
      <c r="AO155" s="25">
        <v>0.033680000000000002</v>
      </c>
      <c r="AP155" s="25">
        <v>0.030779999999999998</v>
      </c>
      <c r="AQ155" s="25">
        <v>0.037449999999999997</v>
      </c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3"/>
      <c r="BE155" s="2"/>
    </row>
    <row r="156" ht="14.5" x14ac:dyDescent="0.35">
      <c r="A156" s="2"/>
      <c r="B156" s="2">
        <v>146</v>
      </c>
      <c r="C156" s="21">
        <v>0.034250000000000003</v>
      </c>
      <c r="D156" s="21">
        <v>0.034250000000000003</v>
      </c>
      <c r="E156" s="21">
        <v>0.034250000000000003</v>
      </c>
      <c r="F156" s="21">
        <v>0.033950000000000001</v>
      </c>
      <c r="G156" s="21">
        <v>0.034250000000000003</v>
      </c>
      <c r="H156" s="21">
        <v>0.034250000000000003</v>
      </c>
      <c r="I156" s="21">
        <v>0.03576</v>
      </c>
      <c r="J156" s="21">
        <v>0.034329999999999999</v>
      </c>
      <c r="K156" s="21">
        <v>0.034250000000000003</v>
      </c>
      <c r="L156" s="21">
        <v>0.034250000000000003</v>
      </c>
      <c r="M156" s="22">
        <v>0.034250000000000003</v>
      </c>
      <c r="N156" s="22">
        <v>0.034250000000000003</v>
      </c>
      <c r="O156" s="22">
        <v>0.034250000000000003</v>
      </c>
      <c r="P156" s="22">
        <v>0.047960000000000003</v>
      </c>
      <c r="Q156" s="22">
        <v>0.03755</v>
      </c>
      <c r="R156" s="22">
        <v>0.034250000000000003</v>
      </c>
      <c r="S156" s="22">
        <v>0.034250000000000003</v>
      </c>
      <c r="T156" s="22">
        <v>0.034250000000000003</v>
      </c>
      <c r="U156" s="22">
        <v>0.021690000000000001</v>
      </c>
      <c r="V156" s="22">
        <v>0.034250000000000003</v>
      </c>
      <c r="W156" s="22">
        <v>0.034250000000000003</v>
      </c>
      <c r="X156" s="22">
        <v>0.034250000000000003</v>
      </c>
      <c r="Y156" s="22">
        <v>0.034250000000000003</v>
      </c>
      <c r="Z156" s="22">
        <v>0.035139999999999998</v>
      </c>
      <c r="AA156" s="22">
        <v>0.036720000000000003</v>
      </c>
      <c r="AB156" s="22">
        <v>0.034250000000000003</v>
      </c>
      <c r="AC156" s="22">
        <v>0.038059999999999997</v>
      </c>
      <c r="AD156" s="22">
        <v>0.034250000000000003</v>
      </c>
      <c r="AE156" s="22">
        <v>0.034250000000000003</v>
      </c>
      <c r="AF156" s="22">
        <v>0.034250000000000003</v>
      </c>
      <c r="AG156" s="22">
        <v>0.033119999999999997</v>
      </c>
      <c r="AH156" s="22">
        <v>0.021690000000000001</v>
      </c>
      <c r="AI156" s="22">
        <v>0.039359999999999999</v>
      </c>
      <c r="AJ156" s="22">
        <v>0.03866</v>
      </c>
      <c r="AK156" s="22">
        <v>0.035589999999999997</v>
      </c>
      <c r="AL156" s="22">
        <v>0.039280000000000002</v>
      </c>
      <c r="AM156" s="22">
        <v>0.053100000000000001</v>
      </c>
      <c r="AN156" s="22">
        <v>0.033849999999999998</v>
      </c>
      <c r="AO156" s="22">
        <v>0.033669999999999999</v>
      </c>
      <c r="AP156" s="22">
        <v>0.030800000000000001</v>
      </c>
      <c r="AQ156" s="22">
        <v>0.037420000000000002</v>
      </c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3"/>
      <c r="BE156" s="2"/>
    </row>
    <row r="157" ht="14.5" x14ac:dyDescent="0.35">
      <c r="A157" s="2"/>
      <c r="B157" s="2">
        <v>147</v>
      </c>
      <c r="C157" s="21">
        <v>0.03424</v>
      </c>
      <c r="D157" s="21">
        <v>0.03424</v>
      </c>
      <c r="E157" s="21">
        <v>0.03424</v>
      </c>
      <c r="F157" s="21">
        <v>0.033950000000000001</v>
      </c>
      <c r="G157" s="21">
        <v>0.03424</v>
      </c>
      <c r="H157" s="21">
        <v>0.03424</v>
      </c>
      <c r="I157" s="21">
        <v>0.035740000000000001</v>
      </c>
      <c r="J157" s="21">
        <v>0.034320000000000003</v>
      </c>
      <c r="K157" s="21">
        <v>0.03424</v>
      </c>
      <c r="L157" s="21">
        <v>0.03424</v>
      </c>
      <c r="M157" s="22">
        <v>0.03424</v>
      </c>
      <c r="N157" s="22">
        <v>0.03424</v>
      </c>
      <c r="O157" s="22">
        <v>0.03424</v>
      </c>
      <c r="P157" s="22">
        <v>0.047919999999999997</v>
      </c>
      <c r="Q157" s="22">
        <v>0.037519999999999998</v>
      </c>
      <c r="R157" s="22">
        <v>0.03424</v>
      </c>
      <c r="S157" s="22">
        <v>0.03424</v>
      </c>
      <c r="T157" s="22">
        <v>0.03424</v>
      </c>
      <c r="U157" s="22">
        <v>0.021700000000000001</v>
      </c>
      <c r="V157" s="22">
        <v>0.03424</v>
      </c>
      <c r="W157" s="22">
        <v>0.03424</v>
      </c>
      <c r="X157" s="22">
        <v>0.03424</v>
      </c>
      <c r="Y157" s="22">
        <v>0.03424</v>
      </c>
      <c r="Z157" s="22">
        <v>0.035130000000000002</v>
      </c>
      <c r="AA157" s="22">
        <v>0.036700000000000003</v>
      </c>
      <c r="AB157" s="22">
        <v>0.03424</v>
      </c>
      <c r="AC157" s="22">
        <v>0.038019999999999998</v>
      </c>
      <c r="AD157" s="22">
        <v>0.03424</v>
      </c>
      <c r="AE157" s="22">
        <v>0.03424</v>
      </c>
      <c r="AF157" s="22">
        <v>0.03424</v>
      </c>
      <c r="AG157" s="22">
        <v>0.033110000000000001</v>
      </c>
      <c r="AH157" s="22">
        <v>0.021700000000000001</v>
      </c>
      <c r="AI157" s="22">
        <v>0.039309999999999998</v>
      </c>
      <c r="AJ157" s="22">
        <v>0.038620000000000002</v>
      </c>
      <c r="AK157" s="22">
        <v>0.035569999999999997</v>
      </c>
      <c r="AL157" s="22">
        <v>0.039300000000000002</v>
      </c>
      <c r="AM157" s="22">
        <v>0.053030000000000001</v>
      </c>
      <c r="AN157" s="22">
        <v>0.033849999999999998</v>
      </c>
      <c r="AO157" s="22">
        <v>0.033660000000000002</v>
      </c>
      <c r="AP157" s="22">
        <v>0.030810000000000001</v>
      </c>
      <c r="AQ157" s="22">
        <v>0.03739</v>
      </c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3"/>
      <c r="BE157" s="2"/>
    </row>
    <row r="158" ht="14.5" x14ac:dyDescent="0.35">
      <c r="A158" s="2"/>
      <c r="B158" s="2">
        <v>148</v>
      </c>
      <c r="C158" s="21">
        <v>0.03424</v>
      </c>
      <c r="D158" s="21">
        <v>0.03424</v>
      </c>
      <c r="E158" s="21">
        <v>0.03424</v>
      </c>
      <c r="F158" s="21">
        <v>0.033939999999999998</v>
      </c>
      <c r="G158" s="21">
        <v>0.03424</v>
      </c>
      <c r="H158" s="21">
        <v>0.03424</v>
      </c>
      <c r="I158" s="21">
        <v>0.035720000000000002</v>
      </c>
      <c r="J158" s="21">
        <v>0.03431</v>
      </c>
      <c r="K158" s="21">
        <v>0.03424</v>
      </c>
      <c r="L158" s="21">
        <v>0.03424</v>
      </c>
      <c r="M158" s="22">
        <v>0.03424</v>
      </c>
      <c r="N158" s="22">
        <v>0.03424</v>
      </c>
      <c r="O158" s="22">
        <v>0.03424</v>
      </c>
      <c r="P158" s="22">
        <v>0.047879999999999999</v>
      </c>
      <c r="Q158" s="22">
        <v>0.037490000000000002</v>
      </c>
      <c r="R158" s="22">
        <v>0.03424</v>
      </c>
      <c r="S158" s="22">
        <v>0.03424</v>
      </c>
      <c r="T158" s="22">
        <v>0.03424</v>
      </c>
      <c r="U158" s="22">
        <v>0.02171</v>
      </c>
      <c r="V158" s="22">
        <v>0.03424</v>
      </c>
      <c r="W158" s="22">
        <v>0.03424</v>
      </c>
      <c r="X158" s="22">
        <v>0.03424</v>
      </c>
      <c r="Y158" s="22">
        <v>0.03424</v>
      </c>
      <c r="Z158" s="22">
        <v>0.035110000000000002</v>
      </c>
      <c r="AA158" s="22">
        <v>0.036670000000000001</v>
      </c>
      <c r="AB158" s="22">
        <v>0.03424</v>
      </c>
      <c r="AC158" s="22">
        <v>0.037990000000000003</v>
      </c>
      <c r="AD158" s="22">
        <v>0.03424</v>
      </c>
      <c r="AE158" s="22">
        <v>0.03424</v>
      </c>
      <c r="AF158" s="22">
        <v>0.03424</v>
      </c>
      <c r="AG158" s="22">
        <v>0.033110000000000001</v>
      </c>
      <c r="AH158" s="22">
        <v>0.02171</v>
      </c>
      <c r="AI158" s="22">
        <v>0.039269999999999999</v>
      </c>
      <c r="AJ158" s="22">
        <v>0.038589999999999999</v>
      </c>
      <c r="AK158" s="22">
        <v>0.035560000000000001</v>
      </c>
      <c r="AL158" s="22">
        <v>0.039320000000000001</v>
      </c>
      <c r="AM158" s="22">
        <v>0.052949999999999997</v>
      </c>
      <c r="AN158" s="22">
        <v>0.033840000000000002</v>
      </c>
      <c r="AO158" s="22">
        <v>0.033649999999999999</v>
      </c>
      <c r="AP158" s="22">
        <v>0.03083</v>
      </c>
      <c r="AQ158" s="22">
        <v>0.037359999999999997</v>
      </c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3"/>
      <c r="BE158" s="2"/>
    </row>
    <row r="159" ht="14.5" x14ac:dyDescent="0.35">
      <c r="A159" s="2"/>
      <c r="B159" s="2">
        <v>149</v>
      </c>
      <c r="C159" s="21">
        <v>0.034229999999999997</v>
      </c>
      <c r="D159" s="21">
        <v>0.034229999999999997</v>
      </c>
      <c r="E159" s="21">
        <v>0.034229999999999997</v>
      </c>
      <c r="F159" s="21">
        <v>0.033939999999999998</v>
      </c>
      <c r="G159" s="21">
        <v>0.034229999999999997</v>
      </c>
      <c r="H159" s="21">
        <v>0.034229999999999997</v>
      </c>
      <c r="I159" s="21">
        <v>0.035709999999999999</v>
      </c>
      <c r="J159" s="21">
        <v>0.034299999999999997</v>
      </c>
      <c r="K159" s="21">
        <v>0.034229999999999997</v>
      </c>
      <c r="L159" s="21">
        <v>0.034229999999999997</v>
      </c>
      <c r="M159" s="22">
        <v>0.034229999999999997</v>
      </c>
      <c r="N159" s="22">
        <v>0.034229999999999997</v>
      </c>
      <c r="O159" s="22">
        <v>0.034229999999999997</v>
      </c>
      <c r="P159" s="22">
        <v>0.047840000000000001</v>
      </c>
      <c r="Q159" s="22">
        <v>0.03746</v>
      </c>
      <c r="R159" s="22">
        <v>0.034229999999999997</v>
      </c>
      <c r="S159" s="22">
        <v>0.034229999999999997</v>
      </c>
      <c r="T159" s="22">
        <v>0.034229999999999997</v>
      </c>
      <c r="U159" s="22">
        <v>0.02172</v>
      </c>
      <c r="V159" s="22">
        <v>0.034229999999999997</v>
      </c>
      <c r="W159" s="22">
        <v>0.034229999999999997</v>
      </c>
      <c r="X159" s="22">
        <v>0.034229999999999997</v>
      </c>
      <c r="Y159" s="22">
        <v>0.034229999999999997</v>
      </c>
      <c r="Z159" s="22">
        <v>0.035099999999999999</v>
      </c>
      <c r="AA159" s="22">
        <v>0.036650000000000002</v>
      </c>
      <c r="AB159" s="22">
        <v>0.034229999999999997</v>
      </c>
      <c r="AC159" s="22">
        <v>0.037960000000000001</v>
      </c>
      <c r="AD159" s="22">
        <v>0.034229999999999997</v>
      </c>
      <c r="AE159" s="22">
        <v>0.034229999999999997</v>
      </c>
      <c r="AF159" s="22">
        <v>0.034229999999999997</v>
      </c>
      <c r="AG159" s="22">
        <v>0.033110000000000001</v>
      </c>
      <c r="AH159" s="22">
        <v>0.02172</v>
      </c>
      <c r="AI159" s="22">
        <v>0.039230000000000001</v>
      </c>
      <c r="AJ159" s="22">
        <v>0.038550000000000001</v>
      </c>
      <c r="AK159" s="22">
        <v>0.035540000000000002</v>
      </c>
      <c r="AL159" s="22">
        <v>0.03934</v>
      </c>
      <c r="AM159" s="22">
        <v>0.052880000000000003</v>
      </c>
      <c r="AN159" s="22">
        <v>0.033829999999999999</v>
      </c>
      <c r="AO159" s="22">
        <v>0.033640000000000003</v>
      </c>
      <c r="AP159" s="22">
        <v>0.030839999999999999</v>
      </c>
      <c r="AQ159" s="22">
        <v>0.037330000000000002</v>
      </c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3"/>
      <c r="BE159" s="2"/>
    </row>
    <row r="160" ht="14.5" x14ac:dyDescent="0.35">
      <c r="A160" s="2"/>
      <c r="B160" s="4">
        <v>150</v>
      </c>
      <c r="C160" s="24">
        <v>0.03422</v>
      </c>
      <c r="D160" s="24">
        <v>0.03422</v>
      </c>
      <c r="E160" s="24">
        <v>0.03422</v>
      </c>
      <c r="F160" s="24">
        <v>0.033930000000000002</v>
      </c>
      <c r="G160" s="24">
        <v>0.03422</v>
      </c>
      <c r="H160" s="24">
        <v>0.03422</v>
      </c>
      <c r="I160" s="24">
        <v>0.03569</v>
      </c>
      <c r="J160" s="24">
        <v>0.034290000000000001</v>
      </c>
      <c r="K160" s="24">
        <v>0.03422</v>
      </c>
      <c r="L160" s="24">
        <v>0.03422</v>
      </c>
      <c r="M160" s="25">
        <v>0.03422</v>
      </c>
      <c r="N160" s="25">
        <v>0.03422</v>
      </c>
      <c r="O160" s="25">
        <v>0.03422</v>
      </c>
      <c r="P160" s="25">
        <v>0.047800000000000002</v>
      </c>
      <c r="Q160" s="25">
        <v>0.037429999999999998</v>
      </c>
      <c r="R160" s="25">
        <v>0.03422</v>
      </c>
      <c r="S160" s="25">
        <v>0.03422</v>
      </c>
      <c r="T160" s="25">
        <v>0.03422</v>
      </c>
      <c r="U160" s="25">
        <v>0.021729999999999999</v>
      </c>
      <c r="V160" s="25">
        <v>0.03422</v>
      </c>
      <c r="W160" s="25">
        <v>0.03422</v>
      </c>
      <c r="X160" s="25">
        <v>0.03422</v>
      </c>
      <c r="Y160" s="25">
        <v>0.03422</v>
      </c>
      <c r="Z160" s="25">
        <v>0.035090000000000003</v>
      </c>
      <c r="AA160" s="25">
        <v>0.03662</v>
      </c>
      <c r="AB160" s="25">
        <v>0.03422</v>
      </c>
      <c r="AC160" s="25">
        <v>0.037920000000000002</v>
      </c>
      <c r="AD160" s="25">
        <v>0.03422</v>
      </c>
      <c r="AE160" s="25">
        <v>0.03422</v>
      </c>
      <c r="AF160" s="25">
        <v>0.03422</v>
      </c>
      <c r="AG160" s="25">
        <v>0.033110000000000001</v>
      </c>
      <c r="AH160" s="25">
        <v>0.021729999999999999</v>
      </c>
      <c r="AI160" s="25">
        <v>0.039190000000000003</v>
      </c>
      <c r="AJ160" s="25">
        <v>0.038510000000000003</v>
      </c>
      <c r="AK160" s="25">
        <v>0.035520000000000003</v>
      </c>
      <c r="AL160" s="25">
        <v>0.039359999999999999</v>
      </c>
      <c r="AM160" s="25">
        <v>0.052810000000000003</v>
      </c>
      <c r="AN160" s="25">
        <v>0.033829999999999999</v>
      </c>
      <c r="AO160" s="25">
        <v>0.03363</v>
      </c>
      <c r="AP160" s="25">
        <v>0.030849999999999999</v>
      </c>
      <c r="AQ160" s="25">
        <v>0.0373</v>
      </c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3"/>
      <c r="BE160" s="2"/>
    </row>
    <row r="161" s="2" customFormat="true" ht="14.5" x14ac:dyDescent="0.35"/>
    <row r="162" s="2" customFormat="true" ht="14.5" x14ac:dyDescent="0.35"/>
    <row r="163" s="2" customFormat="true" ht="14.5" x14ac:dyDescent="0.35"/>
    <row r="164" s="2" customFormat="true" ht="14.5" x14ac:dyDescent="0.35"/>
    <row r="165" s="2" customFormat="true" ht="14.5" x14ac:dyDescent="0.35"/>
    <row r="166" s="2" customFormat="true" ht="14.5" x14ac:dyDescent="0.35"/>
    <row r="167" s="2" customFormat="true" ht="14.5" x14ac:dyDescent="0.35"/>
    <row r="168" s="2" customFormat="true" ht="14.5" x14ac:dyDescent="0.35"/>
    <row r="169" s="2" customFormat="true" ht="14.5" x14ac:dyDescent="0.35"/>
    <row r="170" s="2" customFormat="true" ht="14.5" x14ac:dyDescent="0.35"/>
    <row r="171" ht="14.5" hidden="true" x14ac:dyDescent="0.35"/>
    <row r="172" ht="14.5" hidden="true" x14ac:dyDescent="0.35"/>
    <row r="173" ht="14.5" hidden="true" x14ac:dyDescent="0.35"/>
    <row r="174" ht="14.5" hidden="true" x14ac:dyDescent="0.35"/>
    <row r="175" ht="14.5" hidden="true" x14ac:dyDescent="0.35"/>
    <row r="176" ht="14.5" hidden="true" x14ac:dyDescent="0.35"/>
    <row r="177" ht="14.5" hidden="true" x14ac:dyDescent="0.35"/>
    <row r="178" ht="14.5" hidden="true" x14ac:dyDescent="0.35"/>
    <row r="179" ht="14.5" hidden="true" x14ac:dyDescent="0.35"/>
    <row r="180" ht="14.5" hidden="true" x14ac:dyDescent="0.35"/>
    <row r="181" ht="14.5" hidden="true" x14ac:dyDescent="0.35"/>
    <row r="182" ht="14.5" hidden="true" x14ac:dyDescent="0.35"/>
    <row r="183" ht="14.5" hidden="true" x14ac:dyDescent="0.35"/>
    <row r="184" ht="14.5" hidden="true" x14ac:dyDescent="0.35"/>
    <row r="185" ht="14.5" hidden="true" x14ac:dyDescent="0.35"/>
    <row r="186" ht="14.5" hidden="true" x14ac:dyDescent="0.35"/>
    <row r="187" ht="14.5" hidden="true" x14ac:dyDescent="0.35"/>
    <row r="188" ht="14.5" hidden="true" x14ac:dyDescent="0.35"/>
    <row r="189" ht="14.5" hidden="true" x14ac:dyDescent="0.35"/>
    <row r="190" ht="14.5" hidden="true" x14ac:dyDescent="0.35"/>
    <row r="191" ht="14.5" hidden="true" x14ac:dyDescent="0.35"/>
    <row r="192" ht="14.5" hidden="true" x14ac:dyDescent="0.35"/>
    <row r="193" ht="14.5" hidden="true" x14ac:dyDescent="0.35"/>
    <row r="194" ht="14.5" hidden="true" x14ac:dyDescent="0.35"/>
    <row r="195" ht="14.5" hidden="true" x14ac:dyDescent="0.35"/>
    <row r="196" ht="14.5" hidden="true" x14ac:dyDescent="0.35"/>
    <row r="197" ht="14.5" hidden="true" x14ac:dyDescent="0.35"/>
    <row r="198" ht="14.5" hidden="true" x14ac:dyDescent="0.35"/>
    <row r="199" ht="14.5" hidden="true" x14ac:dyDescent="0.35"/>
    <row r="200" ht="14.5" hidden="true" x14ac:dyDescent="0.35"/>
    <row r="201" ht="14.5" hidden="true" x14ac:dyDescent="0.35"/>
    <row r="202" ht="15" customHeight="true" x14ac:dyDescent="0.35"/>
    <row r="203" ht="15" customHeight="true" x14ac:dyDescent="0.35"/>
    <row r="204" ht="15" customHeight="true" x14ac:dyDescent="0.35"/>
    <row r="205" ht="15" customHeight="true" x14ac:dyDescent="0.35"/>
    <row r="206" ht="15" customHeight="true" x14ac:dyDescent="0.35"/>
    <row r="207" ht="15" customHeight="true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69F23-10F4-4F8A-B681-DE2002F6E822}">
  <dimension ref="A1:BE207"/>
  <sheetViews>
    <sheetView zoomScale="80" zoomScaleNormal="80" workbookViewId="0">
      <selection activeCell="B2" sqref="B2"/>
    </sheetView>
  </sheetViews>
  <sheetFormatPr defaultColWidth="0.0" defaultRowHeight="14.5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271</v>
      </c>
      <c r="D2" s="19" t="s">
        <v>273</v>
      </c>
      <c r="E2" s="19" t="s">
        <v>275</v>
      </c>
      <c r="F2" s="19" t="s">
        <v>277</v>
      </c>
      <c r="G2" s="19" t="s">
        <v>279</v>
      </c>
      <c r="H2" s="19" t="s">
        <v>281</v>
      </c>
      <c r="I2" s="19" t="s">
        <v>283</v>
      </c>
      <c r="J2" s="19" t="s">
        <v>285</v>
      </c>
      <c r="K2" s="19" t="s">
        <v>287</v>
      </c>
      <c r="L2" s="19" t="s">
        <v>289</v>
      </c>
      <c r="M2" s="19" t="s">
        <v>291</v>
      </c>
      <c r="N2" s="19" t="s">
        <v>293</v>
      </c>
      <c r="O2" s="19" t="s">
        <v>295</v>
      </c>
      <c r="P2" s="19" t="s">
        <v>297</v>
      </c>
      <c r="Q2" s="19" t="s">
        <v>299</v>
      </c>
      <c r="R2" s="19" t="s">
        <v>301</v>
      </c>
      <c r="S2" s="19" t="s">
        <v>303</v>
      </c>
      <c r="T2" s="19" t="s">
        <v>305</v>
      </c>
      <c r="U2" s="19" t="s">
        <v>307</v>
      </c>
      <c r="V2" s="19" t="s">
        <v>309</v>
      </c>
      <c r="W2" s="19" t="s">
        <v>311</v>
      </c>
      <c r="X2" s="19" t="s">
        <v>313</v>
      </c>
      <c r="Y2" s="19" t="s">
        <v>315</v>
      </c>
      <c r="Z2" s="19" t="s">
        <v>317</v>
      </c>
      <c r="AA2" s="19" t="s">
        <v>319</v>
      </c>
      <c r="AB2" s="19" t="s">
        <v>321</v>
      </c>
      <c r="AC2" s="19" t="s">
        <v>323</v>
      </c>
      <c r="AD2" s="19" t="s">
        <v>325</v>
      </c>
      <c r="AE2" s="19" t="s">
        <v>327</v>
      </c>
      <c r="AF2" s="19" t="s">
        <v>329</v>
      </c>
      <c r="AG2" s="19" t="s">
        <v>331</v>
      </c>
      <c r="AH2" s="19" t="s">
        <v>333</v>
      </c>
      <c r="AI2" s="19" t="s">
        <v>335</v>
      </c>
      <c r="AJ2" s="19" t="s">
        <v>337</v>
      </c>
      <c r="AK2" s="19" t="s">
        <v>339</v>
      </c>
      <c r="AL2" s="19" t="s">
        <v>341</v>
      </c>
      <c r="AM2" s="19" t="s">
        <v>343</v>
      </c>
      <c r="AN2" s="19" t="s">
        <v>345</v>
      </c>
      <c r="AO2" s="19" t="s">
        <v>347</v>
      </c>
      <c r="AP2" s="19" t="s">
        <v>349</v>
      </c>
      <c r="AQ2" s="19" t="s">
        <v>351</v>
      </c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3"/>
      <c r="BE2" s="3"/>
    </row>
    <row r="3" s="1" customFormat="true" x14ac:dyDescent="0.35">
      <c r="A3" s="3"/>
      <c r="B3" s="3"/>
      <c r="C3" s="18" t="s">
        <v>272</v>
      </c>
      <c r="D3" s="18" t="s">
        <v>274</v>
      </c>
      <c r="E3" s="18" t="s">
        <v>276</v>
      </c>
      <c r="F3" s="18" t="s">
        <v>278</v>
      </c>
      <c r="G3" s="18" t="s">
        <v>280</v>
      </c>
      <c r="H3" s="18" t="s">
        <v>282</v>
      </c>
      <c r="I3" s="18" t="s">
        <v>284</v>
      </c>
      <c r="J3" s="18" t="s">
        <v>286</v>
      </c>
      <c r="K3" s="18" t="s">
        <v>288</v>
      </c>
      <c r="L3" s="18" t="s">
        <v>290</v>
      </c>
      <c r="M3" s="18" t="s">
        <v>292</v>
      </c>
      <c r="N3" s="18" t="s">
        <v>294</v>
      </c>
      <c r="O3" s="18" t="s">
        <v>296</v>
      </c>
      <c r="P3" s="18" t="s">
        <v>298</v>
      </c>
      <c r="Q3" s="18" t="s">
        <v>300</v>
      </c>
      <c r="R3" s="18" t="s">
        <v>302</v>
      </c>
      <c r="S3" s="18" t="s">
        <v>304</v>
      </c>
      <c r="T3" s="18" t="s">
        <v>306</v>
      </c>
      <c r="U3" s="18" t="s">
        <v>308</v>
      </c>
      <c r="V3" s="18" t="s">
        <v>310</v>
      </c>
      <c r="W3" s="18" t="s">
        <v>312</v>
      </c>
      <c r="X3" s="18" t="s">
        <v>314</v>
      </c>
      <c r="Y3" s="18" t="s">
        <v>316</v>
      </c>
      <c r="Z3" s="18" t="s">
        <v>318</v>
      </c>
      <c r="AA3" s="18" t="s">
        <v>320</v>
      </c>
      <c r="AB3" s="18" t="s">
        <v>322</v>
      </c>
      <c r="AC3" s="18" t="s">
        <v>324</v>
      </c>
      <c r="AD3" s="18" t="s">
        <v>326</v>
      </c>
      <c r="AE3" s="18" t="s">
        <v>328</v>
      </c>
      <c r="AF3" s="18" t="s">
        <v>330</v>
      </c>
      <c r="AG3" s="18" t="s">
        <v>332</v>
      </c>
      <c r="AH3" s="18" t="s">
        <v>334</v>
      </c>
      <c r="AI3" s="18" t="s">
        <v>336</v>
      </c>
      <c r="AJ3" s="18" t="s">
        <v>338</v>
      </c>
      <c r="AK3" s="18" t="s">
        <v>340</v>
      </c>
      <c r="AL3" s="18" t="s">
        <v>342</v>
      </c>
      <c r="AM3" s="18" t="s">
        <v>344</v>
      </c>
      <c r="AN3" s="18" t="s">
        <v>346</v>
      </c>
      <c r="AO3" s="18" t="s">
        <v>348</v>
      </c>
      <c r="AP3" s="18" t="s">
        <v>350</v>
      </c>
      <c r="AQ3" s="18" t="s">
        <v>352</v>
      </c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4.2000000000000002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3.2999999999999998</v>
      </c>
      <c r="AL7" s="9">
        <v>4.2000000000000002</v>
      </c>
      <c r="AM7" s="9">
        <v>4.2000000000000002</v>
      </c>
      <c r="AN7" s="9">
        <v>3.2999999999999998</v>
      </c>
      <c r="AO7" s="9">
        <v>3.2000000000000002</v>
      </c>
      <c r="AP7" s="9">
        <v>3.2999999999999998</v>
      </c>
      <c r="AQ7" s="9">
        <v>3.2999999999999998</v>
      </c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0.081385000000000013</v>
      </c>
      <c r="D8" s="9">
        <v>0.081385000000000013</v>
      </c>
      <c r="E8" s="9">
        <v>0.081385000000000013</v>
      </c>
      <c r="F8" s="9">
        <v>0.085058000000000009</v>
      </c>
      <c r="G8" s="9">
        <v>0.081385000000000013</v>
      </c>
      <c r="H8" s="9">
        <v>0.081385000000000013</v>
      </c>
      <c r="I8" s="9">
        <v>0.096421000000000021</v>
      </c>
      <c r="J8" s="9">
        <v>0.082168000000000005</v>
      </c>
      <c r="K8" s="9">
        <v>0.081385000000000013</v>
      </c>
      <c r="L8" s="9">
        <v>0.081385000000000013</v>
      </c>
      <c r="M8" s="9">
        <v>0.081385000000000013</v>
      </c>
      <c r="N8" s="9">
        <v>0.081385000000000013</v>
      </c>
      <c r="O8" s="9">
        <v>0.081385000000000013</v>
      </c>
      <c r="P8" s="9">
        <v>0.13261200000000001</v>
      </c>
      <c r="Q8" s="9">
        <v>0.10759000000000001</v>
      </c>
      <c r="R8" s="9">
        <v>0.081385000000000013</v>
      </c>
      <c r="S8" s="9">
        <v>0.081385000000000013</v>
      </c>
      <c r="T8" s="9">
        <v>0.081385000000000013</v>
      </c>
      <c r="U8" s="9">
        <v>0.096403000000000016</v>
      </c>
      <c r="V8" s="9">
        <v>0.081385000000000013</v>
      </c>
      <c r="W8" s="9">
        <v>0.081385000000000013</v>
      </c>
      <c r="X8" s="9">
        <v>0.081385000000000013</v>
      </c>
      <c r="Y8" s="9">
        <v>0.081385000000000013</v>
      </c>
      <c r="Z8" s="9">
        <v>0.071702000000000002</v>
      </c>
      <c r="AA8" s="9">
        <v>0.110911</v>
      </c>
      <c r="AB8" s="9">
        <v>0.081385000000000013</v>
      </c>
      <c r="AC8" s="9">
        <v>0.117267</v>
      </c>
      <c r="AD8" s="9">
        <v>0.081385000000000013</v>
      </c>
      <c r="AE8" s="9">
        <v>0.081385000000000013</v>
      </c>
      <c r="AF8" s="9">
        <v>0.081385000000000013</v>
      </c>
      <c r="AG8" s="9">
        <v>0.331951</v>
      </c>
      <c r="AH8" s="9">
        <v>0.096403000000000016</v>
      </c>
      <c r="AI8" s="9">
        <v>0.082855000000000012</v>
      </c>
      <c r="AJ8" s="9">
        <v>0.097518000000000007</v>
      </c>
      <c r="AK8" s="9">
        <v>0.050000000000000003</v>
      </c>
      <c r="AL8" s="9">
        <v>0.10642500000000001</v>
      </c>
      <c r="AM8" s="9">
        <v>0.142431</v>
      </c>
      <c r="AN8" s="9">
        <v>0.06862600000000002</v>
      </c>
      <c r="AO8" s="9">
        <v>0.050000000000000003</v>
      </c>
      <c r="AP8" s="9">
        <v>0.105611</v>
      </c>
      <c r="AQ8" s="9">
        <v>0.050000000000000003</v>
      </c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16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26</v>
      </c>
      <c r="AQ9" s="9">
        <v>0</v>
      </c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6"/>
      <c r="BE9" s="6"/>
    </row>
    <row r="10" s="8" customFormat="true" ht="10.5" x14ac:dyDescent="0.25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6"/>
      <c r="BE10" s="6"/>
    </row>
    <row r="11" x14ac:dyDescent="0.35">
      <c r="A11" s="2"/>
      <c r="B11" s="2">
        <v>1</v>
      </c>
      <c r="C11" s="21">
        <v>0.01576</v>
      </c>
      <c r="D11" s="21">
        <v>0.01576</v>
      </c>
      <c r="E11" s="21">
        <v>0.01576</v>
      </c>
      <c r="F11" s="21">
        <v>0.015259999999999999</v>
      </c>
      <c r="G11" s="21">
        <v>0.01576</v>
      </c>
      <c r="H11" s="21">
        <v>0.01576</v>
      </c>
      <c r="I11" s="21">
        <v>0.02903</v>
      </c>
      <c r="J11" s="21">
        <v>0.01566</v>
      </c>
      <c r="K11" s="21">
        <v>0.01576</v>
      </c>
      <c r="L11" s="21">
        <v>0.01576</v>
      </c>
      <c r="M11" s="22">
        <v>0.01576</v>
      </c>
      <c r="N11" s="22">
        <v>0.01576</v>
      </c>
      <c r="O11" s="22">
        <v>0.01576</v>
      </c>
      <c r="P11" s="22">
        <v>0.055489999999999998</v>
      </c>
      <c r="Q11" s="22">
        <v>0.065280000000000005</v>
      </c>
      <c r="R11" s="22">
        <v>0.01576</v>
      </c>
      <c r="S11" s="22">
        <v>0.01576</v>
      </c>
      <c r="T11" s="22">
        <v>0.01576</v>
      </c>
      <c r="U11" s="22">
        <v>-0.0053699999999999998</v>
      </c>
      <c r="V11" s="22">
        <v>0.01576</v>
      </c>
      <c r="W11" s="22">
        <v>0.01576</v>
      </c>
      <c r="X11" s="22">
        <v>0.01576</v>
      </c>
      <c r="Y11" s="22">
        <v>0.01576</v>
      </c>
      <c r="Z11" s="22">
        <v>0.035430000000000003</v>
      </c>
      <c r="AA11" s="22">
        <v>0.028400000000000002</v>
      </c>
      <c r="AB11" s="22">
        <v>0.01576</v>
      </c>
      <c r="AC11" s="22">
        <v>0.05611</v>
      </c>
      <c r="AD11" s="22">
        <v>0.01576</v>
      </c>
      <c r="AE11" s="22">
        <v>0.01576</v>
      </c>
      <c r="AF11" s="22">
        <v>0.01576</v>
      </c>
      <c r="AG11" s="22">
        <v>0.014710000000000001</v>
      </c>
      <c r="AH11" s="22">
        <v>-0.0053699999999999998</v>
      </c>
      <c r="AI11" s="22">
        <v>0.03041</v>
      </c>
      <c r="AJ11" s="22">
        <v>0.035700000000000003</v>
      </c>
      <c r="AK11" s="22">
        <v>0.018530000000000001</v>
      </c>
      <c r="AL11" s="22">
        <v>0.0065199999999999998</v>
      </c>
      <c r="AM11" s="22">
        <v>0.096490000000000006</v>
      </c>
      <c r="AN11" s="22">
        <v>0.01873</v>
      </c>
      <c r="AO11" s="22">
        <v>0.0040600000000000002</v>
      </c>
      <c r="AP11" s="22">
        <v>0.00396</v>
      </c>
      <c r="AQ11" s="22">
        <v>0.0293</v>
      </c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3"/>
      <c r="BE11" s="2"/>
    </row>
    <row r="12" x14ac:dyDescent="0.35">
      <c r="A12" s="2"/>
      <c r="B12" s="2">
        <v>2</v>
      </c>
      <c r="C12" s="21">
        <v>0.016629999999999999</v>
      </c>
      <c r="D12" s="21">
        <v>0.016629999999999999</v>
      </c>
      <c r="E12" s="21">
        <v>0.016629999999999999</v>
      </c>
      <c r="F12" s="21">
        <v>0.016129999999999999</v>
      </c>
      <c r="G12" s="21">
        <v>0.016629999999999999</v>
      </c>
      <c r="H12" s="21">
        <v>0.016629999999999999</v>
      </c>
      <c r="I12" s="21">
        <v>0.029680000000000002</v>
      </c>
      <c r="J12" s="21">
        <v>0.01653</v>
      </c>
      <c r="K12" s="21">
        <v>0.016629999999999999</v>
      </c>
      <c r="L12" s="21">
        <v>0.016629999999999999</v>
      </c>
      <c r="M12" s="22">
        <v>0.016629999999999999</v>
      </c>
      <c r="N12" s="22">
        <v>0.016629999999999999</v>
      </c>
      <c r="O12" s="22">
        <v>0.016629999999999999</v>
      </c>
      <c r="P12" s="22">
        <v>0.056000000000000001</v>
      </c>
      <c r="Q12" s="22">
        <v>0.063280000000000003</v>
      </c>
      <c r="R12" s="22">
        <v>0.016629999999999999</v>
      </c>
      <c r="S12" s="22">
        <v>0.016629999999999999</v>
      </c>
      <c r="T12" s="22">
        <v>0.016629999999999999</v>
      </c>
      <c r="U12" s="22">
        <v>-0.0046299999999999996</v>
      </c>
      <c r="V12" s="22">
        <v>0.016629999999999999</v>
      </c>
      <c r="W12" s="22">
        <v>0.016629999999999999</v>
      </c>
      <c r="X12" s="22">
        <v>0.016629999999999999</v>
      </c>
      <c r="Y12" s="22">
        <v>0.016629999999999999</v>
      </c>
      <c r="Z12" s="22">
        <v>0.03526</v>
      </c>
      <c r="AA12" s="22">
        <v>0.03177</v>
      </c>
      <c r="AB12" s="22">
        <v>0.016629999999999999</v>
      </c>
      <c r="AC12" s="22">
        <v>0.0574</v>
      </c>
      <c r="AD12" s="22">
        <v>0.016629999999999999</v>
      </c>
      <c r="AE12" s="22">
        <v>0.016629999999999999</v>
      </c>
      <c r="AF12" s="22">
        <v>0.016629999999999999</v>
      </c>
      <c r="AG12" s="22">
        <v>0.015859999999999999</v>
      </c>
      <c r="AH12" s="22">
        <v>-0.0046299999999999996</v>
      </c>
      <c r="AI12" s="22">
        <v>0.029919999999999999</v>
      </c>
      <c r="AJ12" s="22">
        <v>0.03678</v>
      </c>
      <c r="AK12" s="22">
        <v>0.019949999999999999</v>
      </c>
      <c r="AL12" s="22">
        <v>0.00662</v>
      </c>
      <c r="AM12" s="22">
        <v>0.10940999999999999</v>
      </c>
      <c r="AN12" s="22">
        <v>0.018010000000000002</v>
      </c>
      <c r="AO12" s="22">
        <v>0.0065199999999999998</v>
      </c>
      <c r="AP12" s="22">
        <v>0.0043400000000000001</v>
      </c>
      <c r="AQ12" s="22">
        <v>0.0281</v>
      </c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3"/>
      <c r="BE12" s="2"/>
    </row>
    <row r="13" x14ac:dyDescent="0.35">
      <c r="A13" s="2"/>
      <c r="B13" s="2">
        <v>3</v>
      </c>
      <c r="C13" s="21">
        <v>0.017819999999999999</v>
      </c>
      <c r="D13" s="21">
        <v>0.017819999999999999</v>
      </c>
      <c r="E13" s="21">
        <v>0.017819999999999999</v>
      </c>
      <c r="F13" s="21">
        <v>0.017319999999999999</v>
      </c>
      <c r="G13" s="21">
        <v>0.017819999999999999</v>
      </c>
      <c r="H13" s="21">
        <v>0.017819999999999999</v>
      </c>
      <c r="I13" s="21">
        <v>0.030720000000000001</v>
      </c>
      <c r="J13" s="21">
        <v>0.01772</v>
      </c>
      <c r="K13" s="21">
        <v>0.017819999999999999</v>
      </c>
      <c r="L13" s="21">
        <v>0.017819999999999999</v>
      </c>
      <c r="M13" s="22">
        <v>0.017819999999999999</v>
      </c>
      <c r="N13" s="22">
        <v>0.017819999999999999</v>
      </c>
      <c r="O13" s="22">
        <v>0.017819999999999999</v>
      </c>
      <c r="P13" s="22">
        <v>0.056860000000000001</v>
      </c>
      <c r="Q13" s="22">
        <v>0.061710000000000001</v>
      </c>
      <c r="R13" s="22">
        <v>0.017819999999999999</v>
      </c>
      <c r="S13" s="22">
        <v>0.017819999999999999</v>
      </c>
      <c r="T13" s="22">
        <v>0.017819999999999999</v>
      </c>
      <c r="U13" s="22">
        <v>-0.00365</v>
      </c>
      <c r="V13" s="22">
        <v>0.017819999999999999</v>
      </c>
      <c r="W13" s="22">
        <v>0.017819999999999999</v>
      </c>
      <c r="X13" s="22">
        <v>0.017819999999999999</v>
      </c>
      <c r="Y13" s="22">
        <v>0.017819999999999999</v>
      </c>
      <c r="Z13" s="22">
        <v>0.035029999999999999</v>
      </c>
      <c r="AA13" s="22">
        <v>0.034759999999999999</v>
      </c>
      <c r="AB13" s="22">
        <v>0.017819999999999999</v>
      </c>
      <c r="AC13" s="22">
        <v>0.058650000000000001</v>
      </c>
      <c r="AD13" s="22">
        <v>0.017819999999999999</v>
      </c>
      <c r="AE13" s="22">
        <v>0.017819999999999999</v>
      </c>
      <c r="AF13" s="22">
        <v>0.017819999999999999</v>
      </c>
      <c r="AG13" s="22">
        <v>0.017389999999999999</v>
      </c>
      <c r="AH13" s="22">
        <v>-0.00365</v>
      </c>
      <c r="AI13" s="22">
        <v>0.03031</v>
      </c>
      <c r="AJ13" s="22">
        <v>0.037470000000000003</v>
      </c>
      <c r="AK13" s="22">
        <v>0.0212</v>
      </c>
      <c r="AL13" s="22">
        <v>0.0069199999999999999</v>
      </c>
      <c r="AM13" s="22">
        <v>0.1179</v>
      </c>
      <c r="AN13" s="22">
        <v>0.018270000000000002</v>
      </c>
      <c r="AO13" s="22">
        <v>0.0082199999999999999</v>
      </c>
      <c r="AP13" s="22">
        <v>0.0047000000000000002</v>
      </c>
      <c r="AQ13" s="22">
        <v>0.028379999999999999</v>
      </c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3"/>
      <c r="BE13" s="2"/>
    </row>
    <row r="14" x14ac:dyDescent="0.35">
      <c r="A14" s="2"/>
      <c r="B14" s="2">
        <v>4</v>
      </c>
      <c r="C14" s="21">
        <v>0.018849999999999999</v>
      </c>
      <c r="D14" s="21">
        <v>0.018849999999999999</v>
      </c>
      <c r="E14" s="21">
        <v>0.018849999999999999</v>
      </c>
      <c r="F14" s="21">
        <v>0.018350000000000002</v>
      </c>
      <c r="G14" s="21">
        <v>0.018849999999999999</v>
      </c>
      <c r="H14" s="21">
        <v>0.018849999999999999</v>
      </c>
      <c r="I14" s="21">
        <v>0.031600000000000003</v>
      </c>
      <c r="J14" s="21">
        <v>0.018749999999999999</v>
      </c>
      <c r="K14" s="21">
        <v>0.018849999999999999</v>
      </c>
      <c r="L14" s="21">
        <v>0.018849999999999999</v>
      </c>
      <c r="M14" s="22">
        <v>0.018849999999999999</v>
      </c>
      <c r="N14" s="22">
        <v>0.018849999999999999</v>
      </c>
      <c r="O14" s="22">
        <v>0.018849999999999999</v>
      </c>
      <c r="P14" s="22">
        <v>0.057840000000000003</v>
      </c>
      <c r="Q14" s="22">
        <v>0.060650000000000003</v>
      </c>
      <c r="R14" s="22">
        <v>0.018849999999999999</v>
      </c>
      <c r="S14" s="22">
        <v>0.018849999999999999</v>
      </c>
      <c r="T14" s="22">
        <v>0.018849999999999999</v>
      </c>
      <c r="U14" s="22">
        <v>-0.0026700000000000001</v>
      </c>
      <c r="V14" s="22">
        <v>0.018849999999999999</v>
      </c>
      <c r="W14" s="22">
        <v>0.018849999999999999</v>
      </c>
      <c r="X14" s="22">
        <v>0.018849999999999999</v>
      </c>
      <c r="Y14" s="22">
        <v>0.018849999999999999</v>
      </c>
      <c r="Z14" s="22">
        <v>0.034869999999999998</v>
      </c>
      <c r="AA14" s="22">
        <v>0.03737</v>
      </c>
      <c r="AB14" s="22">
        <v>0.018849999999999999</v>
      </c>
      <c r="AC14" s="22">
        <v>0.059810000000000002</v>
      </c>
      <c r="AD14" s="22">
        <v>0.018849999999999999</v>
      </c>
      <c r="AE14" s="22">
        <v>0.018849999999999999</v>
      </c>
      <c r="AF14" s="22">
        <v>0.018849999999999999</v>
      </c>
      <c r="AG14" s="22">
        <v>0.018630000000000001</v>
      </c>
      <c r="AH14" s="22">
        <v>-0.0026700000000000001</v>
      </c>
      <c r="AI14" s="22">
        <v>0.03092</v>
      </c>
      <c r="AJ14" s="22">
        <v>0.03807</v>
      </c>
      <c r="AK14" s="22">
        <v>0.02223</v>
      </c>
      <c r="AL14" s="22">
        <v>0.0073299999999999997</v>
      </c>
      <c r="AM14" s="22">
        <v>0.12195</v>
      </c>
      <c r="AN14" s="22">
        <v>0.018870000000000001</v>
      </c>
      <c r="AO14" s="22">
        <v>0.0092599999999999991</v>
      </c>
      <c r="AP14" s="22">
        <v>0.0049800000000000001</v>
      </c>
      <c r="AQ14" s="22">
        <v>0.028969999999999999</v>
      </c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3"/>
      <c r="BE14" s="2"/>
    </row>
    <row r="15" x14ac:dyDescent="0.35">
      <c r="A15" s="5"/>
      <c r="B15" s="4">
        <v>5</v>
      </c>
      <c r="C15" s="24">
        <v>0.019769999999999999</v>
      </c>
      <c r="D15" s="24">
        <v>0.019769999999999999</v>
      </c>
      <c r="E15" s="24">
        <v>0.019769999999999999</v>
      </c>
      <c r="F15" s="24">
        <v>0.019269999999999999</v>
      </c>
      <c r="G15" s="24">
        <v>0.019769999999999999</v>
      </c>
      <c r="H15" s="24">
        <v>0.019769999999999999</v>
      </c>
      <c r="I15" s="24">
        <v>0.032370000000000003</v>
      </c>
      <c r="J15" s="24">
        <v>0.01967</v>
      </c>
      <c r="K15" s="24">
        <v>0.019769999999999999</v>
      </c>
      <c r="L15" s="24">
        <v>0.019769999999999999</v>
      </c>
      <c r="M15" s="25">
        <v>0.019769999999999999</v>
      </c>
      <c r="N15" s="25">
        <v>0.019769999999999999</v>
      </c>
      <c r="O15" s="25">
        <v>0.019769999999999999</v>
      </c>
      <c r="P15" s="25">
        <v>0.058810000000000001</v>
      </c>
      <c r="Q15" s="25">
        <v>0.059859999999999997</v>
      </c>
      <c r="R15" s="25">
        <v>0.019769999999999999</v>
      </c>
      <c r="S15" s="25">
        <v>0.019769999999999999</v>
      </c>
      <c r="T15" s="25">
        <v>0.019769999999999999</v>
      </c>
      <c r="U15" s="25">
        <v>-0.00181</v>
      </c>
      <c r="V15" s="25">
        <v>0.019769999999999999</v>
      </c>
      <c r="W15" s="25">
        <v>0.019769999999999999</v>
      </c>
      <c r="X15" s="25">
        <v>0.019769999999999999</v>
      </c>
      <c r="Y15" s="25">
        <v>0.019769999999999999</v>
      </c>
      <c r="Z15" s="25">
        <v>0.034840000000000003</v>
      </c>
      <c r="AA15" s="25">
        <v>0.039579999999999997</v>
      </c>
      <c r="AB15" s="25">
        <v>0.019769999999999999</v>
      </c>
      <c r="AC15" s="25">
        <v>0.06053</v>
      </c>
      <c r="AD15" s="25">
        <v>0.019769999999999999</v>
      </c>
      <c r="AE15" s="25">
        <v>0.019769999999999999</v>
      </c>
      <c r="AF15" s="25">
        <v>0.019769999999999999</v>
      </c>
      <c r="AG15" s="25">
        <v>0.01967</v>
      </c>
      <c r="AH15" s="25">
        <v>-0.00181</v>
      </c>
      <c r="AI15" s="25">
        <v>0.031640000000000001</v>
      </c>
      <c r="AJ15" s="25">
        <v>0.038730000000000001</v>
      </c>
      <c r="AK15" s="25">
        <v>0.02315</v>
      </c>
      <c r="AL15" s="25">
        <v>0.0076299999999999996</v>
      </c>
      <c r="AM15" s="25">
        <v>0.12368999999999999</v>
      </c>
      <c r="AN15" s="25">
        <v>0.01958</v>
      </c>
      <c r="AO15" s="25">
        <v>0.0101</v>
      </c>
      <c r="AP15" s="25">
        <v>0.0052300000000000003</v>
      </c>
      <c r="AQ15" s="25">
        <v>0.029649999999999999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3"/>
      <c r="BE15" s="2"/>
    </row>
    <row r="16" x14ac:dyDescent="0.35">
      <c r="A16" s="2"/>
      <c r="B16" s="2">
        <v>6</v>
      </c>
      <c r="C16" s="21">
        <v>0.020619999999999999</v>
      </c>
      <c r="D16" s="21">
        <v>0.020619999999999999</v>
      </c>
      <c r="E16" s="21">
        <v>0.020619999999999999</v>
      </c>
      <c r="F16" s="21">
        <v>0.020119999999999999</v>
      </c>
      <c r="G16" s="21">
        <v>0.020619999999999999</v>
      </c>
      <c r="H16" s="21">
        <v>0.020619999999999999</v>
      </c>
      <c r="I16" s="21">
        <v>0.033090000000000001</v>
      </c>
      <c r="J16" s="21">
        <v>0.02052</v>
      </c>
      <c r="K16" s="21">
        <v>0.020619999999999999</v>
      </c>
      <c r="L16" s="21">
        <v>0.020619999999999999</v>
      </c>
      <c r="M16" s="22">
        <v>0.020619999999999999</v>
      </c>
      <c r="N16" s="22">
        <v>0.020619999999999999</v>
      </c>
      <c r="O16" s="22">
        <v>0.020619999999999999</v>
      </c>
      <c r="P16" s="22">
        <v>0.059749999999999998</v>
      </c>
      <c r="Q16" s="22">
        <v>0.059229999999999998</v>
      </c>
      <c r="R16" s="22">
        <v>0.020619999999999999</v>
      </c>
      <c r="S16" s="22">
        <v>0.020619999999999999</v>
      </c>
      <c r="T16" s="22">
        <v>0.020619999999999999</v>
      </c>
      <c r="U16" s="22">
        <v>-0.0010499999999999999</v>
      </c>
      <c r="V16" s="22">
        <v>0.020619999999999999</v>
      </c>
      <c r="W16" s="22">
        <v>0.020619999999999999</v>
      </c>
      <c r="X16" s="22">
        <v>0.020619999999999999</v>
      </c>
      <c r="Y16" s="22">
        <v>0.020619999999999999</v>
      </c>
      <c r="Z16" s="22">
        <v>0.034950000000000002</v>
      </c>
      <c r="AA16" s="22">
        <v>0.04147</v>
      </c>
      <c r="AB16" s="22">
        <v>0.020619999999999999</v>
      </c>
      <c r="AC16" s="22">
        <v>0.060929999999999998</v>
      </c>
      <c r="AD16" s="22">
        <v>0.020619999999999999</v>
      </c>
      <c r="AE16" s="22">
        <v>0.020619999999999999</v>
      </c>
      <c r="AF16" s="22">
        <v>0.020619999999999999</v>
      </c>
      <c r="AG16" s="22">
        <v>0.020629999999999999</v>
      </c>
      <c r="AH16" s="22">
        <v>-0.0010499999999999999</v>
      </c>
      <c r="AI16" s="22">
        <v>0.032289999999999999</v>
      </c>
      <c r="AJ16" s="22">
        <v>0.039410000000000001</v>
      </c>
      <c r="AK16" s="22">
        <v>0.024080000000000001</v>
      </c>
      <c r="AL16" s="22">
        <v>0.0077499999999999999</v>
      </c>
      <c r="AM16" s="22">
        <v>0.12417</v>
      </c>
      <c r="AN16" s="22">
        <v>0.020379999999999999</v>
      </c>
      <c r="AO16" s="22">
        <v>0.01082</v>
      </c>
      <c r="AP16" s="22">
        <v>0.0054599999999999996</v>
      </c>
      <c r="AQ16" s="22">
        <v>0.03041</v>
      </c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3"/>
      <c r="BE16" s="2"/>
    </row>
    <row r="17" x14ac:dyDescent="0.35">
      <c r="A17" s="2"/>
      <c r="B17" s="2">
        <v>7</v>
      </c>
      <c r="C17" s="21">
        <v>0.02147</v>
      </c>
      <c r="D17" s="21">
        <v>0.02147</v>
      </c>
      <c r="E17" s="21">
        <v>0.02147</v>
      </c>
      <c r="F17" s="21">
        <v>0.020969999999999999</v>
      </c>
      <c r="G17" s="21">
        <v>0.02147</v>
      </c>
      <c r="H17" s="21">
        <v>0.02147</v>
      </c>
      <c r="I17" s="21">
        <v>0.033770000000000001</v>
      </c>
      <c r="J17" s="21">
        <v>0.02137</v>
      </c>
      <c r="K17" s="21">
        <v>0.02147</v>
      </c>
      <c r="L17" s="21">
        <v>0.02147</v>
      </c>
      <c r="M17" s="22">
        <v>0.02147</v>
      </c>
      <c r="N17" s="22">
        <v>0.02147</v>
      </c>
      <c r="O17" s="22">
        <v>0.02147</v>
      </c>
      <c r="P17" s="22">
        <v>0.060690000000000001</v>
      </c>
      <c r="Q17" s="22">
        <v>0.058729999999999997</v>
      </c>
      <c r="R17" s="22">
        <v>0.02147</v>
      </c>
      <c r="S17" s="22">
        <v>0.02147</v>
      </c>
      <c r="T17" s="22">
        <v>0.02147</v>
      </c>
      <c r="U17" s="22">
        <v>-0.00036000000000000002</v>
      </c>
      <c r="V17" s="22">
        <v>0.02147</v>
      </c>
      <c r="W17" s="22">
        <v>0.02147</v>
      </c>
      <c r="X17" s="22">
        <v>0.02147</v>
      </c>
      <c r="Y17" s="22">
        <v>0.02147</v>
      </c>
      <c r="Z17" s="22">
        <v>0.035119999999999998</v>
      </c>
      <c r="AA17" s="22">
        <v>0.043130000000000002</v>
      </c>
      <c r="AB17" s="22">
        <v>0.02147</v>
      </c>
      <c r="AC17" s="22">
        <v>0.061249999999999999</v>
      </c>
      <c r="AD17" s="22">
        <v>0.02147</v>
      </c>
      <c r="AE17" s="22">
        <v>0.02147</v>
      </c>
      <c r="AF17" s="22">
        <v>0.02147</v>
      </c>
      <c r="AG17" s="22">
        <v>0.021499999999999998</v>
      </c>
      <c r="AH17" s="22">
        <v>-0.00036000000000000002</v>
      </c>
      <c r="AI17" s="22">
        <v>0.033090000000000001</v>
      </c>
      <c r="AJ17" s="22">
        <v>0.040140000000000002</v>
      </c>
      <c r="AK17" s="22">
        <v>0.024969999999999999</v>
      </c>
      <c r="AL17" s="22">
        <v>0.0078700000000000003</v>
      </c>
      <c r="AM17" s="22">
        <v>0.12398000000000001</v>
      </c>
      <c r="AN17" s="22">
        <v>0.021170000000000001</v>
      </c>
      <c r="AO17" s="22">
        <v>0.011639999999999999</v>
      </c>
      <c r="AP17" s="22">
        <v>0.0056600000000000001</v>
      </c>
      <c r="AQ17" s="22">
        <v>0.03117</v>
      </c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3"/>
      <c r="BE17" s="2"/>
    </row>
    <row r="18" x14ac:dyDescent="0.35">
      <c r="A18" s="2"/>
      <c r="B18" s="2">
        <v>8</v>
      </c>
      <c r="C18" s="21">
        <v>0.022190000000000001</v>
      </c>
      <c r="D18" s="21">
        <v>0.022190000000000001</v>
      </c>
      <c r="E18" s="21">
        <v>0.022190000000000001</v>
      </c>
      <c r="F18" s="21">
        <v>0.021690000000000001</v>
      </c>
      <c r="G18" s="21">
        <v>0.022190000000000001</v>
      </c>
      <c r="H18" s="21">
        <v>0.022190000000000001</v>
      </c>
      <c r="I18" s="21">
        <v>0.034410000000000003</v>
      </c>
      <c r="J18" s="21">
        <v>0.022089999999999999</v>
      </c>
      <c r="K18" s="21">
        <v>0.022190000000000001</v>
      </c>
      <c r="L18" s="21">
        <v>0.022190000000000001</v>
      </c>
      <c r="M18" s="22">
        <v>0.022190000000000001</v>
      </c>
      <c r="N18" s="22">
        <v>0.022190000000000001</v>
      </c>
      <c r="O18" s="22">
        <v>0.022190000000000001</v>
      </c>
      <c r="P18" s="22">
        <v>0.061539999999999997</v>
      </c>
      <c r="Q18" s="22">
        <v>0.058310000000000001</v>
      </c>
      <c r="R18" s="22">
        <v>0.022190000000000001</v>
      </c>
      <c r="S18" s="22">
        <v>0.022190000000000001</v>
      </c>
      <c r="T18" s="22">
        <v>0.022190000000000001</v>
      </c>
      <c r="U18" s="22">
        <v>0.00031</v>
      </c>
      <c r="V18" s="22">
        <v>0.022190000000000001</v>
      </c>
      <c r="W18" s="22">
        <v>0.022190000000000001</v>
      </c>
      <c r="X18" s="22">
        <v>0.022190000000000001</v>
      </c>
      <c r="Y18" s="22">
        <v>0.022190000000000001</v>
      </c>
      <c r="Z18" s="22">
        <v>0.035290000000000002</v>
      </c>
      <c r="AA18" s="22">
        <v>0.044499999999999998</v>
      </c>
      <c r="AB18" s="22">
        <v>0.022190000000000001</v>
      </c>
      <c r="AC18" s="22">
        <v>0.061409999999999999</v>
      </c>
      <c r="AD18" s="22">
        <v>0.022190000000000001</v>
      </c>
      <c r="AE18" s="22">
        <v>0.022190000000000001</v>
      </c>
      <c r="AF18" s="22">
        <v>0.022190000000000001</v>
      </c>
      <c r="AG18" s="22">
        <v>0.022280000000000001</v>
      </c>
      <c r="AH18" s="22">
        <v>0.00031</v>
      </c>
      <c r="AI18" s="22">
        <v>0.03388</v>
      </c>
      <c r="AJ18" s="22">
        <v>0.040820000000000002</v>
      </c>
      <c r="AK18" s="22">
        <v>0.0258</v>
      </c>
      <c r="AL18" s="22">
        <v>0.0080999999999999996</v>
      </c>
      <c r="AM18" s="22">
        <v>0.12347</v>
      </c>
      <c r="AN18" s="22">
        <v>0.021930000000000002</v>
      </c>
      <c r="AO18" s="22">
        <v>0.01238</v>
      </c>
      <c r="AP18" s="22">
        <v>0.0058500000000000002</v>
      </c>
      <c r="AQ18" s="22">
        <v>0.031899999999999998</v>
      </c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3"/>
      <c r="BE18" s="2"/>
    </row>
    <row r="19" x14ac:dyDescent="0.35">
      <c r="A19" s="2"/>
      <c r="B19" s="2">
        <v>9</v>
      </c>
      <c r="C19" s="21">
        <v>0.022870000000000001</v>
      </c>
      <c r="D19" s="21">
        <v>0.022870000000000001</v>
      </c>
      <c r="E19" s="21">
        <v>0.022870000000000001</v>
      </c>
      <c r="F19" s="21">
        <v>0.022360000000000001</v>
      </c>
      <c r="G19" s="21">
        <v>0.022870000000000001</v>
      </c>
      <c r="H19" s="21">
        <v>0.022870000000000001</v>
      </c>
      <c r="I19" s="21">
        <v>0.03499</v>
      </c>
      <c r="J19" s="21">
        <v>0.022769999999999999</v>
      </c>
      <c r="K19" s="21">
        <v>0.022870000000000001</v>
      </c>
      <c r="L19" s="21">
        <v>0.022870000000000001</v>
      </c>
      <c r="M19" s="22">
        <v>0.022870000000000001</v>
      </c>
      <c r="N19" s="22">
        <v>0.022870000000000001</v>
      </c>
      <c r="O19" s="22">
        <v>0.022870000000000001</v>
      </c>
      <c r="P19" s="22">
        <v>0.062379999999999998</v>
      </c>
      <c r="Q19" s="22">
        <v>0.057869999999999998</v>
      </c>
      <c r="R19" s="22">
        <v>0.022870000000000001</v>
      </c>
      <c r="S19" s="22">
        <v>0.022870000000000001</v>
      </c>
      <c r="T19" s="22">
        <v>0.022870000000000001</v>
      </c>
      <c r="U19" s="22">
        <v>0.00097999999999999997</v>
      </c>
      <c r="V19" s="22">
        <v>0.022870000000000001</v>
      </c>
      <c r="W19" s="22">
        <v>0.022870000000000001</v>
      </c>
      <c r="X19" s="22">
        <v>0.022870000000000001</v>
      </c>
      <c r="Y19" s="22">
        <v>0.022870000000000001</v>
      </c>
      <c r="Z19" s="22">
        <v>0.035439999999999999</v>
      </c>
      <c r="AA19" s="22">
        <v>0.045679999999999998</v>
      </c>
      <c r="AB19" s="22">
        <v>0.022870000000000001</v>
      </c>
      <c r="AC19" s="22">
        <v>0.061469999999999997</v>
      </c>
      <c r="AD19" s="22">
        <v>0.022870000000000001</v>
      </c>
      <c r="AE19" s="22">
        <v>0.022870000000000001</v>
      </c>
      <c r="AF19" s="22">
        <v>0.022870000000000001</v>
      </c>
      <c r="AG19" s="22">
        <v>0.023</v>
      </c>
      <c r="AH19" s="22">
        <v>0.00097999999999999997</v>
      </c>
      <c r="AI19" s="22">
        <v>0.034660000000000003</v>
      </c>
      <c r="AJ19" s="22">
        <v>0.041459999999999997</v>
      </c>
      <c r="AK19" s="22">
        <v>0.026540000000000001</v>
      </c>
      <c r="AL19" s="22">
        <v>0.0085000000000000006</v>
      </c>
      <c r="AM19" s="22">
        <v>0.12298000000000001</v>
      </c>
      <c r="AN19" s="22">
        <v>0.022630000000000001</v>
      </c>
      <c r="AO19" s="22">
        <v>0.013140000000000001</v>
      </c>
      <c r="AP19" s="22">
        <v>0.0060200000000000002</v>
      </c>
      <c r="AQ19" s="22">
        <v>0.032620000000000003</v>
      </c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3"/>
      <c r="BE19" s="2"/>
    </row>
    <row r="20" x14ac:dyDescent="0.35">
      <c r="A20" s="2"/>
      <c r="B20" s="4">
        <v>10</v>
      </c>
      <c r="C20" s="24">
        <v>0.023560000000000001</v>
      </c>
      <c r="D20" s="24">
        <v>0.023560000000000001</v>
      </c>
      <c r="E20" s="24">
        <v>0.023560000000000001</v>
      </c>
      <c r="F20" s="24">
        <v>0.023060000000000001</v>
      </c>
      <c r="G20" s="24">
        <v>0.023560000000000001</v>
      </c>
      <c r="H20" s="24">
        <v>0.023560000000000001</v>
      </c>
      <c r="I20" s="24">
        <v>0.035520000000000003</v>
      </c>
      <c r="J20" s="24">
        <v>0.023460000000000002</v>
      </c>
      <c r="K20" s="24">
        <v>0.023560000000000001</v>
      </c>
      <c r="L20" s="24">
        <v>0.023560000000000001</v>
      </c>
      <c r="M20" s="25">
        <v>0.023560000000000001</v>
      </c>
      <c r="N20" s="25">
        <v>0.023560000000000001</v>
      </c>
      <c r="O20" s="25">
        <v>0.023560000000000001</v>
      </c>
      <c r="P20" s="25">
        <v>0.063170000000000004</v>
      </c>
      <c r="Q20" s="25">
        <v>0.057349999999999998</v>
      </c>
      <c r="R20" s="25">
        <v>0.023560000000000001</v>
      </c>
      <c r="S20" s="25">
        <v>0.023560000000000001</v>
      </c>
      <c r="T20" s="25">
        <v>0.023560000000000001</v>
      </c>
      <c r="U20" s="25">
        <v>0.00166</v>
      </c>
      <c r="V20" s="25">
        <v>0.023560000000000001</v>
      </c>
      <c r="W20" s="25">
        <v>0.023560000000000001</v>
      </c>
      <c r="X20" s="25">
        <v>0.023560000000000001</v>
      </c>
      <c r="Y20" s="25">
        <v>0.023560000000000001</v>
      </c>
      <c r="Z20" s="25">
        <v>0.035560000000000001</v>
      </c>
      <c r="AA20" s="25">
        <v>0.046640000000000001</v>
      </c>
      <c r="AB20" s="25">
        <v>0.023560000000000001</v>
      </c>
      <c r="AC20" s="25">
        <v>0.061519999999999998</v>
      </c>
      <c r="AD20" s="25">
        <v>0.023560000000000001</v>
      </c>
      <c r="AE20" s="25">
        <v>0.023560000000000001</v>
      </c>
      <c r="AF20" s="25">
        <v>0.023560000000000001</v>
      </c>
      <c r="AG20" s="25">
        <v>0.02366</v>
      </c>
      <c r="AH20" s="25">
        <v>0.00166</v>
      </c>
      <c r="AI20" s="25">
        <v>0.035380000000000002</v>
      </c>
      <c r="AJ20" s="25">
        <v>0.042009999999999999</v>
      </c>
      <c r="AK20" s="25">
        <v>0.02717</v>
      </c>
      <c r="AL20" s="25">
        <v>0.0090799999999999995</v>
      </c>
      <c r="AM20" s="25">
        <v>0.12225999999999999</v>
      </c>
      <c r="AN20" s="25">
        <v>0.023259999999999999</v>
      </c>
      <c r="AO20" s="25">
        <v>0.01391</v>
      </c>
      <c r="AP20" s="25">
        <v>0.0061599999999999997</v>
      </c>
      <c r="AQ20" s="25">
        <v>0.033309999999999999</v>
      </c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3"/>
      <c r="BE20" s="2"/>
    </row>
    <row r="21" x14ac:dyDescent="0.35">
      <c r="A21" s="2"/>
      <c r="B21" s="2">
        <v>11</v>
      </c>
      <c r="C21" s="21">
        <v>0.024129999999999999</v>
      </c>
      <c r="D21" s="21">
        <v>0.024129999999999999</v>
      </c>
      <c r="E21" s="21">
        <v>0.024129999999999999</v>
      </c>
      <c r="F21" s="21">
        <v>0.023619999999999999</v>
      </c>
      <c r="G21" s="21">
        <v>0.024129999999999999</v>
      </c>
      <c r="H21" s="21">
        <v>0.024129999999999999</v>
      </c>
      <c r="I21" s="21">
        <v>0.03601</v>
      </c>
      <c r="J21" s="21">
        <v>0.024029999999999999</v>
      </c>
      <c r="K21" s="21">
        <v>0.024129999999999999</v>
      </c>
      <c r="L21" s="21">
        <v>0.024129999999999999</v>
      </c>
      <c r="M21" s="22">
        <v>0.024129999999999999</v>
      </c>
      <c r="N21" s="22">
        <v>0.024129999999999999</v>
      </c>
      <c r="O21" s="22">
        <v>0.024129999999999999</v>
      </c>
      <c r="P21" s="22">
        <v>0.063930000000000001</v>
      </c>
      <c r="Q21" s="22">
        <v>0.056770000000000001</v>
      </c>
      <c r="R21" s="22">
        <v>0.024129999999999999</v>
      </c>
      <c r="S21" s="22">
        <v>0.024129999999999999</v>
      </c>
      <c r="T21" s="22">
        <v>0.024129999999999999</v>
      </c>
      <c r="U21" s="22">
        <v>0.0023500000000000001</v>
      </c>
      <c r="V21" s="22">
        <v>0.024129999999999999</v>
      </c>
      <c r="W21" s="22">
        <v>0.024129999999999999</v>
      </c>
      <c r="X21" s="22">
        <v>0.024129999999999999</v>
      </c>
      <c r="Y21" s="22">
        <v>0.024129999999999999</v>
      </c>
      <c r="Z21" s="22">
        <v>0.035639999999999998</v>
      </c>
      <c r="AA21" s="22">
        <v>0.047280000000000003</v>
      </c>
      <c r="AB21" s="22">
        <v>0.024129999999999999</v>
      </c>
      <c r="AC21" s="22">
        <v>0.06139</v>
      </c>
      <c r="AD21" s="22">
        <v>0.024129999999999999</v>
      </c>
      <c r="AE21" s="22">
        <v>0.024129999999999999</v>
      </c>
      <c r="AF21" s="22">
        <v>0.024129999999999999</v>
      </c>
      <c r="AG21" s="22">
        <v>0.024289999999999999</v>
      </c>
      <c r="AH21" s="22">
        <v>0.0023500000000000001</v>
      </c>
      <c r="AI21" s="22">
        <v>0.036069999999999998</v>
      </c>
      <c r="AJ21" s="22">
        <v>0.042529999999999998</v>
      </c>
      <c r="AK21" s="22">
        <v>0.027709999999999999</v>
      </c>
      <c r="AL21" s="22">
        <v>0.0098499999999999994</v>
      </c>
      <c r="AM21" s="22">
        <v>0.12119000000000001</v>
      </c>
      <c r="AN21" s="22">
        <v>0.023820000000000001</v>
      </c>
      <c r="AO21" s="22">
        <v>0.01472</v>
      </c>
      <c r="AP21" s="22">
        <v>0.0064999999999999997</v>
      </c>
      <c r="AQ21" s="22">
        <v>0.034000000000000002</v>
      </c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3"/>
      <c r="BE21" s="2"/>
    </row>
    <row r="22" x14ac:dyDescent="0.35">
      <c r="A22" s="2"/>
      <c r="B22" s="2">
        <v>12</v>
      </c>
      <c r="C22" s="21">
        <v>0.024660000000000001</v>
      </c>
      <c r="D22" s="21">
        <v>0.024660000000000001</v>
      </c>
      <c r="E22" s="21">
        <v>0.024660000000000001</v>
      </c>
      <c r="F22" s="21">
        <v>0.024150000000000001</v>
      </c>
      <c r="G22" s="21">
        <v>0.024660000000000001</v>
      </c>
      <c r="H22" s="21">
        <v>0.024660000000000001</v>
      </c>
      <c r="I22" s="21">
        <v>0.03644</v>
      </c>
      <c r="J22" s="21">
        <v>0.024559999999999998</v>
      </c>
      <c r="K22" s="21">
        <v>0.024660000000000001</v>
      </c>
      <c r="L22" s="21">
        <v>0.024660000000000001</v>
      </c>
      <c r="M22" s="22">
        <v>0.024660000000000001</v>
      </c>
      <c r="N22" s="22">
        <v>0.024660000000000001</v>
      </c>
      <c r="O22" s="22">
        <v>0.024660000000000001</v>
      </c>
      <c r="P22" s="22">
        <v>0.064680000000000001</v>
      </c>
      <c r="Q22" s="22">
        <v>0.056160000000000002</v>
      </c>
      <c r="R22" s="22">
        <v>0.024660000000000001</v>
      </c>
      <c r="S22" s="22">
        <v>0.024660000000000001</v>
      </c>
      <c r="T22" s="22">
        <v>0.024660000000000001</v>
      </c>
      <c r="U22" s="22">
        <v>0.0030500000000000002</v>
      </c>
      <c r="V22" s="22">
        <v>0.024660000000000001</v>
      </c>
      <c r="W22" s="22">
        <v>0.024660000000000001</v>
      </c>
      <c r="X22" s="22">
        <v>0.024660000000000001</v>
      </c>
      <c r="Y22" s="22">
        <v>0.024660000000000001</v>
      </c>
      <c r="Z22" s="22">
        <v>0.03569</v>
      </c>
      <c r="AA22" s="22">
        <v>0.047669999999999997</v>
      </c>
      <c r="AB22" s="22">
        <v>0.024660000000000001</v>
      </c>
      <c r="AC22" s="22">
        <v>0.061080000000000002</v>
      </c>
      <c r="AD22" s="22">
        <v>0.024660000000000001</v>
      </c>
      <c r="AE22" s="22">
        <v>0.024660000000000001</v>
      </c>
      <c r="AF22" s="22">
        <v>0.024660000000000001</v>
      </c>
      <c r="AG22" s="22">
        <v>0.02487</v>
      </c>
      <c r="AH22" s="22">
        <v>0.0030500000000000002</v>
      </c>
      <c r="AI22" s="22">
        <v>0.036729999999999999</v>
      </c>
      <c r="AJ22" s="22">
        <v>0.04301</v>
      </c>
      <c r="AK22" s="22">
        <v>0.028160000000000001</v>
      </c>
      <c r="AL22" s="22">
        <v>0.01073</v>
      </c>
      <c r="AM22" s="22">
        <v>0.11984</v>
      </c>
      <c r="AN22" s="22">
        <v>0.024309999999999998</v>
      </c>
      <c r="AO22" s="22">
        <v>0.01555</v>
      </c>
      <c r="AP22" s="22">
        <v>0.0070099999999999997</v>
      </c>
      <c r="AQ22" s="22">
        <v>0.034660000000000003</v>
      </c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3"/>
      <c r="BE22" s="2"/>
    </row>
    <row r="23" x14ac:dyDescent="0.35">
      <c r="A23" s="2"/>
      <c r="B23" s="2">
        <v>13</v>
      </c>
      <c r="C23" s="21">
        <v>0.025229999999999999</v>
      </c>
      <c r="D23" s="21">
        <v>0.025229999999999999</v>
      </c>
      <c r="E23" s="21">
        <v>0.025229999999999999</v>
      </c>
      <c r="F23" s="21">
        <v>0.024719999999999999</v>
      </c>
      <c r="G23" s="21">
        <v>0.025229999999999999</v>
      </c>
      <c r="H23" s="21">
        <v>0.025229999999999999</v>
      </c>
      <c r="I23" s="21">
        <v>0.036810000000000002</v>
      </c>
      <c r="J23" s="21">
        <v>0.02513</v>
      </c>
      <c r="K23" s="21">
        <v>0.025229999999999999</v>
      </c>
      <c r="L23" s="21">
        <v>0.025229999999999999</v>
      </c>
      <c r="M23" s="22">
        <v>0.025229999999999999</v>
      </c>
      <c r="N23" s="22">
        <v>0.025229999999999999</v>
      </c>
      <c r="O23" s="22">
        <v>0.025229999999999999</v>
      </c>
      <c r="P23" s="22">
        <v>0.065329999999999999</v>
      </c>
      <c r="Q23" s="22">
        <v>0.05552</v>
      </c>
      <c r="R23" s="22">
        <v>0.025229999999999999</v>
      </c>
      <c r="S23" s="22">
        <v>0.025229999999999999</v>
      </c>
      <c r="T23" s="22">
        <v>0.025229999999999999</v>
      </c>
      <c r="U23" s="22">
        <v>0.0037299999999999998</v>
      </c>
      <c r="V23" s="22">
        <v>0.025229999999999999</v>
      </c>
      <c r="W23" s="22">
        <v>0.025229999999999999</v>
      </c>
      <c r="X23" s="22">
        <v>0.025229999999999999</v>
      </c>
      <c r="Y23" s="22">
        <v>0.025229999999999999</v>
      </c>
      <c r="Z23" s="22">
        <v>0.035709999999999999</v>
      </c>
      <c r="AA23" s="22">
        <v>0.04786</v>
      </c>
      <c r="AB23" s="22">
        <v>0.025229999999999999</v>
      </c>
      <c r="AC23" s="22">
        <v>0.060650000000000003</v>
      </c>
      <c r="AD23" s="22">
        <v>0.025229999999999999</v>
      </c>
      <c r="AE23" s="22">
        <v>0.025229999999999999</v>
      </c>
      <c r="AF23" s="22">
        <v>0.025229999999999999</v>
      </c>
      <c r="AG23" s="22">
        <v>0.025389999999999999</v>
      </c>
      <c r="AH23" s="22">
        <v>0.0037299999999999998</v>
      </c>
      <c r="AI23" s="22">
        <v>0.03737</v>
      </c>
      <c r="AJ23" s="22">
        <v>0.043430000000000003</v>
      </c>
      <c r="AK23" s="22">
        <v>0.028549999999999999</v>
      </c>
      <c r="AL23" s="22">
        <v>0.01167</v>
      </c>
      <c r="AM23" s="22">
        <v>0.11828</v>
      </c>
      <c r="AN23" s="22">
        <v>0.024760000000000001</v>
      </c>
      <c r="AO23" s="22">
        <v>0.01636</v>
      </c>
      <c r="AP23" s="22">
        <v>0.00762</v>
      </c>
      <c r="AQ23" s="22">
        <v>0.03526</v>
      </c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3"/>
      <c r="BE23" s="2"/>
    </row>
    <row r="24" x14ac:dyDescent="0.35">
      <c r="A24" s="2"/>
      <c r="B24" s="2">
        <v>14</v>
      </c>
      <c r="C24" s="21">
        <v>0.025659999999999999</v>
      </c>
      <c r="D24" s="21">
        <v>0.025659999999999999</v>
      </c>
      <c r="E24" s="21">
        <v>0.025659999999999999</v>
      </c>
      <c r="F24" s="21">
        <v>0.025149999999999999</v>
      </c>
      <c r="G24" s="21">
        <v>0.025659999999999999</v>
      </c>
      <c r="H24" s="21">
        <v>0.025659999999999999</v>
      </c>
      <c r="I24" s="21">
        <v>0.03712</v>
      </c>
      <c r="J24" s="21">
        <v>0.025559999999999999</v>
      </c>
      <c r="K24" s="21">
        <v>0.025659999999999999</v>
      </c>
      <c r="L24" s="21">
        <v>0.025659999999999999</v>
      </c>
      <c r="M24" s="22">
        <v>0.025659999999999999</v>
      </c>
      <c r="N24" s="22">
        <v>0.025659999999999999</v>
      </c>
      <c r="O24" s="22">
        <v>0.025659999999999999</v>
      </c>
      <c r="P24" s="22">
        <v>0.065930000000000002</v>
      </c>
      <c r="Q24" s="22">
        <v>0.054879999999999998</v>
      </c>
      <c r="R24" s="22">
        <v>0.025659999999999999</v>
      </c>
      <c r="S24" s="22">
        <v>0.025659999999999999</v>
      </c>
      <c r="T24" s="22">
        <v>0.025659999999999999</v>
      </c>
      <c r="U24" s="22">
        <v>0.0044000000000000003</v>
      </c>
      <c r="V24" s="22">
        <v>0.025659999999999999</v>
      </c>
      <c r="W24" s="22">
        <v>0.025659999999999999</v>
      </c>
      <c r="X24" s="22">
        <v>0.025659999999999999</v>
      </c>
      <c r="Y24" s="22">
        <v>0.025659999999999999</v>
      </c>
      <c r="Z24" s="22">
        <v>0.035720000000000002</v>
      </c>
      <c r="AA24" s="22">
        <v>0.047919999999999997</v>
      </c>
      <c r="AB24" s="22">
        <v>0.025659999999999999</v>
      </c>
      <c r="AC24" s="22">
        <v>0.06012</v>
      </c>
      <c r="AD24" s="22">
        <v>0.025659999999999999</v>
      </c>
      <c r="AE24" s="22">
        <v>0.025659999999999999</v>
      </c>
      <c r="AF24" s="22">
        <v>0.025659999999999999</v>
      </c>
      <c r="AG24" s="22">
        <v>0.025870000000000001</v>
      </c>
      <c r="AH24" s="22">
        <v>0.0044000000000000003</v>
      </c>
      <c r="AI24" s="22">
        <v>0.037949999999999998</v>
      </c>
      <c r="AJ24" s="22">
        <v>0.043790000000000003</v>
      </c>
      <c r="AK24" s="22">
        <v>0.028889999999999999</v>
      </c>
      <c r="AL24" s="22">
        <v>0.012630000000000001</v>
      </c>
      <c r="AM24" s="22">
        <v>0.11658</v>
      </c>
      <c r="AN24" s="22">
        <v>0.025159999999999998</v>
      </c>
      <c r="AO24" s="22">
        <v>0.017160000000000002</v>
      </c>
      <c r="AP24" s="22">
        <v>0.0082900000000000005</v>
      </c>
      <c r="AQ24" s="22">
        <v>0.035799999999999998</v>
      </c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3"/>
      <c r="BE24" s="2"/>
    </row>
    <row r="25" x14ac:dyDescent="0.35">
      <c r="A25" s="2"/>
      <c r="B25" s="4">
        <v>15</v>
      </c>
      <c r="C25" s="24">
        <v>0.02596</v>
      </c>
      <c r="D25" s="24">
        <v>0.02596</v>
      </c>
      <c r="E25" s="24">
        <v>0.02596</v>
      </c>
      <c r="F25" s="24">
        <v>0.02545</v>
      </c>
      <c r="G25" s="24">
        <v>0.02596</v>
      </c>
      <c r="H25" s="24">
        <v>0.02596</v>
      </c>
      <c r="I25" s="24">
        <v>0.037350000000000001</v>
      </c>
      <c r="J25" s="24">
        <v>0.025860000000000001</v>
      </c>
      <c r="K25" s="24">
        <v>0.02596</v>
      </c>
      <c r="L25" s="24">
        <v>0.02596</v>
      </c>
      <c r="M25" s="25">
        <v>0.02596</v>
      </c>
      <c r="N25" s="25">
        <v>0.02596</v>
      </c>
      <c r="O25" s="25">
        <v>0.02596</v>
      </c>
      <c r="P25" s="25">
        <v>0.066519999999999996</v>
      </c>
      <c r="Q25" s="25">
        <v>0.05425</v>
      </c>
      <c r="R25" s="25">
        <v>0.02596</v>
      </c>
      <c r="S25" s="25">
        <v>0.02596</v>
      </c>
      <c r="T25" s="25">
        <v>0.02596</v>
      </c>
      <c r="U25" s="25">
        <v>0.0050400000000000002</v>
      </c>
      <c r="V25" s="25">
        <v>0.02596</v>
      </c>
      <c r="W25" s="25">
        <v>0.02596</v>
      </c>
      <c r="X25" s="25">
        <v>0.02596</v>
      </c>
      <c r="Y25" s="25">
        <v>0.02596</v>
      </c>
      <c r="Z25" s="25">
        <v>0.035709999999999999</v>
      </c>
      <c r="AA25" s="25">
        <v>0.047870000000000003</v>
      </c>
      <c r="AB25" s="25">
        <v>0.02596</v>
      </c>
      <c r="AC25" s="25">
        <v>0.059540000000000003</v>
      </c>
      <c r="AD25" s="25">
        <v>0.02596</v>
      </c>
      <c r="AE25" s="25">
        <v>0.02596</v>
      </c>
      <c r="AF25" s="25">
        <v>0.02596</v>
      </c>
      <c r="AG25" s="25">
        <v>0.0263</v>
      </c>
      <c r="AH25" s="25">
        <v>0.0050400000000000002</v>
      </c>
      <c r="AI25" s="25">
        <v>0.03848</v>
      </c>
      <c r="AJ25" s="25">
        <v>0.044089999999999997</v>
      </c>
      <c r="AK25" s="25">
        <v>0.029190000000000001</v>
      </c>
      <c r="AL25" s="25">
        <v>0.01359</v>
      </c>
      <c r="AM25" s="25">
        <v>0.11476</v>
      </c>
      <c r="AN25" s="25">
        <v>0.025520000000000001</v>
      </c>
      <c r="AO25" s="25">
        <v>0.017950000000000001</v>
      </c>
      <c r="AP25" s="25">
        <v>0.0089899999999999997</v>
      </c>
      <c r="AQ25" s="25">
        <v>0.036269999999999997</v>
      </c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3"/>
      <c r="BE25" s="2"/>
    </row>
    <row r="26" x14ac:dyDescent="0.35">
      <c r="A26" s="2"/>
      <c r="B26" s="2">
        <v>16</v>
      </c>
      <c r="C26" s="21">
        <v>0.026210000000000001</v>
      </c>
      <c r="D26" s="21">
        <v>0.026210000000000001</v>
      </c>
      <c r="E26" s="21">
        <v>0.026210000000000001</v>
      </c>
      <c r="F26" s="21">
        <v>0.025690000000000001</v>
      </c>
      <c r="G26" s="21">
        <v>0.026210000000000001</v>
      </c>
      <c r="H26" s="21">
        <v>0.026210000000000001</v>
      </c>
      <c r="I26" s="21">
        <v>0.037519999999999998</v>
      </c>
      <c r="J26" s="21">
        <v>0.026100000000000002</v>
      </c>
      <c r="K26" s="21">
        <v>0.026210000000000001</v>
      </c>
      <c r="L26" s="21">
        <v>0.026210000000000001</v>
      </c>
      <c r="M26" s="22">
        <v>0.026210000000000001</v>
      </c>
      <c r="N26" s="22">
        <v>0.026210000000000001</v>
      </c>
      <c r="O26" s="22">
        <v>0.026210000000000001</v>
      </c>
      <c r="P26" s="22">
        <v>0.066879999999999995</v>
      </c>
      <c r="Q26" s="22">
        <v>0.053620000000000001</v>
      </c>
      <c r="R26" s="22">
        <v>0.026210000000000001</v>
      </c>
      <c r="S26" s="22">
        <v>0.026210000000000001</v>
      </c>
      <c r="T26" s="22">
        <v>0.026210000000000001</v>
      </c>
      <c r="U26" s="22">
        <v>0.0056600000000000001</v>
      </c>
      <c r="V26" s="22">
        <v>0.026210000000000001</v>
      </c>
      <c r="W26" s="22">
        <v>0.026210000000000001</v>
      </c>
      <c r="X26" s="22">
        <v>0.026210000000000001</v>
      </c>
      <c r="Y26" s="22">
        <v>0.026210000000000001</v>
      </c>
      <c r="Z26" s="22">
        <v>0.03569</v>
      </c>
      <c r="AA26" s="22">
        <v>0.047750000000000001</v>
      </c>
      <c r="AB26" s="22">
        <v>0.026210000000000001</v>
      </c>
      <c r="AC26" s="22">
        <v>0.05892</v>
      </c>
      <c r="AD26" s="22">
        <v>0.026210000000000001</v>
      </c>
      <c r="AE26" s="22">
        <v>0.026210000000000001</v>
      </c>
      <c r="AF26" s="22">
        <v>0.026210000000000001</v>
      </c>
      <c r="AG26" s="22">
        <v>0.026689999999999998</v>
      </c>
      <c r="AH26" s="22">
        <v>0.0056600000000000001</v>
      </c>
      <c r="AI26" s="22">
        <v>0.038929999999999999</v>
      </c>
      <c r="AJ26" s="22">
        <v>0.044339999999999997</v>
      </c>
      <c r="AK26" s="22">
        <v>0.02945</v>
      </c>
      <c r="AL26" s="22">
        <v>0.014540000000000001</v>
      </c>
      <c r="AM26" s="22">
        <v>0.11289</v>
      </c>
      <c r="AN26" s="22">
        <v>0.025839999999999998</v>
      </c>
      <c r="AO26" s="22">
        <v>0.018720000000000001</v>
      </c>
      <c r="AP26" s="22">
        <v>0.0097000000000000003</v>
      </c>
      <c r="AQ26" s="22">
        <v>0.036679999999999997</v>
      </c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3"/>
      <c r="BE26" s="2"/>
    </row>
    <row r="27" x14ac:dyDescent="0.35">
      <c r="A27" s="2"/>
      <c r="B27" s="2">
        <v>17</v>
      </c>
      <c r="C27" s="21">
        <v>0.026419999999999999</v>
      </c>
      <c r="D27" s="21">
        <v>0.026419999999999999</v>
      </c>
      <c r="E27" s="21">
        <v>0.026419999999999999</v>
      </c>
      <c r="F27" s="21">
        <v>0.025909999999999999</v>
      </c>
      <c r="G27" s="21">
        <v>0.026419999999999999</v>
      </c>
      <c r="H27" s="21">
        <v>0.026419999999999999</v>
      </c>
      <c r="I27" s="21">
        <v>0.037629999999999997</v>
      </c>
      <c r="J27" s="21">
        <v>0.02632</v>
      </c>
      <c r="K27" s="21">
        <v>0.026419999999999999</v>
      </c>
      <c r="L27" s="21">
        <v>0.026419999999999999</v>
      </c>
      <c r="M27" s="22">
        <v>0.026419999999999999</v>
      </c>
      <c r="N27" s="22">
        <v>0.026419999999999999</v>
      </c>
      <c r="O27" s="22">
        <v>0.026419999999999999</v>
      </c>
      <c r="P27" s="22">
        <v>0.067019999999999996</v>
      </c>
      <c r="Q27" s="22">
        <v>0.052999999999999999</v>
      </c>
      <c r="R27" s="22">
        <v>0.026419999999999999</v>
      </c>
      <c r="S27" s="22">
        <v>0.026419999999999999</v>
      </c>
      <c r="T27" s="22">
        <v>0.026419999999999999</v>
      </c>
      <c r="U27" s="22">
        <v>0.0062500000000000003</v>
      </c>
      <c r="V27" s="22">
        <v>0.026419999999999999</v>
      </c>
      <c r="W27" s="22">
        <v>0.026419999999999999</v>
      </c>
      <c r="X27" s="22">
        <v>0.026419999999999999</v>
      </c>
      <c r="Y27" s="22">
        <v>0.026419999999999999</v>
      </c>
      <c r="Z27" s="22">
        <v>0.03567</v>
      </c>
      <c r="AA27" s="22">
        <v>0.047559999999999998</v>
      </c>
      <c r="AB27" s="22">
        <v>0.026419999999999999</v>
      </c>
      <c r="AC27" s="22">
        <v>0.058270000000000002</v>
      </c>
      <c r="AD27" s="22">
        <v>0.026419999999999999</v>
      </c>
      <c r="AE27" s="22">
        <v>0.026419999999999999</v>
      </c>
      <c r="AF27" s="22">
        <v>0.026419999999999999</v>
      </c>
      <c r="AG27" s="22">
        <v>0.027040000000000002</v>
      </c>
      <c r="AH27" s="22">
        <v>0.0062500000000000003</v>
      </c>
      <c r="AI27" s="22">
        <v>0.039320000000000001</v>
      </c>
      <c r="AJ27" s="22">
        <v>0.044540000000000003</v>
      </c>
      <c r="AK27" s="22">
        <v>0.029690000000000001</v>
      </c>
      <c r="AL27" s="22">
        <v>0.01546</v>
      </c>
      <c r="AM27" s="22">
        <v>0.11097</v>
      </c>
      <c r="AN27" s="22">
        <v>0.02614</v>
      </c>
      <c r="AO27" s="22">
        <v>0.019480000000000001</v>
      </c>
      <c r="AP27" s="22">
        <v>0.010410000000000001</v>
      </c>
      <c r="AQ27" s="22">
        <v>0.037010000000000001</v>
      </c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3"/>
      <c r="BE27" s="2"/>
    </row>
    <row r="28" x14ac:dyDescent="0.35">
      <c r="A28" s="2"/>
      <c r="B28" s="2">
        <v>18</v>
      </c>
      <c r="C28" s="21">
        <v>0.026610000000000002</v>
      </c>
      <c r="D28" s="21">
        <v>0.026610000000000002</v>
      </c>
      <c r="E28" s="21">
        <v>0.026610000000000002</v>
      </c>
      <c r="F28" s="21">
        <v>0.026100000000000002</v>
      </c>
      <c r="G28" s="21">
        <v>0.026610000000000002</v>
      </c>
      <c r="H28" s="21">
        <v>0.026610000000000002</v>
      </c>
      <c r="I28" s="21">
        <v>0.037699999999999997</v>
      </c>
      <c r="J28" s="21">
        <v>0.026509999999999999</v>
      </c>
      <c r="K28" s="21">
        <v>0.026610000000000002</v>
      </c>
      <c r="L28" s="21">
        <v>0.026610000000000002</v>
      </c>
      <c r="M28" s="22">
        <v>0.026610000000000002</v>
      </c>
      <c r="N28" s="22">
        <v>0.026610000000000002</v>
      </c>
      <c r="O28" s="22">
        <v>0.026610000000000002</v>
      </c>
      <c r="P28" s="22">
        <v>0.066979999999999998</v>
      </c>
      <c r="Q28" s="22">
        <v>0.052400000000000002</v>
      </c>
      <c r="R28" s="22">
        <v>0.026610000000000002</v>
      </c>
      <c r="S28" s="22">
        <v>0.026610000000000002</v>
      </c>
      <c r="T28" s="22">
        <v>0.026610000000000002</v>
      </c>
      <c r="U28" s="22">
        <v>0.0068100000000000001</v>
      </c>
      <c r="V28" s="22">
        <v>0.026610000000000002</v>
      </c>
      <c r="W28" s="22">
        <v>0.026610000000000002</v>
      </c>
      <c r="X28" s="22">
        <v>0.026610000000000002</v>
      </c>
      <c r="Y28" s="22">
        <v>0.026610000000000002</v>
      </c>
      <c r="Z28" s="22">
        <v>0.035639999999999998</v>
      </c>
      <c r="AA28" s="22">
        <v>0.04734</v>
      </c>
      <c r="AB28" s="22">
        <v>0.026610000000000002</v>
      </c>
      <c r="AC28" s="22">
        <v>0.057610000000000001</v>
      </c>
      <c r="AD28" s="22">
        <v>0.026610000000000002</v>
      </c>
      <c r="AE28" s="22">
        <v>0.026610000000000002</v>
      </c>
      <c r="AF28" s="22">
        <v>0.026610000000000002</v>
      </c>
      <c r="AG28" s="22">
        <v>0.027359999999999999</v>
      </c>
      <c r="AH28" s="22">
        <v>0.0068100000000000001</v>
      </c>
      <c r="AI28" s="22">
        <v>0.039649999999999998</v>
      </c>
      <c r="AJ28" s="22">
        <v>0.044699999999999997</v>
      </c>
      <c r="AK28" s="22">
        <v>0.029899999999999999</v>
      </c>
      <c r="AL28" s="22">
        <v>0.01634</v>
      </c>
      <c r="AM28" s="22">
        <v>0.10904</v>
      </c>
      <c r="AN28" s="22">
        <v>0.026409999999999999</v>
      </c>
      <c r="AO28" s="22">
        <v>0.02019</v>
      </c>
      <c r="AP28" s="22">
        <v>0.0111</v>
      </c>
      <c r="AQ28" s="22">
        <v>0.037280000000000001</v>
      </c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3"/>
      <c r="BE28" s="2"/>
    </row>
    <row r="29" x14ac:dyDescent="0.35">
      <c r="A29" s="2"/>
      <c r="B29" s="2">
        <v>19</v>
      </c>
      <c r="C29" s="21">
        <v>0.026790000000000001</v>
      </c>
      <c r="D29" s="21">
        <v>0.026790000000000001</v>
      </c>
      <c r="E29" s="21">
        <v>0.026790000000000001</v>
      </c>
      <c r="F29" s="21">
        <v>0.026270000000000002</v>
      </c>
      <c r="G29" s="21">
        <v>0.026790000000000001</v>
      </c>
      <c r="H29" s="21">
        <v>0.026790000000000001</v>
      </c>
      <c r="I29" s="21">
        <v>0.037740000000000003</v>
      </c>
      <c r="J29" s="21">
        <v>0.026689999999999998</v>
      </c>
      <c r="K29" s="21">
        <v>0.026790000000000001</v>
      </c>
      <c r="L29" s="21">
        <v>0.026790000000000001</v>
      </c>
      <c r="M29" s="22">
        <v>0.026790000000000001</v>
      </c>
      <c r="N29" s="22">
        <v>0.026790000000000001</v>
      </c>
      <c r="O29" s="22">
        <v>0.026790000000000001</v>
      </c>
      <c r="P29" s="22">
        <v>0.066820000000000004</v>
      </c>
      <c r="Q29" s="22">
        <v>0.051819999999999998</v>
      </c>
      <c r="R29" s="22">
        <v>0.026790000000000001</v>
      </c>
      <c r="S29" s="22">
        <v>0.026790000000000001</v>
      </c>
      <c r="T29" s="22">
        <v>0.026790000000000001</v>
      </c>
      <c r="U29" s="22">
        <v>0.0073499999999999998</v>
      </c>
      <c r="V29" s="22">
        <v>0.026790000000000001</v>
      </c>
      <c r="W29" s="22">
        <v>0.026790000000000001</v>
      </c>
      <c r="X29" s="22">
        <v>0.026790000000000001</v>
      </c>
      <c r="Y29" s="22">
        <v>0.026790000000000001</v>
      </c>
      <c r="Z29" s="22">
        <v>0.0356</v>
      </c>
      <c r="AA29" s="22">
        <v>0.047079999999999997</v>
      </c>
      <c r="AB29" s="22">
        <v>0.026790000000000001</v>
      </c>
      <c r="AC29" s="22">
        <v>0.056959999999999997</v>
      </c>
      <c r="AD29" s="22">
        <v>0.026790000000000001</v>
      </c>
      <c r="AE29" s="22">
        <v>0.026790000000000001</v>
      </c>
      <c r="AF29" s="22">
        <v>0.026790000000000001</v>
      </c>
      <c r="AG29" s="22">
        <v>0.027650000000000001</v>
      </c>
      <c r="AH29" s="22">
        <v>0.0073499999999999998</v>
      </c>
      <c r="AI29" s="22">
        <v>0.03993</v>
      </c>
      <c r="AJ29" s="22">
        <v>0.044810000000000003</v>
      </c>
      <c r="AK29" s="22">
        <v>0.030089999999999999</v>
      </c>
      <c r="AL29" s="22">
        <v>0.0172</v>
      </c>
      <c r="AM29" s="22">
        <v>0.10711</v>
      </c>
      <c r="AN29" s="22">
        <v>0.02666</v>
      </c>
      <c r="AO29" s="22">
        <v>0.02086</v>
      </c>
      <c r="AP29" s="22">
        <v>0.011780000000000001</v>
      </c>
      <c r="AQ29" s="22">
        <v>0.037499999999999999</v>
      </c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3"/>
      <c r="BE29" s="2"/>
    </row>
    <row r="30" x14ac:dyDescent="0.35">
      <c r="A30" s="2"/>
      <c r="B30" s="4">
        <v>20</v>
      </c>
      <c r="C30" s="24">
        <v>0.026960000000000001</v>
      </c>
      <c r="D30" s="24">
        <v>0.026960000000000001</v>
      </c>
      <c r="E30" s="24">
        <v>0.026960000000000001</v>
      </c>
      <c r="F30" s="24">
        <v>0.026440000000000002</v>
      </c>
      <c r="G30" s="24">
        <v>0.026960000000000001</v>
      </c>
      <c r="H30" s="24">
        <v>0.026960000000000001</v>
      </c>
      <c r="I30" s="24">
        <v>0.037740000000000003</v>
      </c>
      <c r="J30" s="24">
        <v>0.026849999999999999</v>
      </c>
      <c r="K30" s="24">
        <v>0.026960000000000001</v>
      </c>
      <c r="L30" s="24">
        <v>0.026960000000000001</v>
      </c>
      <c r="M30" s="25">
        <v>0.026960000000000001</v>
      </c>
      <c r="N30" s="25">
        <v>0.026960000000000001</v>
      </c>
      <c r="O30" s="25">
        <v>0.026960000000000001</v>
      </c>
      <c r="P30" s="25">
        <v>0.066549999999999998</v>
      </c>
      <c r="Q30" s="25">
        <v>0.051249999999999997</v>
      </c>
      <c r="R30" s="25">
        <v>0.026960000000000001</v>
      </c>
      <c r="S30" s="25">
        <v>0.026960000000000001</v>
      </c>
      <c r="T30" s="25">
        <v>0.026960000000000001</v>
      </c>
      <c r="U30" s="25">
        <v>0.0078700000000000003</v>
      </c>
      <c r="V30" s="25">
        <v>0.026960000000000001</v>
      </c>
      <c r="W30" s="25">
        <v>0.026960000000000001</v>
      </c>
      <c r="X30" s="25">
        <v>0.026960000000000001</v>
      </c>
      <c r="Y30" s="25">
        <v>0.026960000000000001</v>
      </c>
      <c r="Z30" s="25">
        <v>0.035569999999999997</v>
      </c>
      <c r="AA30" s="25">
        <v>0.046809999999999997</v>
      </c>
      <c r="AB30" s="25">
        <v>0.026960000000000001</v>
      </c>
      <c r="AC30" s="25">
        <v>0.056300000000000003</v>
      </c>
      <c r="AD30" s="25">
        <v>0.026960000000000001</v>
      </c>
      <c r="AE30" s="25">
        <v>0.026960000000000001</v>
      </c>
      <c r="AF30" s="25">
        <v>0.026960000000000001</v>
      </c>
      <c r="AG30" s="25">
        <v>0.027910000000000001</v>
      </c>
      <c r="AH30" s="25">
        <v>0.0078700000000000003</v>
      </c>
      <c r="AI30" s="25">
        <v>0.040169999999999997</v>
      </c>
      <c r="AJ30" s="25">
        <v>0.04487</v>
      </c>
      <c r="AK30" s="25">
        <v>0.030269999999999998</v>
      </c>
      <c r="AL30" s="25">
        <v>0.018020000000000001</v>
      </c>
      <c r="AM30" s="25">
        <v>0.10521</v>
      </c>
      <c r="AN30" s="25">
        <v>0.026890000000000001</v>
      </c>
      <c r="AO30" s="25">
        <v>0.02146</v>
      </c>
      <c r="AP30" s="25">
        <v>0.01244</v>
      </c>
      <c r="AQ30" s="25">
        <v>0.037659999999999999</v>
      </c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3"/>
      <c r="BE30" s="2"/>
    </row>
    <row r="31" x14ac:dyDescent="0.35">
      <c r="A31" s="2"/>
      <c r="B31" s="2">
        <v>21</v>
      </c>
      <c r="C31" s="21">
        <v>0.027119999999999998</v>
      </c>
      <c r="D31" s="21">
        <v>0.027119999999999998</v>
      </c>
      <c r="E31" s="21">
        <v>0.027119999999999998</v>
      </c>
      <c r="F31" s="21">
        <v>0.026610000000000002</v>
      </c>
      <c r="G31" s="21">
        <v>0.027119999999999998</v>
      </c>
      <c r="H31" s="21">
        <v>0.027119999999999998</v>
      </c>
      <c r="I31" s="21">
        <v>0.03773</v>
      </c>
      <c r="J31" s="21">
        <v>0.027019999999999999</v>
      </c>
      <c r="K31" s="21">
        <v>0.027119999999999998</v>
      </c>
      <c r="L31" s="21">
        <v>0.027119999999999998</v>
      </c>
      <c r="M31" s="22">
        <v>0.027119999999999998</v>
      </c>
      <c r="N31" s="22">
        <v>0.027119999999999998</v>
      </c>
      <c r="O31" s="22">
        <v>0.027119999999999998</v>
      </c>
      <c r="P31" s="22">
        <v>0.066210000000000005</v>
      </c>
      <c r="Q31" s="22">
        <v>0.050700000000000002</v>
      </c>
      <c r="R31" s="22">
        <v>0.027119999999999998</v>
      </c>
      <c r="S31" s="22">
        <v>0.027119999999999998</v>
      </c>
      <c r="T31" s="22">
        <v>0.027119999999999998</v>
      </c>
      <c r="U31" s="22">
        <v>0.0083499999999999998</v>
      </c>
      <c r="V31" s="22">
        <v>0.027119999999999998</v>
      </c>
      <c r="W31" s="22">
        <v>0.027119999999999998</v>
      </c>
      <c r="X31" s="22">
        <v>0.027119999999999998</v>
      </c>
      <c r="Y31" s="22">
        <v>0.027119999999999998</v>
      </c>
      <c r="Z31" s="22">
        <v>0.035529999999999999</v>
      </c>
      <c r="AA31" s="22">
        <v>0.046519999999999999</v>
      </c>
      <c r="AB31" s="22">
        <v>0.027119999999999998</v>
      </c>
      <c r="AC31" s="22">
        <v>0.055649999999999998</v>
      </c>
      <c r="AD31" s="22">
        <v>0.027119999999999998</v>
      </c>
      <c r="AE31" s="22">
        <v>0.027119999999999998</v>
      </c>
      <c r="AF31" s="22">
        <v>0.027119999999999998</v>
      </c>
      <c r="AG31" s="22">
        <v>0.028139999999999998</v>
      </c>
      <c r="AH31" s="22">
        <v>0.0083499999999999998</v>
      </c>
      <c r="AI31" s="22">
        <v>0.040379999999999999</v>
      </c>
      <c r="AJ31" s="22">
        <v>0.044880000000000003</v>
      </c>
      <c r="AK31" s="22">
        <v>0.030429999999999999</v>
      </c>
      <c r="AL31" s="22">
        <v>0.018800000000000001</v>
      </c>
      <c r="AM31" s="22">
        <v>0.10333000000000001</v>
      </c>
      <c r="AN31" s="22">
        <v>0.027109999999999999</v>
      </c>
      <c r="AO31" s="22">
        <v>0.021999999999999999</v>
      </c>
      <c r="AP31" s="22">
        <v>0.01308</v>
      </c>
      <c r="AQ31" s="22">
        <v>0.037769999999999998</v>
      </c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3"/>
      <c r="BE31" s="2"/>
    </row>
    <row r="32" x14ac:dyDescent="0.35">
      <c r="A32" s="2"/>
      <c r="B32" s="2">
        <v>22</v>
      </c>
      <c r="C32" s="21">
        <v>0.027269999999999999</v>
      </c>
      <c r="D32" s="21">
        <v>0.027269999999999999</v>
      </c>
      <c r="E32" s="21">
        <v>0.027269999999999999</v>
      </c>
      <c r="F32" s="21">
        <v>0.026769999999999999</v>
      </c>
      <c r="G32" s="21">
        <v>0.027269999999999999</v>
      </c>
      <c r="H32" s="21">
        <v>0.027269999999999999</v>
      </c>
      <c r="I32" s="21">
        <v>0.037699999999999997</v>
      </c>
      <c r="J32" s="21">
        <v>0.02717</v>
      </c>
      <c r="K32" s="21">
        <v>0.027269999999999999</v>
      </c>
      <c r="L32" s="21">
        <v>0.027269999999999999</v>
      </c>
      <c r="M32" s="22">
        <v>0.027269999999999999</v>
      </c>
      <c r="N32" s="22">
        <v>0.027269999999999999</v>
      </c>
      <c r="O32" s="22">
        <v>0.027269999999999999</v>
      </c>
      <c r="P32" s="22">
        <v>0.065799999999999997</v>
      </c>
      <c r="Q32" s="22">
        <v>0.050180000000000002</v>
      </c>
      <c r="R32" s="22">
        <v>0.027269999999999999</v>
      </c>
      <c r="S32" s="22">
        <v>0.027269999999999999</v>
      </c>
      <c r="T32" s="22">
        <v>0.027269999999999999</v>
      </c>
      <c r="U32" s="22">
        <v>0.0088199999999999997</v>
      </c>
      <c r="V32" s="22">
        <v>0.027269999999999999</v>
      </c>
      <c r="W32" s="22">
        <v>0.027269999999999999</v>
      </c>
      <c r="X32" s="22">
        <v>0.027269999999999999</v>
      </c>
      <c r="Y32" s="22">
        <v>0.027269999999999999</v>
      </c>
      <c r="Z32" s="22">
        <v>0.035479999999999998</v>
      </c>
      <c r="AA32" s="22">
        <v>0.046219999999999997</v>
      </c>
      <c r="AB32" s="22">
        <v>0.027269999999999999</v>
      </c>
      <c r="AC32" s="22">
        <v>0.055019999999999999</v>
      </c>
      <c r="AD32" s="22">
        <v>0.027269999999999999</v>
      </c>
      <c r="AE32" s="22">
        <v>0.027269999999999999</v>
      </c>
      <c r="AF32" s="22">
        <v>0.027269999999999999</v>
      </c>
      <c r="AG32" s="22">
        <v>0.02836</v>
      </c>
      <c r="AH32" s="22">
        <v>0.0088199999999999997</v>
      </c>
      <c r="AI32" s="22">
        <v>0.04054</v>
      </c>
      <c r="AJ32" s="22">
        <v>0.044850000000000001</v>
      </c>
      <c r="AK32" s="22">
        <v>0.03057</v>
      </c>
      <c r="AL32" s="22">
        <v>0.019550000000000001</v>
      </c>
      <c r="AM32" s="22">
        <v>0.10150000000000001</v>
      </c>
      <c r="AN32" s="22">
        <v>0.027310000000000001</v>
      </c>
      <c r="AO32" s="22">
        <v>0.02249</v>
      </c>
      <c r="AP32" s="22">
        <v>0.013690000000000001</v>
      </c>
      <c r="AQ32" s="22">
        <v>0.037839999999999999</v>
      </c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3"/>
      <c r="BE32" s="2"/>
    </row>
    <row r="33" x14ac:dyDescent="0.35">
      <c r="A33" s="2"/>
      <c r="B33" s="2">
        <v>23</v>
      </c>
      <c r="C33" s="21">
        <v>0.02743</v>
      </c>
      <c r="D33" s="21">
        <v>0.02743</v>
      </c>
      <c r="E33" s="21">
        <v>0.02743</v>
      </c>
      <c r="F33" s="21">
        <v>0.026929999999999999</v>
      </c>
      <c r="G33" s="21">
        <v>0.02743</v>
      </c>
      <c r="H33" s="21">
        <v>0.02743</v>
      </c>
      <c r="I33" s="21">
        <v>0.037659999999999999</v>
      </c>
      <c r="J33" s="21">
        <v>0.02733</v>
      </c>
      <c r="K33" s="21">
        <v>0.02743</v>
      </c>
      <c r="L33" s="21">
        <v>0.02743</v>
      </c>
      <c r="M33" s="22">
        <v>0.02743</v>
      </c>
      <c r="N33" s="22">
        <v>0.02743</v>
      </c>
      <c r="O33" s="22">
        <v>0.02743</v>
      </c>
      <c r="P33" s="22">
        <v>0.065360000000000001</v>
      </c>
      <c r="Q33" s="22">
        <v>0.049669999999999999</v>
      </c>
      <c r="R33" s="22">
        <v>0.02743</v>
      </c>
      <c r="S33" s="22">
        <v>0.02743</v>
      </c>
      <c r="T33" s="22">
        <v>0.02743</v>
      </c>
      <c r="U33" s="22">
        <v>0.0092599999999999991</v>
      </c>
      <c r="V33" s="22">
        <v>0.02743</v>
      </c>
      <c r="W33" s="22">
        <v>0.02743</v>
      </c>
      <c r="X33" s="22">
        <v>0.02743</v>
      </c>
      <c r="Y33" s="22">
        <v>0.02743</v>
      </c>
      <c r="Z33" s="22">
        <v>0.035439999999999999</v>
      </c>
      <c r="AA33" s="22">
        <v>0.045920000000000002</v>
      </c>
      <c r="AB33" s="22">
        <v>0.02743</v>
      </c>
      <c r="AC33" s="22">
        <v>0.054399999999999997</v>
      </c>
      <c r="AD33" s="22">
        <v>0.02743</v>
      </c>
      <c r="AE33" s="22">
        <v>0.02743</v>
      </c>
      <c r="AF33" s="22">
        <v>0.02743</v>
      </c>
      <c r="AG33" s="22">
        <v>0.028559999999999999</v>
      </c>
      <c r="AH33" s="22">
        <v>0.0092599999999999991</v>
      </c>
      <c r="AI33" s="22">
        <v>0.040669999999999998</v>
      </c>
      <c r="AJ33" s="22">
        <v>0.044790000000000003</v>
      </c>
      <c r="AK33" s="22">
        <v>0.030700000000000002</v>
      </c>
      <c r="AL33" s="22">
        <v>0.02026</v>
      </c>
      <c r="AM33" s="22">
        <v>0.099720000000000003</v>
      </c>
      <c r="AN33" s="22">
        <v>0.027490000000000001</v>
      </c>
      <c r="AO33" s="22">
        <v>0.022929999999999999</v>
      </c>
      <c r="AP33" s="22">
        <v>0.014279999999999999</v>
      </c>
      <c r="AQ33" s="22">
        <v>0.037859999999999998</v>
      </c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3"/>
      <c r="BE33" s="2"/>
    </row>
    <row r="34" x14ac:dyDescent="0.35">
      <c r="A34" s="2"/>
      <c r="B34" s="2">
        <v>24</v>
      </c>
      <c r="C34" s="21">
        <v>0.027570000000000001</v>
      </c>
      <c r="D34" s="21">
        <v>0.027570000000000001</v>
      </c>
      <c r="E34" s="21">
        <v>0.027570000000000001</v>
      </c>
      <c r="F34" s="21">
        <v>0.02708</v>
      </c>
      <c r="G34" s="21">
        <v>0.027570000000000001</v>
      </c>
      <c r="H34" s="21">
        <v>0.027570000000000001</v>
      </c>
      <c r="I34" s="21">
        <v>0.037600000000000001</v>
      </c>
      <c r="J34" s="21">
        <v>0.027470000000000001</v>
      </c>
      <c r="K34" s="21">
        <v>0.027570000000000001</v>
      </c>
      <c r="L34" s="21">
        <v>0.027570000000000001</v>
      </c>
      <c r="M34" s="22">
        <v>0.027570000000000001</v>
      </c>
      <c r="N34" s="22">
        <v>0.027570000000000001</v>
      </c>
      <c r="O34" s="22">
        <v>0.027570000000000001</v>
      </c>
      <c r="P34" s="22">
        <v>0.064890000000000003</v>
      </c>
      <c r="Q34" s="22">
        <v>0.049180000000000001</v>
      </c>
      <c r="R34" s="22">
        <v>0.027570000000000001</v>
      </c>
      <c r="S34" s="22">
        <v>0.027570000000000001</v>
      </c>
      <c r="T34" s="22">
        <v>0.027570000000000001</v>
      </c>
      <c r="U34" s="22">
        <v>0.0096799999999999994</v>
      </c>
      <c r="V34" s="22">
        <v>0.027570000000000001</v>
      </c>
      <c r="W34" s="22">
        <v>0.027570000000000001</v>
      </c>
      <c r="X34" s="22">
        <v>0.027570000000000001</v>
      </c>
      <c r="Y34" s="22">
        <v>0.027570000000000001</v>
      </c>
      <c r="Z34" s="22">
        <v>0.035400000000000001</v>
      </c>
      <c r="AA34" s="22">
        <v>0.045609999999999998</v>
      </c>
      <c r="AB34" s="22">
        <v>0.027570000000000001</v>
      </c>
      <c r="AC34" s="22">
        <v>0.053800000000000001</v>
      </c>
      <c r="AD34" s="22">
        <v>0.027570000000000001</v>
      </c>
      <c r="AE34" s="22">
        <v>0.027570000000000001</v>
      </c>
      <c r="AF34" s="22">
        <v>0.027570000000000001</v>
      </c>
      <c r="AG34" s="22">
        <v>0.028740000000000002</v>
      </c>
      <c r="AH34" s="22">
        <v>0.0096799999999999994</v>
      </c>
      <c r="AI34" s="22">
        <v>0.040770000000000001</v>
      </c>
      <c r="AJ34" s="22">
        <v>0.044699999999999997</v>
      </c>
      <c r="AK34" s="22">
        <v>0.03083</v>
      </c>
      <c r="AL34" s="22">
        <v>0.02094</v>
      </c>
      <c r="AM34" s="22">
        <v>0.097979999999999998</v>
      </c>
      <c r="AN34" s="22">
        <v>0.02767</v>
      </c>
      <c r="AO34" s="22">
        <v>0.02333</v>
      </c>
      <c r="AP34" s="22">
        <v>0.01485</v>
      </c>
      <c r="AQ34" s="22">
        <v>0.037839999999999999</v>
      </c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3"/>
      <c r="BE34" s="2"/>
    </row>
    <row r="35" x14ac:dyDescent="0.35">
      <c r="A35" s="2"/>
      <c r="B35" s="4">
        <v>25</v>
      </c>
      <c r="C35" s="24">
        <v>0.027709999999999999</v>
      </c>
      <c r="D35" s="24">
        <v>0.027709999999999999</v>
      </c>
      <c r="E35" s="24">
        <v>0.027709999999999999</v>
      </c>
      <c r="F35" s="24">
        <v>0.027230000000000001</v>
      </c>
      <c r="G35" s="24">
        <v>0.027709999999999999</v>
      </c>
      <c r="H35" s="24">
        <v>0.027709999999999999</v>
      </c>
      <c r="I35" s="24">
        <v>0.037539999999999997</v>
      </c>
      <c r="J35" s="24">
        <v>0.027619999999999999</v>
      </c>
      <c r="K35" s="24">
        <v>0.027709999999999999</v>
      </c>
      <c r="L35" s="24">
        <v>0.027709999999999999</v>
      </c>
      <c r="M35" s="25">
        <v>0.027709999999999999</v>
      </c>
      <c r="N35" s="25">
        <v>0.027709999999999999</v>
      </c>
      <c r="O35" s="25">
        <v>0.027709999999999999</v>
      </c>
      <c r="P35" s="25">
        <v>0.064399999999999999</v>
      </c>
      <c r="Q35" s="25">
        <v>0.048710000000000003</v>
      </c>
      <c r="R35" s="25">
        <v>0.027709999999999999</v>
      </c>
      <c r="S35" s="25">
        <v>0.027709999999999999</v>
      </c>
      <c r="T35" s="25">
        <v>0.027709999999999999</v>
      </c>
      <c r="U35" s="25">
        <v>0.01009</v>
      </c>
      <c r="V35" s="25">
        <v>0.027709999999999999</v>
      </c>
      <c r="W35" s="25">
        <v>0.027709999999999999</v>
      </c>
      <c r="X35" s="25">
        <v>0.027709999999999999</v>
      </c>
      <c r="Y35" s="25">
        <v>0.027709999999999999</v>
      </c>
      <c r="Z35" s="25">
        <v>0.035349999999999999</v>
      </c>
      <c r="AA35" s="25">
        <v>0.045310000000000003</v>
      </c>
      <c r="AB35" s="25">
        <v>0.027709999999999999</v>
      </c>
      <c r="AC35" s="25">
        <v>0.053220000000000003</v>
      </c>
      <c r="AD35" s="25">
        <v>0.027709999999999999</v>
      </c>
      <c r="AE35" s="25">
        <v>0.027709999999999999</v>
      </c>
      <c r="AF35" s="25">
        <v>0.027709999999999999</v>
      </c>
      <c r="AG35" s="25">
        <v>0.028910000000000002</v>
      </c>
      <c r="AH35" s="25">
        <v>0.01009</v>
      </c>
      <c r="AI35" s="25">
        <v>0.040829999999999998</v>
      </c>
      <c r="AJ35" s="25">
        <v>0.044569999999999999</v>
      </c>
      <c r="AK35" s="25">
        <v>0.030939999999999999</v>
      </c>
      <c r="AL35" s="25">
        <v>0.021590000000000002</v>
      </c>
      <c r="AM35" s="25">
        <v>0.096310000000000007</v>
      </c>
      <c r="AN35" s="25">
        <v>0.027830000000000001</v>
      </c>
      <c r="AO35" s="25">
        <v>0.023689999999999999</v>
      </c>
      <c r="AP35" s="25">
        <v>0.015389999999999999</v>
      </c>
      <c r="AQ35" s="25">
        <v>0.037789999999999997</v>
      </c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3"/>
      <c r="BE35" s="2"/>
    </row>
    <row r="36" x14ac:dyDescent="0.35">
      <c r="A36" s="2"/>
      <c r="B36" s="2">
        <v>26</v>
      </c>
      <c r="C36" s="21">
        <v>0.02785</v>
      </c>
      <c r="D36" s="21">
        <v>0.02785</v>
      </c>
      <c r="E36" s="21">
        <v>0.02785</v>
      </c>
      <c r="F36" s="21">
        <v>0.027380000000000002</v>
      </c>
      <c r="G36" s="21">
        <v>0.02785</v>
      </c>
      <c r="H36" s="21">
        <v>0.02785</v>
      </c>
      <c r="I36" s="21">
        <v>0.037479999999999999</v>
      </c>
      <c r="J36" s="21">
        <v>0.02775</v>
      </c>
      <c r="K36" s="21">
        <v>0.02785</v>
      </c>
      <c r="L36" s="21">
        <v>0.02785</v>
      </c>
      <c r="M36" s="22">
        <v>0.02785</v>
      </c>
      <c r="N36" s="22">
        <v>0.02785</v>
      </c>
      <c r="O36" s="22">
        <v>0.02785</v>
      </c>
      <c r="P36" s="22">
        <v>0.063899999999999998</v>
      </c>
      <c r="Q36" s="22">
        <v>0.048259999999999997</v>
      </c>
      <c r="R36" s="22">
        <v>0.02785</v>
      </c>
      <c r="S36" s="22">
        <v>0.02785</v>
      </c>
      <c r="T36" s="22">
        <v>0.02785</v>
      </c>
      <c r="U36" s="22">
        <v>0.01047</v>
      </c>
      <c r="V36" s="22">
        <v>0.02785</v>
      </c>
      <c r="W36" s="22">
        <v>0.02785</v>
      </c>
      <c r="X36" s="22">
        <v>0.02785</v>
      </c>
      <c r="Y36" s="22">
        <v>0.02785</v>
      </c>
      <c r="Z36" s="22">
        <v>0.035310000000000001</v>
      </c>
      <c r="AA36" s="22">
        <v>0.045010000000000001</v>
      </c>
      <c r="AB36" s="22">
        <v>0.02785</v>
      </c>
      <c r="AC36" s="22">
        <v>0.052650000000000002</v>
      </c>
      <c r="AD36" s="22">
        <v>0.02785</v>
      </c>
      <c r="AE36" s="22">
        <v>0.02785</v>
      </c>
      <c r="AF36" s="22">
        <v>0.02785</v>
      </c>
      <c r="AG36" s="22">
        <v>0.029069999999999999</v>
      </c>
      <c r="AH36" s="22">
        <v>0.01047</v>
      </c>
      <c r="AI36" s="22">
        <v>0.04086</v>
      </c>
      <c r="AJ36" s="22">
        <v>0.044429999999999997</v>
      </c>
      <c r="AK36" s="22">
        <v>0.031040000000000002</v>
      </c>
      <c r="AL36" s="22">
        <v>0.022200000000000001</v>
      </c>
      <c r="AM36" s="22">
        <v>0.094689999999999996</v>
      </c>
      <c r="AN36" s="22">
        <v>0.027990000000000001</v>
      </c>
      <c r="AO36" s="22">
        <v>0.02402</v>
      </c>
      <c r="AP36" s="22">
        <v>0.015900000000000001</v>
      </c>
      <c r="AQ36" s="22">
        <v>0.037699999999999997</v>
      </c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3"/>
      <c r="BE36" s="2"/>
    </row>
    <row r="37" x14ac:dyDescent="0.35">
      <c r="A37" s="2"/>
      <c r="B37" s="2">
        <v>27</v>
      </c>
      <c r="C37" s="21">
        <v>0.027980000000000001</v>
      </c>
      <c r="D37" s="21">
        <v>0.027980000000000001</v>
      </c>
      <c r="E37" s="21">
        <v>0.027980000000000001</v>
      </c>
      <c r="F37" s="21">
        <v>0.027519999999999999</v>
      </c>
      <c r="G37" s="21">
        <v>0.027980000000000001</v>
      </c>
      <c r="H37" s="21">
        <v>0.027980000000000001</v>
      </c>
      <c r="I37" s="21">
        <v>0.037409999999999999</v>
      </c>
      <c r="J37" s="21">
        <v>0.027890000000000002</v>
      </c>
      <c r="K37" s="21">
        <v>0.027980000000000001</v>
      </c>
      <c r="L37" s="21">
        <v>0.027980000000000001</v>
      </c>
      <c r="M37" s="22">
        <v>0.027980000000000001</v>
      </c>
      <c r="N37" s="22">
        <v>0.027980000000000001</v>
      </c>
      <c r="O37" s="22">
        <v>0.027980000000000001</v>
      </c>
      <c r="P37" s="22">
        <v>0.063399999999999998</v>
      </c>
      <c r="Q37" s="22">
        <v>0.047829999999999998</v>
      </c>
      <c r="R37" s="22">
        <v>0.027980000000000001</v>
      </c>
      <c r="S37" s="22">
        <v>0.027980000000000001</v>
      </c>
      <c r="T37" s="22">
        <v>0.027980000000000001</v>
      </c>
      <c r="U37" s="22">
        <v>0.010829999999999999</v>
      </c>
      <c r="V37" s="22">
        <v>0.027980000000000001</v>
      </c>
      <c r="W37" s="22">
        <v>0.027980000000000001</v>
      </c>
      <c r="X37" s="22">
        <v>0.027980000000000001</v>
      </c>
      <c r="Y37" s="22">
        <v>0.027980000000000001</v>
      </c>
      <c r="Z37" s="22">
        <v>0.03526</v>
      </c>
      <c r="AA37" s="22">
        <v>0.044720000000000003</v>
      </c>
      <c r="AB37" s="22">
        <v>0.027980000000000001</v>
      </c>
      <c r="AC37" s="22">
        <v>0.052109999999999997</v>
      </c>
      <c r="AD37" s="22">
        <v>0.027980000000000001</v>
      </c>
      <c r="AE37" s="22">
        <v>0.027980000000000001</v>
      </c>
      <c r="AF37" s="22">
        <v>0.027980000000000001</v>
      </c>
      <c r="AG37" s="22">
        <v>0.02921</v>
      </c>
      <c r="AH37" s="22">
        <v>0.010829999999999999</v>
      </c>
      <c r="AI37" s="22">
        <v>0.04086</v>
      </c>
      <c r="AJ37" s="22">
        <v>0.044260000000000001</v>
      </c>
      <c r="AK37" s="22">
        <v>0.031140000000000001</v>
      </c>
      <c r="AL37" s="22">
        <v>0.022790000000000001</v>
      </c>
      <c r="AM37" s="22">
        <v>0.093140000000000001</v>
      </c>
      <c r="AN37" s="22">
        <v>0.028139999999999998</v>
      </c>
      <c r="AO37" s="22">
        <v>0.024320000000000001</v>
      </c>
      <c r="AP37" s="22">
        <v>0.016400000000000001</v>
      </c>
      <c r="AQ37" s="22">
        <v>0.037589999999999998</v>
      </c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3"/>
      <c r="BE37" s="2"/>
    </row>
    <row r="38" x14ac:dyDescent="0.35">
      <c r="A38" s="2"/>
      <c r="B38" s="2">
        <v>28</v>
      </c>
      <c r="C38" s="21">
        <v>0.02811</v>
      </c>
      <c r="D38" s="21">
        <v>0.02811</v>
      </c>
      <c r="E38" s="21">
        <v>0.02811</v>
      </c>
      <c r="F38" s="21">
        <v>0.027660000000000001</v>
      </c>
      <c r="G38" s="21">
        <v>0.02811</v>
      </c>
      <c r="H38" s="21">
        <v>0.02811</v>
      </c>
      <c r="I38" s="21">
        <v>0.037330000000000002</v>
      </c>
      <c r="J38" s="21">
        <v>0.02802</v>
      </c>
      <c r="K38" s="21">
        <v>0.02811</v>
      </c>
      <c r="L38" s="21">
        <v>0.02811</v>
      </c>
      <c r="M38" s="22">
        <v>0.02811</v>
      </c>
      <c r="N38" s="22">
        <v>0.02811</v>
      </c>
      <c r="O38" s="22">
        <v>0.02811</v>
      </c>
      <c r="P38" s="22">
        <v>0.062890000000000001</v>
      </c>
      <c r="Q38" s="22">
        <v>0.047419999999999997</v>
      </c>
      <c r="R38" s="22">
        <v>0.02811</v>
      </c>
      <c r="S38" s="22">
        <v>0.02811</v>
      </c>
      <c r="T38" s="22">
        <v>0.02811</v>
      </c>
      <c r="U38" s="22">
        <v>0.011180000000000001</v>
      </c>
      <c r="V38" s="22">
        <v>0.02811</v>
      </c>
      <c r="W38" s="22">
        <v>0.02811</v>
      </c>
      <c r="X38" s="22">
        <v>0.02811</v>
      </c>
      <c r="Y38" s="22">
        <v>0.02811</v>
      </c>
      <c r="Z38" s="22">
        <v>0.035220000000000001</v>
      </c>
      <c r="AA38" s="22">
        <v>0.044429999999999997</v>
      </c>
      <c r="AB38" s="22">
        <v>0.02811</v>
      </c>
      <c r="AC38" s="22">
        <v>0.051580000000000001</v>
      </c>
      <c r="AD38" s="22">
        <v>0.02811</v>
      </c>
      <c r="AE38" s="22">
        <v>0.02811</v>
      </c>
      <c r="AF38" s="22">
        <v>0.02811</v>
      </c>
      <c r="AG38" s="22">
        <v>0.029350000000000001</v>
      </c>
      <c r="AH38" s="22">
        <v>0.011180000000000001</v>
      </c>
      <c r="AI38" s="22">
        <v>0.040829999999999998</v>
      </c>
      <c r="AJ38" s="22">
        <v>0.044080000000000001</v>
      </c>
      <c r="AK38" s="22">
        <v>0.031220000000000001</v>
      </c>
      <c r="AL38" s="22">
        <v>0.023349999999999999</v>
      </c>
      <c r="AM38" s="22">
        <v>0.091639999999999999</v>
      </c>
      <c r="AN38" s="22">
        <v>0.02828</v>
      </c>
      <c r="AO38" s="22">
        <v>0.0246</v>
      </c>
      <c r="AP38" s="22">
        <v>0.01687</v>
      </c>
      <c r="AQ38" s="22">
        <v>0.037470000000000003</v>
      </c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3"/>
      <c r="BE38" s="2"/>
    </row>
    <row r="39" x14ac:dyDescent="0.35">
      <c r="A39" s="2"/>
      <c r="B39" s="2">
        <v>29</v>
      </c>
      <c r="C39" s="21">
        <v>0.028230000000000002</v>
      </c>
      <c r="D39" s="21">
        <v>0.028230000000000002</v>
      </c>
      <c r="E39" s="21">
        <v>0.028230000000000002</v>
      </c>
      <c r="F39" s="21">
        <v>0.027789999999999999</v>
      </c>
      <c r="G39" s="21">
        <v>0.028230000000000002</v>
      </c>
      <c r="H39" s="21">
        <v>0.028230000000000002</v>
      </c>
      <c r="I39" s="21">
        <v>0.037249999999999998</v>
      </c>
      <c r="J39" s="21">
        <v>0.028139999999999998</v>
      </c>
      <c r="K39" s="21">
        <v>0.028230000000000002</v>
      </c>
      <c r="L39" s="21">
        <v>0.028230000000000002</v>
      </c>
      <c r="M39" s="22">
        <v>0.028230000000000002</v>
      </c>
      <c r="N39" s="22">
        <v>0.028230000000000002</v>
      </c>
      <c r="O39" s="22">
        <v>0.028230000000000002</v>
      </c>
      <c r="P39" s="22">
        <v>0.062390000000000001</v>
      </c>
      <c r="Q39" s="22">
        <v>0.047019999999999999</v>
      </c>
      <c r="R39" s="22">
        <v>0.028230000000000002</v>
      </c>
      <c r="S39" s="22">
        <v>0.028230000000000002</v>
      </c>
      <c r="T39" s="22">
        <v>0.028230000000000002</v>
      </c>
      <c r="U39" s="22">
        <v>0.011509999999999999</v>
      </c>
      <c r="V39" s="22">
        <v>0.028230000000000002</v>
      </c>
      <c r="W39" s="22">
        <v>0.028230000000000002</v>
      </c>
      <c r="X39" s="22">
        <v>0.028230000000000002</v>
      </c>
      <c r="Y39" s="22">
        <v>0.028230000000000002</v>
      </c>
      <c r="Z39" s="22">
        <v>0.035180000000000003</v>
      </c>
      <c r="AA39" s="22">
        <v>0.044150000000000002</v>
      </c>
      <c r="AB39" s="22">
        <v>0.028230000000000002</v>
      </c>
      <c r="AC39" s="22">
        <v>0.05108</v>
      </c>
      <c r="AD39" s="22">
        <v>0.028230000000000002</v>
      </c>
      <c r="AE39" s="22">
        <v>0.028230000000000002</v>
      </c>
      <c r="AF39" s="22">
        <v>0.028230000000000002</v>
      </c>
      <c r="AG39" s="22">
        <v>0.02947</v>
      </c>
      <c r="AH39" s="22">
        <v>0.011509999999999999</v>
      </c>
      <c r="AI39" s="22">
        <v>0.040779999999999997</v>
      </c>
      <c r="AJ39" s="22">
        <v>0.043889999999999998</v>
      </c>
      <c r="AK39" s="22">
        <v>0.031309999999999998</v>
      </c>
      <c r="AL39" s="22">
        <v>0.023890000000000002</v>
      </c>
      <c r="AM39" s="22">
        <v>0.090200000000000002</v>
      </c>
      <c r="AN39" s="22">
        <v>0.028410000000000001</v>
      </c>
      <c r="AO39" s="22">
        <v>0.02486</v>
      </c>
      <c r="AP39" s="22">
        <v>0.017319999999999999</v>
      </c>
      <c r="AQ39" s="22">
        <v>0.037339999999999998</v>
      </c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3"/>
      <c r="BE39" s="2"/>
    </row>
    <row r="40" x14ac:dyDescent="0.35">
      <c r="A40" s="2"/>
      <c r="B40" s="4">
        <v>30</v>
      </c>
      <c r="C40" s="24">
        <v>0.02835</v>
      </c>
      <c r="D40" s="24">
        <v>0.02835</v>
      </c>
      <c r="E40" s="24">
        <v>0.02835</v>
      </c>
      <c r="F40" s="24">
        <v>0.027910000000000001</v>
      </c>
      <c r="G40" s="24">
        <v>0.02835</v>
      </c>
      <c r="H40" s="24">
        <v>0.02835</v>
      </c>
      <c r="I40" s="24">
        <v>0.037179999999999998</v>
      </c>
      <c r="J40" s="24">
        <v>0.02826</v>
      </c>
      <c r="K40" s="24">
        <v>0.02835</v>
      </c>
      <c r="L40" s="24">
        <v>0.02835</v>
      </c>
      <c r="M40" s="25">
        <v>0.02835</v>
      </c>
      <c r="N40" s="25">
        <v>0.02835</v>
      </c>
      <c r="O40" s="25">
        <v>0.02835</v>
      </c>
      <c r="P40" s="25">
        <v>0.061899999999999997</v>
      </c>
      <c r="Q40" s="25">
        <v>0.046640000000000001</v>
      </c>
      <c r="R40" s="25">
        <v>0.02835</v>
      </c>
      <c r="S40" s="25">
        <v>0.02835</v>
      </c>
      <c r="T40" s="25">
        <v>0.02835</v>
      </c>
      <c r="U40" s="25">
        <v>0.01183</v>
      </c>
      <c r="V40" s="25">
        <v>0.02835</v>
      </c>
      <c r="W40" s="25">
        <v>0.02835</v>
      </c>
      <c r="X40" s="25">
        <v>0.02835</v>
      </c>
      <c r="Y40" s="25">
        <v>0.02835</v>
      </c>
      <c r="Z40" s="25">
        <v>0.035139999999999998</v>
      </c>
      <c r="AA40" s="25">
        <v>0.043880000000000002</v>
      </c>
      <c r="AB40" s="25">
        <v>0.02835</v>
      </c>
      <c r="AC40" s="25">
        <v>0.050590000000000003</v>
      </c>
      <c r="AD40" s="25">
        <v>0.02835</v>
      </c>
      <c r="AE40" s="25">
        <v>0.02835</v>
      </c>
      <c r="AF40" s="25">
        <v>0.02835</v>
      </c>
      <c r="AG40" s="25">
        <v>0.029590000000000002</v>
      </c>
      <c r="AH40" s="25">
        <v>0.01183</v>
      </c>
      <c r="AI40" s="25">
        <v>0.040710000000000003</v>
      </c>
      <c r="AJ40" s="25">
        <v>0.043700000000000003</v>
      </c>
      <c r="AK40" s="25">
        <v>0.031379999999999998</v>
      </c>
      <c r="AL40" s="25">
        <v>0.024400000000000002</v>
      </c>
      <c r="AM40" s="25">
        <v>0.088830000000000006</v>
      </c>
      <c r="AN40" s="25">
        <v>0.02853</v>
      </c>
      <c r="AO40" s="25">
        <v>0.025100000000000001</v>
      </c>
      <c r="AP40" s="25">
        <v>0.017749999999999998</v>
      </c>
      <c r="AQ40" s="25">
        <v>0.037220000000000003</v>
      </c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3"/>
      <c r="BE40" s="2"/>
    </row>
    <row r="41" x14ac:dyDescent="0.35">
      <c r="A41" s="2"/>
      <c r="B41" s="2">
        <v>31</v>
      </c>
      <c r="C41" s="21">
        <v>0.028459999999999999</v>
      </c>
      <c r="D41" s="21">
        <v>0.028459999999999999</v>
      </c>
      <c r="E41" s="21">
        <v>0.028459999999999999</v>
      </c>
      <c r="F41" s="21">
        <v>0.028039999999999999</v>
      </c>
      <c r="G41" s="21">
        <v>0.028459999999999999</v>
      </c>
      <c r="H41" s="21">
        <v>0.028459999999999999</v>
      </c>
      <c r="I41" s="21">
        <v>0.037100000000000001</v>
      </c>
      <c r="J41" s="21">
        <v>0.028369999999999999</v>
      </c>
      <c r="K41" s="21">
        <v>0.028459999999999999</v>
      </c>
      <c r="L41" s="21">
        <v>0.028459999999999999</v>
      </c>
      <c r="M41" s="22">
        <v>0.028459999999999999</v>
      </c>
      <c r="N41" s="22">
        <v>0.028459999999999999</v>
      </c>
      <c r="O41" s="22">
        <v>0.028459999999999999</v>
      </c>
      <c r="P41" s="22">
        <v>0.061420000000000002</v>
      </c>
      <c r="Q41" s="22">
        <v>0.046280000000000002</v>
      </c>
      <c r="R41" s="22">
        <v>0.028459999999999999</v>
      </c>
      <c r="S41" s="22">
        <v>0.028459999999999999</v>
      </c>
      <c r="T41" s="22">
        <v>0.028459999999999999</v>
      </c>
      <c r="U41" s="22">
        <v>0.01213</v>
      </c>
      <c r="V41" s="22">
        <v>0.028459999999999999</v>
      </c>
      <c r="W41" s="22">
        <v>0.028459999999999999</v>
      </c>
      <c r="X41" s="22">
        <v>0.028459999999999999</v>
      </c>
      <c r="Y41" s="22">
        <v>0.028459999999999999</v>
      </c>
      <c r="Z41" s="22">
        <v>0.035090000000000003</v>
      </c>
      <c r="AA41" s="22">
        <v>0.043610000000000003</v>
      </c>
      <c r="AB41" s="22">
        <v>0.028459999999999999</v>
      </c>
      <c r="AC41" s="22">
        <v>0.050130000000000001</v>
      </c>
      <c r="AD41" s="22">
        <v>0.028459999999999999</v>
      </c>
      <c r="AE41" s="22">
        <v>0.028459999999999999</v>
      </c>
      <c r="AF41" s="22">
        <v>0.028459999999999999</v>
      </c>
      <c r="AG41" s="22">
        <v>0.029700000000000001</v>
      </c>
      <c r="AH41" s="22">
        <v>0.01213</v>
      </c>
      <c r="AI41" s="22">
        <v>0.040629999999999999</v>
      </c>
      <c r="AJ41" s="22">
        <v>0.043499999999999997</v>
      </c>
      <c r="AK41" s="22">
        <v>0.031449999999999999</v>
      </c>
      <c r="AL41" s="22">
        <v>0.024879999999999999</v>
      </c>
      <c r="AM41" s="22">
        <v>0.087510000000000004</v>
      </c>
      <c r="AN41" s="22">
        <v>0.028649999999999998</v>
      </c>
      <c r="AO41" s="22">
        <v>0.025329999999999998</v>
      </c>
      <c r="AP41" s="22">
        <v>0.018169999999999999</v>
      </c>
      <c r="AQ41" s="22">
        <v>0.037100000000000001</v>
      </c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3"/>
      <c r="BE41" s="2"/>
    </row>
    <row r="42" x14ac:dyDescent="0.35">
      <c r="A42" s="2"/>
      <c r="B42" s="2">
        <v>32</v>
      </c>
      <c r="C42" s="21">
        <v>0.028570000000000002</v>
      </c>
      <c r="D42" s="21">
        <v>0.028570000000000002</v>
      </c>
      <c r="E42" s="21">
        <v>0.028570000000000002</v>
      </c>
      <c r="F42" s="21">
        <v>0.028150000000000001</v>
      </c>
      <c r="G42" s="21">
        <v>0.028570000000000002</v>
      </c>
      <c r="H42" s="21">
        <v>0.028570000000000002</v>
      </c>
      <c r="I42" s="21">
        <v>0.037019999999999997</v>
      </c>
      <c r="J42" s="21">
        <v>0.028479999999999998</v>
      </c>
      <c r="K42" s="21">
        <v>0.028570000000000002</v>
      </c>
      <c r="L42" s="21">
        <v>0.028570000000000002</v>
      </c>
      <c r="M42" s="22">
        <v>0.028570000000000002</v>
      </c>
      <c r="N42" s="22">
        <v>0.028570000000000002</v>
      </c>
      <c r="O42" s="22">
        <v>0.028570000000000002</v>
      </c>
      <c r="P42" s="22">
        <v>0.060949999999999997</v>
      </c>
      <c r="Q42" s="22">
        <v>0.045929999999999999</v>
      </c>
      <c r="R42" s="22">
        <v>0.028570000000000002</v>
      </c>
      <c r="S42" s="22">
        <v>0.028570000000000002</v>
      </c>
      <c r="T42" s="22">
        <v>0.028570000000000002</v>
      </c>
      <c r="U42" s="22">
        <v>0.01242</v>
      </c>
      <c r="V42" s="22">
        <v>0.028570000000000002</v>
      </c>
      <c r="W42" s="22">
        <v>0.028570000000000002</v>
      </c>
      <c r="X42" s="22">
        <v>0.028570000000000002</v>
      </c>
      <c r="Y42" s="22">
        <v>0.028570000000000002</v>
      </c>
      <c r="Z42" s="22">
        <v>0.035049999999999998</v>
      </c>
      <c r="AA42" s="22">
        <v>0.04335</v>
      </c>
      <c r="AB42" s="22">
        <v>0.028570000000000002</v>
      </c>
      <c r="AC42" s="22">
        <v>0.049680000000000002</v>
      </c>
      <c r="AD42" s="22">
        <v>0.028570000000000002</v>
      </c>
      <c r="AE42" s="22">
        <v>0.028570000000000002</v>
      </c>
      <c r="AF42" s="22">
        <v>0.028570000000000002</v>
      </c>
      <c r="AG42" s="22">
        <v>0.0298</v>
      </c>
      <c r="AH42" s="22">
        <v>0.01242</v>
      </c>
      <c r="AI42" s="22">
        <v>0.040529999999999997</v>
      </c>
      <c r="AJ42" s="22">
        <v>0.043310000000000001</v>
      </c>
      <c r="AK42" s="22">
        <v>0.031510000000000003</v>
      </c>
      <c r="AL42" s="22">
        <v>0.025340000000000001</v>
      </c>
      <c r="AM42" s="22">
        <v>0.086249999999999993</v>
      </c>
      <c r="AN42" s="22">
        <v>0.028760000000000001</v>
      </c>
      <c r="AO42" s="22">
        <v>0.02554</v>
      </c>
      <c r="AP42" s="22">
        <v>0.01856</v>
      </c>
      <c r="AQ42" s="22">
        <v>0.036990000000000002</v>
      </c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3"/>
      <c r="BE42" s="2"/>
    </row>
    <row r="43" x14ac:dyDescent="0.35">
      <c r="A43" s="2"/>
      <c r="B43" s="2">
        <v>33</v>
      </c>
      <c r="C43" s="21">
        <v>0.028670000000000001</v>
      </c>
      <c r="D43" s="21">
        <v>0.028670000000000001</v>
      </c>
      <c r="E43" s="21">
        <v>0.028670000000000001</v>
      </c>
      <c r="F43" s="21">
        <v>0.02827</v>
      </c>
      <c r="G43" s="21">
        <v>0.028670000000000001</v>
      </c>
      <c r="H43" s="21">
        <v>0.028670000000000001</v>
      </c>
      <c r="I43" s="21">
        <v>0.036940000000000001</v>
      </c>
      <c r="J43" s="21">
        <v>0.028590000000000001</v>
      </c>
      <c r="K43" s="21">
        <v>0.028670000000000001</v>
      </c>
      <c r="L43" s="21">
        <v>0.028670000000000001</v>
      </c>
      <c r="M43" s="22">
        <v>0.028670000000000001</v>
      </c>
      <c r="N43" s="22">
        <v>0.028670000000000001</v>
      </c>
      <c r="O43" s="22">
        <v>0.028670000000000001</v>
      </c>
      <c r="P43" s="22">
        <v>0.060490000000000002</v>
      </c>
      <c r="Q43" s="22">
        <v>0.045600000000000002</v>
      </c>
      <c r="R43" s="22">
        <v>0.028670000000000001</v>
      </c>
      <c r="S43" s="22">
        <v>0.028670000000000001</v>
      </c>
      <c r="T43" s="22">
        <v>0.028670000000000001</v>
      </c>
      <c r="U43" s="22">
        <v>0.01269</v>
      </c>
      <c r="V43" s="22">
        <v>0.028670000000000001</v>
      </c>
      <c r="W43" s="22">
        <v>0.028670000000000001</v>
      </c>
      <c r="X43" s="22">
        <v>0.028670000000000001</v>
      </c>
      <c r="Y43" s="22">
        <v>0.028670000000000001</v>
      </c>
      <c r="Z43" s="22">
        <v>0.035009999999999999</v>
      </c>
      <c r="AA43" s="22">
        <v>0.043099999999999999</v>
      </c>
      <c r="AB43" s="22">
        <v>0.028670000000000001</v>
      </c>
      <c r="AC43" s="22">
        <v>0.049250000000000002</v>
      </c>
      <c r="AD43" s="22">
        <v>0.028670000000000001</v>
      </c>
      <c r="AE43" s="22">
        <v>0.028670000000000001</v>
      </c>
      <c r="AF43" s="22">
        <v>0.028670000000000001</v>
      </c>
      <c r="AG43" s="22">
        <v>0.029899999999999999</v>
      </c>
      <c r="AH43" s="22">
        <v>0.01269</v>
      </c>
      <c r="AI43" s="22">
        <v>0.040410000000000001</v>
      </c>
      <c r="AJ43" s="22">
        <v>0.043110000000000002</v>
      </c>
      <c r="AK43" s="22">
        <v>0.031570000000000001</v>
      </c>
      <c r="AL43" s="22">
        <v>0.02579</v>
      </c>
      <c r="AM43" s="22">
        <v>0.085040000000000004</v>
      </c>
      <c r="AN43" s="22">
        <v>0.02887</v>
      </c>
      <c r="AO43" s="22">
        <v>0.025739999999999999</v>
      </c>
      <c r="AP43" s="22">
        <v>0.018939999999999999</v>
      </c>
      <c r="AQ43" s="22">
        <v>0.036880000000000003</v>
      </c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3"/>
      <c r="BE43" s="2"/>
    </row>
    <row r="44" x14ac:dyDescent="0.35">
      <c r="A44" s="2"/>
      <c r="B44" s="2">
        <v>34</v>
      </c>
      <c r="C44" s="21">
        <v>0.02877</v>
      </c>
      <c r="D44" s="21">
        <v>0.02877</v>
      </c>
      <c r="E44" s="21">
        <v>0.02877</v>
      </c>
      <c r="F44" s="21">
        <v>0.028379999999999999</v>
      </c>
      <c r="G44" s="21">
        <v>0.02877</v>
      </c>
      <c r="H44" s="21">
        <v>0.02877</v>
      </c>
      <c r="I44" s="21">
        <v>0.036859999999999997</v>
      </c>
      <c r="J44" s="21">
        <v>0.02869</v>
      </c>
      <c r="K44" s="21">
        <v>0.02877</v>
      </c>
      <c r="L44" s="21">
        <v>0.02877</v>
      </c>
      <c r="M44" s="22">
        <v>0.02877</v>
      </c>
      <c r="N44" s="22">
        <v>0.02877</v>
      </c>
      <c r="O44" s="22">
        <v>0.02877</v>
      </c>
      <c r="P44" s="22">
        <v>0.060040000000000003</v>
      </c>
      <c r="Q44" s="22">
        <v>0.045280000000000001</v>
      </c>
      <c r="R44" s="22">
        <v>0.02877</v>
      </c>
      <c r="S44" s="22">
        <v>0.02877</v>
      </c>
      <c r="T44" s="22">
        <v>0.02877</v>
      </c>
      <c r="U44" s="22">
        <v>0.01295</v>
      </c>
      <c r="V44" s="22">
        <v>0.02877</v>
      </c>
      <c r="W44" s="22">
        <v>0.02877</v>
      </c>
      <c r="X44" s="22">
        <v>0.02877</v>
      </c>
      <c r="Y44" s="22">
        <v>0.02877</v>
      </c>
      <c r="Z44" s="22">
        <v>0.034970000000000001</v>
      </c>
      <c r="AA44" s="22">
        <v>0.042860000000000002</v>
      </c>
      <c r="AB44" s="22">
        <v>0.02877</v>
      </c>
      <c r="AC44" s="22">
        <v>0.048829999999999998</v>
      </c>
      <c r="AD44" s="22">
        <v>0.02877</v>
      </c>
      <c r="AE44" s="22">
        <v>0.02877</v>
      </c>
      <c r="AF44" s="22">
        <v>0.02877</v>
      </c>
      <c r="AG44" s="22">
        <v>0.029989999999999999</v>
      </c>
      <c r="AH44" s="22">
        <v>0.01295</v>
      </c>
      <c r="AI44" s="22">
        <v>0.040289999999999999</v>
      </c>
      <c r="AJ44" s="22">
        <v>0.04292</v>
      </c>
      <c r="AK44" s="22">
        <v>0.031629999999999998</v>
      </c>
      <c r="AL44" s="22">
        <v>0.026210000000000001</v>
      </c>
      <c r="AM44" s="22">
        <v>0.083879999999999996</v>
      </c>
      <c r="AN44" s="22">
        <v>0.028969999999999999</v>
      </c>
      <c r="AO44" s="22">
        <v>0.025930000000000002</v>
      </c>
      <c r="AP44" s="22">
        <v>0.019300000000000001</v>
      </c>
      <c r="AQ44" s="22">
        <v>0.03678</v>
      </c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3"/>
      <c r="BE44" s="2"/>
    </row>
    <row r="45" x14ac:dyDescent="0.35">
      <c r="A45" s="2"/>
      <c r="B45" s="4">
        <v>35</v>
      </c>
      <c r="C45" s="24">
        <v>0.02887</v>
      </c>
      <c r="D45" s="24">
        <v>0.02887</v>
      </c>
      <c r="E45" s="24">
        <v>0.02887</v>
      </c>
      <c r="F45" s="24">
        <v>0.028479999999999998</v>
      </c>
      <c r="G45" s="24">
        <v>0.02887</v>
      </c>
      <c r="H45" s="24">
        <v>0.02887</v>
      </c>
      <c r="I45" s="24">
        <v>0.036790000000000003</v>
      </c>
      <c r="J45" s="24">
        <v>0.02879</v>
      </c>
      <c r="K45" s="24">
        <v>0.02887</v>
      </c>
      <c r="L45" s="24">
        <v>0.02887</v>
      </c>
      <c r="M45" s="25">
        <v>0.02887</v>
      </c>
      <c r="N45" s="25">
        <v>0.02887</v>
      </c>
      <c r="O45" s="25">
        <v>0.02887</v>
      </c>
      <c r="P45" s="25">
        <v>0.059610000000000003</v>
      </c>
      <c r="Q45" s="25">
        <v>0.044970000000000003</v>
      </c>
      <c r="R45" s="25">
        <v>0.02887</v>
      </c>
      <c r="S45" s="25">
        <v>0.02887</v>
      </c>
      <c r="T45" s="25">
        <v>0.02887</v>
      </c>
      <c r="U45" s="25">
        <v>0.01321</v>
      </c>
      <c r="V45" s="25">
        <v>0.02887</v>
      </c>
      <c r="W45" s="25">
        <v>0.02887</v>
      </c>
      <c r="X45" s="25">
        <v>0.02887</v>
      </c>
      <c r="Y45" s="25">
        <v>0.02887</v>
      </c>
      <c r="Z45" s="25">
        <v>0.034939999999999999</v>
      </c>
      <c r="AA45" s="25">
        <v>0.042630000000000001</v>
      </c>
      <c r="AB45" s="25">
        <v>0.02887</v>
      </c>
      <c r="AC45" s="25">
        <v>0.048439999999999997</v>
      </c>
      <c r="AD45" s="25">
        <v>0.02887</v>
      </c>
      <c r="AE45" s="25">
        <v>0.02887</v>
      </c>
      <c r="AF45" s="25">
        <v>0.02887</v>
      </c>
      <c r="AG45" s="25">
        <v>0.030079999999999999</v>
      </c>
      <c r="AH45" s="25">
        <v>0.01321</v>
      </c>
      <c r="AI45" s="25">
        <v>0.040149999999999998</v>
      </c>
      <c r="AJ45" s="25">
        <v>0.042720000000000001</v>
      </c>
      <c r="AK45" s="25">
        <v>0.03168</v>
      </c>
      <c r="AL45" s="25">
        <v>0.026610000000000002</v>
      </c>
      <c r="AM45" s="25">
        <v>0.082780000000000006</v>
      </c>
      <c r="AN45" s="25">
        <v>0.029069999999999999</v>
      </c>
      <c r="AO45" s="25">
        <v>0.026110000000000001</v>
      </c>
      <c r="AP45" s="25">
        <v>0.019640000000000001</v>
      </c>
      <c r="AQ45" s="25">
        <v>0.036679999999999997</v>
      </c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3"/>
      <c r="BE45" s="2"/>
    </row>
    <row r="46" x14ac:dyDescent="0.35">
      <c r="A46" s="2"/>
      <c r="B46" s="2">
        <v>36</v>
      </c>
      <c r="C46" s="21">
        <v>0.02896</v>
      </c>
      <c r="D46" s="21">
        <v>0.02896</v>
      </c>
      <c r="E46" s="21">
        <v>0.02896</v>
      </c>
      <c r="F46" s="21">
        <v>0.028590000000000001</v>
      </c>
      <c r="G46" s="21">
        <v>0.02896</v>
      </c>
      <c r="H46" s="21">
        <v>0.02896</v>
      </c>
      <c r="I46" s="21">
        <v>0.03671</v>
      </c>
      <c r="J46" s="21">
        <v>0.028889999999999999</v>
      </c>
      <c r="K46" s="21">
        <v>0.02896</v>
      </c>
      <c r="L46" s="21">
        <v>0.02896</v>
      </c>
      <c r="M46" s="22">
        <v>0.02896</v>
      </c>
      <c r="N46" s="22">
        <v>0.02896</v>
      </c>
      <c r="O46" s="22">
        <v>0.02896</v>
      </c>
      <c r="P46" s="22">
        <v>0.05919</v>
      </c>
      <c r="Q46" s="22">
        <v>0.044670000000000001</v>
      </c>
      <c r="R46" s="22">
        <v>0.02896</v>
      </c>
      <c r="S46" s="22">
        <v>0.02896</v>
      </c>
      <c r="T46" s="22">
        <v>0.02896</v>
      </c>
      <c r="U46" s="22">
        <v>0.01345</v>
      </c>
      <c r="V46" s="22">
        <v>0.02896</v>
      </c>
      <c r="W46" s="22">
        <v>0.02896</v>
      </c>
      <c r="X46" s="22">
        <v>0.02896</v>
      </c>
      <c r="Y46" s="22">
        <v>0.02896</v>
      </c>
      <c r="Z46" s="22">
        <v>0.0349</v>
      </c>
      <c r="AA46" s="22">
        <v>0.0424</v>
      </c>
      <c r="AB46" s="22">
        <v>0.02896</v>
      </c>
      <c r="AC46" s="22">
        <v>0.048050000000000002</v>
      </c>
      <c r="AD46" s="22">
        <v>0.02896</v>
      </c>
      <c r="AE46" s="22">
        <v>0.02896</v>
      </c>
      <c r="AF46" s="22">
        <v>0.02896</v>
      </c>
      <c r="AG46" s="22">
        <v>0.030159999999999999</v>
      </c>
      <c r="AH46" s="22">
        <v>0.01345</v>
      </c>
      <c r="AI46" s="22">
        <v>0.040000000000000001</v>
      </c>
      <c r="AJ46" s="22">
        <v>0.042529999999999998</v>
      </c>
      <c r="AK46" s="22">
        <v>0.031730000000000001</v>
      </c>
      <c r="AL46" s="22">
        <v>0.027</v>
      </c>
      <c r="AM46" s="22">
        <v>0.081720000000000001</v>
      </c>
      <c r="AN46" s="22">
        <v>0.029159999999999998</v>
      </c>
      <c r="AO46" s="22">
        <v>0.026270000000000002</v>
      </c>
      <c r="AP46" s="22">
        <v>0.019970000000000002</v>
      </c>
      <c r="AQ46" s="22">
        <v>0.036589999999999998</v>
      </c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3"/>
      <c r="BE46" s="2"/>
    </row>
    <row r="47" x14ac:dyDescent="0.35">
      <c r="A47" s="2"/>
      <c r="B47" s="2">
        <v>37</v>
      </c>
      <c r="C47" s="21">
        <v>0.029049999999999999</v>
      </c>
      <c r="D47" s="21">
        <v>0.029049999999999999</v>
      </c>
      <c r="E47" s="21">
        <v>0.029049999999999999</v>
      </c>
      <c r="F47" s="21">
        <v>0.028680000000000001</v>
      </c>
      <c r="G47" s="21">
        <v>0.029049999999999999</v>
      </c>
      <c r="H47" s="21">
        <v>0.029049999999999999</v>
      </c>
      <c r="I47" s="21">
        <v>0.036639999999999999</v>
      </c>
      <c r="J47" s="21">
        <v>0.028979999999999999</v>
      </c>
      <c r="K47" s="21">
        <v>0.029049999999999999</v>
      </c>
      <c r="L47" s="21">
        <v>0.029049999999999999</v>
      </c>
      <c r="M47" s="22">
        <v>0.029049999999999999</v>
      </c>
      <c r="N47" s="22">
        <v>0.029049999999999999</v>
      </c>
      <c r="O47" s="22">
        <v>0.029049999999999999</v>
      </c>
      <c r="P47" s="22">
        <v>0.058790000000000002</v>
      </c>
      <c r="Q47" s="22">
        <v>0.044389999999999999</v>
      </c>
      <c r="R47" s="22">
        <v>0.029049999999999999</v>
      </c>
      <c r="S47" s="22">
        <v>0.029049999999999999</v>
      </c>
      <c r="T47" s="22">
        <v>0.029049999999999999</v>
      </c>
      <c r="U47" s="22">
        <v>0.013679999999999999</v>
      </c>
      <c r="V47" s="22">
        <v>0.029049999999999999</v>
      </c>
      <c r="W47" s="22">
        <v>0.029049999999999999</v>
      </c>
      <c r="X47" s="22">
        <v>0.029049999999999999</v>
      </c>
      <c r="Y47" s="22">
        <v>0.029049999999999999</v>
      </c>
      <c r="Z47" s="22">
        <v>0.034860000000000002</v>
      </c>
      <c r="AA47" s="22">
        <v>0.042189999999999998</v>
      </c>
      <c r="AB47" s="22">
        <v>0.029049999999999999</v>
      </c>
      <c r="AC47" s="22">
        <v>0.047690000000000003</v>
      </c>
      <c r="AD47" s="22">
        <v>0.029049999999999999</v>
      </c>
      <c r="AE47" s="22">
        <v>0.029049999999999999</v>
      </c>
      <c r="AF47" s="22">
        <v>0.029049999999999999</v>
      </c>
      <c r="AG47" s="22">
        <v>0.03024</v>
      </c>
      <c r="AH47" s="22">
        <v>0.013679999999999999</v>
      </c>
      <c r="AI47" s="22">
        <v>0.039849999999999997</v>
      </c>
      <c r="AJ47" s="22">
        <v>0.042349999999999999</v>
      </c>
      <c r="AK47" s="22">
        <v>0.03177</v>
      </c>
      <c r="AL47" s="22">
        <v>0.027359999999999999</v>
      </c>
      <c r="AM47" s="22">
        <v>0.080710000000000004</v>
      </c>
      <c r="AN47" s="22">
        <v>0.029250000000000002</v>
      </c>
      <c r="AO47" s="22">
        <v>0.026429999999999999</v>
      </c>
      <c r="AP47" s="22">
        <v>0.020289999999999999</v>
      </c>
      <c r="AQ47" s="22">
        <v>0.036510000000000001</v>
      </c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3"/>
      <c r="BE47" s="2"/>
    </row>
    <row r="48" x14ac:dyDescent="0.35">
      <c r="A48" s="2"/>
      <c r="B48" s="2">
        <v>38</v>
      </c>
      <c r="C48" s="21">
        <v>0.029139999999999999</v>
      </c>
      <c r="D48" s="21">
        <v>0.029139999999999999</v>
      </c>
      <c r="E48" s="21">
        <v>0.029139999999999999</v>
      </c>
      <c r="F48" s="21">
        <v>0.02878</v>
      </c>
      <c r="G48" s="21">
        <v>0.029139999999999999</v>
      </c>
      <c r="H48" s="21">
        <v>0.029139999999999999</v>
      </c>
      <c r="I48" s="21">
        <v>0.036569999999999998</v>
      </c>
      <c r="J48" s="21">
        <v>0.029069999999999999</v>
      </c>
      <c r="K48" s="21">
        <v>0.029139999999999999</v>
      </c>
      <c r="L48" s="21">
        <v>0.029139999999999999</v>
      </c>
      <c r="M48" s="22">
        <v>0.029139999999999999</v>
      </c>
      <c r="N48" s="22">
        <v>0.029139999999999999</v>
      </c>
      <c r="O48" s="22">
        <v>0.029139999999999999</v>
      </c>
      <c r="P48" s="22">
        <v>0.058400000000000001</v>
      </c>
      <c r="Q48" s="22">
        <v>0.044119999999999999</v>
      </c>
      <c r="R48" s="22">
        <v>0.029139999999999999</v>
      </c>
      <c r="S48" s="22">
        <v>0.029139999999999999</v>
      </c>
      <c r="T48" s="22">
        <v>0.029139999999999999</v>
      </c>
      <c r="U48" s="22">
        <v>0.013899999999999999</v>
      </c>
      <c r="V48" s="22">
        <v>0.029139999999999999</v>
      </c>
      <c r="W48" s="22">
        <v>0.029139999999999999</v>
      </c>
      <c r="X48" s="22">
        <v>0.029139999999999999</v>
      </c>
      <c r="Y48" s="22">
        <v>0.029139999999999999</v>
      </c>
      <c r="Z48" s="22">
        <v>0.03483</v>
      </c>
      <c r="AA48" s="22">
        <v>0.041980000000000003</v>
      </c>
      <c r="AB48" s="22">
        <v>0.029139999999999999</v>
      </c>
      <c r="AC48" s="22">
        <v>0.04734</v>
      </c>
      <c r="AD48" s="22">
        <v>0.029139999999999999</v>
      </c>
      <c r="AE48" s="22">
        <v>0.029139999999999999</v>
      </c>
      <c r="AF48" s="22">
        <v>0.029139999999999999</v>
      </c>
      <c r="AG48" s="22">
        <v>0.03031</v>
      </c>
      <c r="AH48" s="22">
        <v>0.013899999999999999</v>
      </c>
      <c r="AI48" s="22">
        <v>0.03968</v>
      </c>
      <c r="AJ48" s="22">
        <v>0.042160000000000003</v>
      </c>
      <c r="AK48" s="22">
        <v>0.031820000000000001</v>
      </c>
      <c r="AL48" s="22">
        <v>0.027720000000000002</v>
      </c>
      <c r="AM48" s="22">
        <v>0.079740000000000005</v>
      </c>
      <c r="AN48" s="22">
        <v>0.029340000000000001</v>
      </c>
      <c r="AO48" s="22">
        <v>0.026579999999999999</v>
      </c>
      <c r="AP48" s="22">
        <v>0.020590000000000001</v>
      </c>
      <c r="AQ48" s="22">
        <v>0.036420000000000001</v>
      </c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3"/>
      <c r="BE48" s="2"/>
    </row>
    <row r="49" x14ac:dyDescent="0.35">
      <c r="A49" s="2"/>
      <c r="B49" s="2">
        <v>39</v>
      </c>
      <c r="C49" s="21">
        <v>0.029219999999999999</v>
      </c>
      <c r="D49" s="21">
        <v>0.029219999999999999</v>
      </c>
      <c r="E49" s="21">
        <v>0.029219999999999999</v>
      </c>
      <c r="F49" s="21">
        <v>0.02887</v>
      </c>
      <c r="G49" s="21">
        <v>0.029219999999999999</v>
      </c>
      <c r="H49" s="21">
        <v>0.029219999999999999</v>
      </c>
      <c r="I49" s="21">
        <v>0.036499999999999998</v>
      </c>
      <c r="J49" s="21">
        <v>0.029149999999999999</v>
      </c>
      <c r="K49" s="21">
        <v>0.029219999999999999</v>
      </c>
      <c r="L49" s="21">
        <v>0.029219999999999999</v>
      </c>
      <c r="M49" s="22">
        <v>0.029219999999999999</v>
      </c>
      <c r="N49" s="22">
        <v>0.029219999999999999</v>
      </c>
      <c r="O49" s="22">
        <v>0.029219999999999999</v>
      </c>
      <c r="P49" s="22">
        <v>0.058020000000000002</v>
      </c>
      <c r="Q49" s="22">
        <v>0.043860000000000003</v>
      </c>
      <c r="R49" s="22">
        <v>0.029219999999999999</v>
      </c>
      <c r="S49" s="22">
        <v>0.029219999999999999</v>
      </c>
      <c r="T49" s="22">
        <v>0.029219999999999999</v>
      </c>
      <c r="U49" s="22">
        <v>0.014109999999999999</v>
      </c>
      <c r="V49" s="22">
        <v>0.029219999999999999</v>
      </c>
      <c r="W49" s="22">
        <v>0.029219999999999999</v>
      </c>
      <c r="X49" s="22">
        <v>0.029219999999999999</v>
      </c>
      <c r="Y49" s="22">
        <v>0.029219999999999999</v>
      </c>
      <c r="Z49" s="22">
        <v>0.034790000000000001</v>
      </c>
      <c r="AA49" s="22">
        <v>0.041770000000000002</v>
      </c>
      <c r="AB49" s="22">
        <v>0.029219999999999999</v>
      </c>
      <c r="AC49" s="22">
        <v>0.047</v>
      </c>
      <c r="AD49" s="22">
        <v>0.029219999999999999</v>
      </c>
      <c r="AE49" s="22">
        <v>0.029219999999999999</v>
      </c>
      <c r="AF49" s="22">
        <v>0.029219999999999999</v>
      </c>
      <c r="AG49" s="22">
        <v>0.030380000000000001</v>
      </c>
      <c r="AH49" s="22">
        <v>0.014109999999999999</v>
      </c>
      <c r="AI49" s="22">
        <v>0.0395</v>
      </c>
      <c r="AJ49" s="22">
        <v>0.04199</v>
      </c>
      <c r="AK49" s="22">
        <v>0.031859999999999999</v>
      </c>
      <c r="AL49" s="22">
        <v>0.028049999999999999</v>
      </c>
      <c r="AM49" s="22">
        <v>0.078810000000000005</v>
      </c>
      <c r="AN49" s="22">
        <v>0.029420000000000002</v>
      </c>
      <c r="AO49" s="22">
        <v>0.026720000000000001</v>
      </c>
      <c r="AP49" s="22">
        <v>0.020879999999999999</v>
      </c>
      <c r="AQ49" s="22">
        <v>0.03635</v>
      </c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3"/>
      <c r="BE49" s="2"/>
    </row>
    <row r="50" x14ac:dyDescent="0.35">
      <c r="A50" s="2"/>
      <c r="B50" s="4">
        <v>40</v>
      </c>
      <c r="C50" s="24">
        <v>0.0293</v>
      </c>
      <c r="D50" s="24">
        <v>0.0293</v>
      </c>
      <c r="E50" s="24">
        <v>0.0293</v>
      </c>
      <c r="F50" s="24">
        <v>0.02896</v>
      </c>
      <c r="G50" s="24">
        <v>0.0293</v>
      </c>
      <c r="H50" s="24">
        <v>0.0293</v>
      </c>
      <c r="I50" s="24">
        <v>0.036429999999999997</v>
      </c>
      <c r="J50" s="24">
        <v>0.029229999999999999</v>
      </c>
      <c r="K50" s="24">
        <v>0.0293</v>
      </c>
      <c r="L50" s="24">
        <v>0.0293</v>
      </c>
      <c r="M50" s="25">
        <v>0.0293</v>
      </c>
      <c r="N50" s="25">
        <v>0.0293</v>
      </c>
      <c r="O50" s="25">
        <v>0.0293</v>
      </c>
      <c r="P50" s="25">
        <v>0.05765</v>
      </c>
      <c r="Q50" s="25">
        <v>0.043610000000000003</v>
      </c>
      <c r="R50" s="25">
        <v>0.0293</v>
      </c>
      <c r="S50" s="25">
        <v>0.0293</v>
      </c>
      <c r="T50" s="25">
        <v>0.0293</v>
      </c>
      <c r="U50" s="25">
        <v>0.01431</v>
      </c>
      <c r="V50" s="25">
        <v>0.0293</v>
      </c>
      <c r="W50" s="25">
        <v>0.0293</v>
      </c>
      <c r="X50" s="25">
        <v>0.0293</v>
      </c>
      <c r="Y50" s="25">
        <v>0.0293</v>
      </c>
      <c r="Z50" s="25">
        <v>0.034759999999999999</v>
      </c>
      <c r="AA50" s="25">
        <v>0.041579999999999999</v>
      </c>
      <c r="AB50" s="25">
        <v>0.0293</v>
      </c>
      <c r="AC50" s="25">
        <v>0.046679999999999999</v>
      </c>
      <c r="AD50" s="25">
        <v>0.0293</v>
      </c>
      <c r="AE50" s="25">
        <v>0.0293</v>
      </c>
      <c r="AF50" s="25">
        <v>0.0293</v>
      </c>
      <c r="AG50" s="25">
        <v>0.030439999999999998</v>
      </c>
      <c r="AH50" s="25">
        <v>0.01431</v>
      </c>
      <c r="AI50" s="25">
        <v>0.039320000000000001</v>
      </c>
      <c r="AJ50" s="25">
        <v>0.04181</v>
      </c>
      <c r="AK50" s="25">
        <v>0.031890000000000002</v>
      </c>
      <c r="AL50" s="25">
        <v>0.028379999999999999</v>
      </c>
      <c r="AM50" s="25">
        <v>0.077929999999999999</v>
      </c>
      <c r="AN50" s="25">
        <v>0.029499999999999998</v>
      </c>
      <c r="AO50" s="25">
        <v>0.026849999999999999</v>
      </c>
      <c r="AP50" s="25">
        <v>0.021160000000000002</v>
      </c>
      <c r="AQ50" s="25">
        <v>0.036269999999999997</v>
      </c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3"/>
      <c r="BE50" s="2"/>
    </row>
    <row r="51" x14ac:dyDescent="0.35">
      <c r="A51" s="2"/>
      <c r="B51" s="2">
        <v>41</v>
      </c>
      <c r="C51" s="21">
        <v>0.02938</v>
      </c>
      <c r="D51" s="21">
        <v>0.02938</v>
      </c>
      <c r="E51" s="21">
        <v>0.02938</v>
      </c>
      <c r="F51" s="21">
        <v>0.02904</v>
      </c>
      <c r="G51" s="21">
        <v>0.02938</v>
      </c>
      <c r="H51" s="21">
        <v>0.02938</v>
      </c>
      <c r="I51" s="21">
        <v>0.036360000000000003</v>
      </c>
      <c r="J51" s="21">
        <v>0.029309999999999999</v>
      </c>
      <c r="K51" s="21">
        <v>0.02938</v>
      </c>
      <c r="L51" s="21">
        <v>0.02938</v>
      </c>
      <c r="M51" s="22">
        <v>0.02938</v>
      </c>
      <c r="N51" s="22">
        <v>0.02938</v>
      </c>
      <c r="O51" s="22">
        <v>0.02938</v>
      </c>
      <c r="P51" s="22">
        <v>0.057299999999999997</v>
      </c>
      <c r="Q51" s="22">
        <v>0.043369999999999999</v>
      </c>
      <c r="R51" s="22">
        <v>0.02938</v>
      </c>
      <c r="S51" s="22">
        <v>0.02938</v>
      </c>
      <c r="T51" s="22">
        <v>0.02938</v>
      </c>
      <c r="U51" s="22">
        <v>0.01451</v>
      </c>
      <c r="V51" s="22">
        <v>0.02938</v>
      </c>
      <c r="W51" s="22">
        <v>0.02938</v>
      </c>
      <c r="X51" s="22">
        <v>0.02938</v>
      </c>
      <c r="Y51" s="22">
        <v>0.02938</v>
      </c>
      <c r="Z51" s="22">
        <v>0.034729999999999997</v>
      </c>
      <c r="AA51" s="22">
        <v>0.041390000000000003</v>
      </c>
      <c r="AB51" s="22">
        <v>0.02938</v>
      </c>
      <c r="AC51" s="22">
        <v>0.046370000000000001</v>
      </c>
      <c r="AD51" s="22">
        <v>0.02938</v>
      </c>
      <c r="AE51" s="22">
        <v>0.02938</v>
      </c>
      <c r="AF51" s="22">
        <v>0.02938</v>
      </c>
      <c r="AG51" s="22">
        <v>0.030499999999999999</v>
      </c>
      <c r="AH51" s="22">
        <v>0.01451</v>
      </c>
      <c r="AI51" s="22">
        <v>0.039129999999999998</v>
      </c>
      <c r="AJ51" s="22">
        <v>0.041640000000000003</v>
      </c>
      <c r="AK51" s="22">
        <v>0.03193</v>
      </c>
      <c r="AL51" s="22">
        <v>0.02869</v>
      </c>
      <c r="AM51" s="22">
        <v>0.077079999999999996</v>
      </c>
      <c r="AN51" s="22">
        <v>0.029579999999999999</v>
      </c>
      <c r="AO51" s="22">
        <v>0.026980000000000001</v>
      </c>
      <c r="AP51" s="22">
        <v>0.021430000000000001</v>
      </c>
      <c r="AQ51" s="22">
        <v>0.036200000000000003</v>
      </c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3"/>
      <c r="BE51" s="2"/>
    </row>
    <row r="52" x14ac:dyDescent="0.35">
      <c r="A52" s="2"/>
      <c r="B52" s="2">
        <v>42</v>
      </c>
      <c r="C52" s="21">
        <v>0.02946</v>
      </c>
      <c r="D52" s="21">
        <v>0.02946</v>
      </c>
      <c r="E52" s="21">
        <v>0.02946</v>
      </c>
      <c r="F52" s="21">
        <v>0.02913</v>
      </c>
      <c r="G52" s="21">
        <v>0.02946</v>
      </c>
      <c r="H52" s="21">
        <v>0.02946</v>
      </c>
      <c r="I52" s="21">
        <v>0.036290000000000003</v>
      </c>
      <c r="J52" s="21">
        <v>0.029389999999999999</v>
      </c>
      <c r="K52" s="21">
        <v>0.02946</v>
      </c>
      <c r="L52" s="21">
        <v>0.02946</v>
      </c>
      <c r="M52" s="22">
        <v>0.02946</v>
      </c>
      <c r="N52" s="22">
        <v>0.02946</v>
      </c>
      <c r="O52" s="22">
        <v>0.02946</v>
      </c>
      <c r="P52" s="22">
        <v>0.05697</v>
      </c>
      <c r="Q52" s="22">
        <v>0.043139999999999998</v>
      </c>
      <c r="R52" s="22">
        <v>0.02946</v>
      </c>
      <c r="S52" s="22">
        <v>0.02946</v>
      </c>
      <c r="T52" s="22">
        <v>0.02946</v>
      </c>
      <c r="U52" s="22">
        <v>0.01469</v>
      </c>
      <c r="V52" s="22">
        <v>0.02946</v>
      </c>
      <c r="W52" s="22">
        <v>0.02946</v>
      </c>
      <c r="X52" s="22">
        <v>0.02946</v>
      </c>
      <c r="Y52" s="22">
        <v>0.02946</v>
      </c>
      <c r="Z52" s="22">
        <v>0.034689999999999999</v>
      </c>
      <c r="AA52" s="22">
        <v>0.041209999999999997</v>
      </c>
      <c r="AB52" s="22">
        <v>0.02946</v>
      </c>
      <c r="AC52" s="22">
        <v>0.04607</v>
      </c>
      <c r="AD52" s="22">
        <v>0.02946</v>
      </c>
      <c r="AE52" s="22">
        <v>0.02946</v>
      </c>
      <c r="AF52" s="22">
        <v>0.02946</v>
      </c>
      <c r="AG52" s="22">
        <v>0.03056</v>
      </c>
      <c r="AH52" s="22">
        <v>0.01469</v>
      </c>
      <c r="AI52" s="22">
        <v>0.038929999999999999</v>
      </c>
      <c r="AJ52" s="22">
        <v>0.04147</v>
      </c>
      <c r="AK52" s="22">
        <v>0.031960000000000002</v>
      </c>
      <c r="AL52" s="22">
        <v>0.028979999999999999</v>
      </c>
      <c r="AM52" s="22">
        <v>0.076259999999999994</v>
      </c>
      <c r="AN52" s="22">
        <v>0.029649999999999999</v>
      </c>
      <c r="AO52" s="22">
        <v>0.027099999999999999</v>
      </c>
      <c r="AP52" s="22">
        <v>0.021690000000000001</v>
      </c>
      <c r="AQ52" s="22">
        <v>0.036130000000000002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3"/>
      <c r="BE52" s="2"/>
    </row>
    <row r="53" x14ac:dyDescent="0.35">
      <c r="A53" s="2"/>
      <c r="B53" s="2">
        <v>43</v>
      </c>
      <c r="C53" s="21">
        <v>0.029530000000000001</v>
      </c>
      <c r="D53" s="21">
        <v>0.029530000000000001</v>
      </c>
      <c r="E53" s="21">
        <v>0.029530000000000001</v>
      </c>
      <c r="F53" s="21">
        <v>0.02921</v>
      </c>
      <c r="G53" s="21">
        <v>0.029530000000000001</v>
      </c>
      <c r="H53" s="21">
        <v>0.029530000000000001</v>
      </c>
      <c r="I53" s="21">
        <v>0.036229999999999998</v>
      </c>
      <c r="J53" s="21">
        <v>0.02946</v>
      </c>
      <c r="K53" s="21">
        <v>0.029530000000000001</v>
      </c>
      <c r="L53" s="21">
        <v>0.029530000000000001</v>
      </c>
      <c r="M53" s="22">
        <v>0.029530000000000001</v>
      </c>
      <c r="N53" s="22">
        <v>0.029530000000000001</v>
      </c>
      <c r="O53" s="22">
        <v>0.029530000000000001</v>
      </c>
      <c r="P53" s="22">
        <v>0.056640000000000003</v>
      </c>
      <c r="Q53" s="22">
        <v>0.04292</v>
      </c>
      <c r="R53" s="22">
        <v>0.029530000000000001</v>
      </c>
      <c r="S53" s="22">
        <v>0.029530000000000001</v>
      </c>
      <c r="T53" s="22">
        <v>0.029530000000000001</v>
      </c>
      <c r="U53" s="22">
        <v>0.01487</v>
      </c>
      <c r="V53" s="22">
        <v>0.029530000000000001</v>
      </c>
      <c r="W53" s="22">
        <v>0.029530000000000001</v>
      </c>
      <c r="X53" s="22">
        <v>0.029530000000000001</v>
      </c>
      <c r="Y53" s="22">
        <v>0.029530000000000001</v>
      </c>
      <c r="Z53" s="22">
        <v>0.034660000000000003</v>
      </c>
      <c r="AA53" s="22">
        <v>0.041029999999999997</v>
      </c>
      <c r="AB53" s="22">
        <v>0.029530000000000001</v>
      </c>
      <c r="AC53" s="22">
        <v>0.045780000000000001</v>
      </c>
      <c r="AD53" s="22">
        <v>0.029530000000000001</v>
      </c>
      <c r="AE53" s="22">
        <v>0.029530000000000001</v>
      </c>
      <c r="AF53" s="22">
        <v>0.029530000000000001</v>
      </c>
      <c r="AG53" s="22">
        <v>0.030620000000000001</v>
      </c>
      <c r="AH53" s="22">
        <v>0.01487</v>
      </c>
      <c r="AI53" s="22">
        <v>0.038730000000000001</v>
      </c>
      <c r="AJ53" s="22">
        <v>0.041309999999999999</v>
      </c>
      <c r="AK53" s="22">
        <v>0.031989999999999998</v>
      </c>
      <c r="AL53" s="22">
        <v>0.029270000000000001</v>
      </c>
      <c r="AM53" s="22">
        <v>0.075490000000000002</v>
      </c>
      <c r="AN53" s="22">
        <v>0.02972</v>
      </c>
      <c r="AO53" s="22">
        <v>0.027220000000000001</v>
      </c>
      <c r="AP53" s="22">
        <v>0.021930000000000002</v>
      </c>
      <c r="AQ53" s="22">
        <v>0.036060000000000002</v>
      </c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3"/>
      <c r="BE53" s="2"/>
    </row>
    <row r="54" x14ac:dyDescent="0.35">
      <c r="A54" s="2"/>
      <c r="B54" s="2">
        <v>44</v>
      </c>
      <c r="C54" s="21">
        <v>0.029600000000000001</v>
      </c>
      <c r="D54" s="21">
        <v>0.029600000000000001</v>
      </c>
      <c r="E54" s="21">
        <v>0.029600000000000001</v>
      </c>
      <c r="F54" s="21">
        <v>0.02928</v>
      </c>
      <c r="G54" s="21">
        <v>0.029600000000000001</v>
      </c>
      <c r="H54" s="21">
        <v>0.029600000000000001</v>
      </c>
      <c r="I54" s="21">
        <v>0.036170000000000001</v>
      </c>
      <c r="J54" s="21">
        <v>0.029530000000000001</v>
      </c>
      <c r="K54" s="21">
        <v>0.029600000000000001</v>
      </c>
      <c r="L54" s="21">
        <v>0.029600000000000001</v>
      </c>
      <c r="M54" s="22">
        <v>0.029600000000000001</v>
      </c>
      <c r="N54" s="22">
        <v>0.029600000000000001</v>
      </c>
      <c r="O54" s="22">
        <v>0.029600000000000001</v>
      </c>
      <c r="P54" s="22">
        <v>0.056329999999999998</v>
      </c>
      <c r="Q54" s="22">
        <v>0.042709999999999998</v>
      </c>
      <c r="R54" s="22">
        <v>0.029600000000000001</v>
      </c>
      <c r="S54" s="22">
        <v>0.029600000000000001</v>
      </c>
      <c r="T54" s="22">
        <v>0.029600000000000001</v>
      </c>
      <c r="U54" s="22">
        <v>0.015049999999999999</v>
      </c>
      <c r="V54" s="22">
        <v>0.029600000000000001</v>
      </c>
      <c r="W54" s="22">
        <v>0.029600000000000001</v>
      </c>
      <c r="X54" s="22">
        <v>0.029600000000000001</v>
      </c>
      <c r="Y54" s="22">
        <v>0.029600000000000001</v>
      </c>
      <c r="Z54" s="22">
        <v>0.034630000000000001</v>
      </c>
      <c r="AA54" s="22">
        <v>0.040869999999999997</v>
      </c>
      <c r="AB54" s="22">
        <v>0.029600000000000001</v>
      </c>
      <c r="AC54" s="22">
        <v>0.045499999999999999</v>
      </c>
      <c r="AD54" s="22">
        <v>0.029600000000000001</v>
      </c>
      <c r="AE54" s="22">
        <v>0.029600000000000001</v>
      </c>
      <c r="AF54" s="22">
        <v>0.029600000000000001</v>
      </c>
      <c r="AG54" s="22">
        <v>0.030669999999999999</v>
      </c>
      <c r="AH54" s="22">
        <v>0.015049999999999999</v>
      </c>
      <c r="AI54" s="22">
        <v>0.038539999999999998</v>
      </c>
      <c r="AJ54" s="22">
        <v>0.041149999999999999</v>
      </c>
      <c r="AK54" s="22">
        <v>0.03202</v>
      </c>
      <c r="AL54" s="22">
        <v>0.02954</v>
      </c>
      <c r="AM54" s="22">
        <v>0.074740000000000001</v>
      </c>
      <c r="AN54" s="22">
        <v>0.029790000000000001</v>
      </c>
      <c r="AO54" s="22">
        <v>0.02733</v>
      </c>
      <c r="AP54" s="22">
        <v>0.022169999999999999</v>
      </c>
      <c r="AQ54" s="22">
        <v>0.035999999999999997</v>
      </c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3"/>
      <c r="BE54" s="2"/>
    </row>
    <row r="55" x14ac:dyDescent="0.35">
      <c r="A55" s="2"/>
      <c r="B55" s="4">
        <v>45</v>
      </c>
      <c r="C55" s="24">
        <v>0.029659999999999999</v>
      </c>
      <c r="D55" s="24">
        <v>0.029659999999999999</v>
      </c>
      <c r="E55" s="24">
        <v>0.029659999999999999</v>
      </c>
      <c r="F55" s="24">
        <v>0.029360000000000001</v>
      </c>
      <c r="G55" s="24">
        <v>0.029659999999999999</v>
      </c>
      <c r="H55" s="24">
        <v>0.029659999999999999</v>
      </c>
      <c r="I55" s="24">
        <v>0.036110000000000003</v>
      </c>
      <c r="J55" s="24">
        <v>0.029600000000000001</v>
      </c>
      <c r="K55" s="24">
        <v>0.029659999999999999</v>
      </c>
      <c r="L55" s="24">
        <v>0.029659999999999999</v>
      </c>
      <c r="M55" s="25">
        <v>0.029659999999999999</v>
      </c>
      <c r="N55" s="25">
        <v>0.029659999999999999</v>
      </c>
      <c r="O55" s="25">
        <v>0.029659999999999999</v>
      </c>
      <c r="P55" s="25">
        <v>0.05602</v>
      </c>
      <c r="Q55" s="25">
        <v>0.042500000000000003</v>
      </c>
      <c r="R55" s="25">
        <v>0.029659999999999999</v>
      </c>
      <c r="S55" s="25">
        <v>0.029659999999999999</v>
      </c>
      <c r="T55" s="25">
        <v>0.029659999999999999</v>
      </c>
      <c r="U55" s="25">
        <v>0.01521</v>
      </c>
      <c r="V55" s="25">
        <v>0.029659999999999999</v>
      </c>
      <c r="W55" s="25">
        <v>0.029659999999999999</v>
      </c>
      <c r="X55" s="25">
        <v>0.029659999999999999</v>
      </c>
      <c r="Y55" s="25">
        <v>0.029659999999999999</v>
      </c>
      <c r="Z55" s="25">
        <v>0.034599999999999999</v>
      </c>
      <c r="AA55" s="25">
        <v>0.0407</v>
      </c>
      <c r="AB55" s="25">
        <v>0.029659999999999999</v>
      </c>
      <c r="AC55" s="25">
        <v>0.045240000000000002</v>
      </c>
      <c r="AD55" s="25">
        <v>0.029659999999999999</v>
      </c>
      <c r="AE55" s="25">
        <v>0.029659999999999999</v>
      </c>
      <c r="AF55" s="25">
        <v>0.029659999999999999</v>
      </c>
      <c r="AG55" s="25">
        <v>0.03073</v>
      </c>
      <c r="AH55" s="25">
        <v>0.01521</v>
      </c>
      <c r="AI55" s="25">
        <v>0.038339999999999999</v>
      </c>
      <c r="AJ55" s="25">
        <v>0.041000000000000002</v>
      </c>
      <c r="AK55" s="25">
        <v>0.032050000000000002</v>
      </c>
      <c r="AL55" s="25">
        <v>0.02981</v>
      </c>
      <c r="AM55" s="25">
        <v>0.074020000000000002</v>
      </c>
      <c r="AN55" s="25">
        <v>0.029850000000000002</v>
      </c>
      <c r="AO55" s="25">
        <v>0.02743</v>
      </c>
      <c r="AP55" s="25">
        <v>0.0224</v>
      </c>
      <c r="AQ55" s="25">
        <v>0.03594</v>
      </c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3"/>
      <c r="BE55" s="2"/>
    </row>
    <row r="56" x14ac:dyDescent="0.35">
      <c r="A56" s="2"/>
      <c r="B56" s="2">
        <v>46</v>
      </c>
      <c r="C56" s="21">
        <v>0.029729999999999999</v>
      </c>
      <c r="D56" s="21">
        <v>0.029729999999999999</v>
      </c>
      <c r="E56" s="21">
        <v>0.029729999999999999</v>
      </c>
      <c r="F56" s="21">
        <v>0.029430000000000001</v>
      </c>
      <c r="G56" s="21">
        <v>0.029729999999999999</v>
      </c>
      <c r="H56" s="21">
        <v>0.029729999999999999</v>
      </c>
      <c r="I56" s="21">
        <v>0.036049999999999999</v>
      </c>
      <c r="J56" s="21">
        <v>0.029669999999999998</v>
      </c>
      <c r="K56" s="21">
        <v>0.029729999999999999</v>
      </c>
      <c r="L56" s="21">
        <v>0.029729999999999999</v>
      </c>
      <c r="M56" s="22">
        <v>0.029729999999999999</v>
      </c>
      <c r="N56" s="22">
        <v>0.029729999999999999</v>
      </c>
      <c r="O56" s="22">
        <v>0.029729999999999999</v>
      </c>
      <c r="P56" s="22">
        <v>0.055730000000000002</v>
      </c>
      <c r="Q56" s="22">
        <v>0.04231</v>
      </c>
      <c r="R56" s="22">
        <v>0.029729999999999999</v>
      </c>
      <c r="S56" s="22">
        <v>0.029729999999999999</v>
      </c>
      <c r="T56" s="22">
        <v>0.029729999999999999</v>
      </c>
      <c r="U56" s="22">
        <v>0.01537</v>
      </c>
      <c r="V56" s="22">
        <v>0.029729999999999999</v>
      </c>
      <c r="W56" s="22">
        <v>0.029729999999999999</v>
      </c>
      <c r="X56" s="22">
        <v>0.029729999999999999</v>
      </c>
      <c r="Y56" s="22">
        <v>0.029729999999999999</v>
      </c>
      <c r="Z56" s="22">
        <v>0.03458</v>
      </c>
      <c r="AA56" s="22">
        <v>0.040550000000000003</v>
      </c>
      <c r="AB56" s="22">
        <v>0.029729999999999999</v>
      </c>
      <c r="AC56" s="22">
        <v>0.044979999999999999</v>
      </c>
      <c r="AD56" s="22">
        <v>0.029729999999999999</v>
      </c>
      <c r="AE56" s="22">
        <v>0.029729999999999999</v>
      </c>
      <c r="AF56" s="22">
        <v>0.029729999999999999</v>
      </c>
      <c r="AG56" s="22">
        <v>0.030779999999999998</v>
      </c>
      <c r="AH56" s="22">
        <v>0.01537</v>
      </c>
      <c r="AI56" s="22">
        <v>0.038159999999999999</v>
      </c>
      <c r="AJ56" s="22">
        <v>0.040849999999999997</v>
      </c>
      <c r="AK56" s="22">
        <v>0.032079999999999997</v>
      </c>
      <c r="AL56" s="22">
        <v>0.03006</v>
      </c>
      <c r="AM56" s="22">
        <v>0.073330000000000006</v>
      </c>
      <c r="AN56" s="22">
        <v>0.029909999999999999</v>
      </c>
      <c r="AO56" s="22">
        <v>0.027529999999999999</v>
      </c>
      <c r="AP56" s="22">
        <v>0.022620000000000001</v>
      </c>
      <c r="AQ56" s="22">
        <v>0.035880000000000002</v>
      </c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3"/>
      <c r="BE56" s="2"/>
    </row>
    <row r="57" x14ac:dyDescent="0.35">
      <c r="A57" s="2"/>
      <c r="B57" s="2">
        <v>47</v>
      </c>
      <c r="C57" s="21">
        <v>0.029790000000000001</v>
      </c>
      <c r="D57" s="21">
        <v>0.029790000000000001</v>
      </c>
      <c r="E57" s="21">
        <v>0.029790000000000001</v>
      </c>
      <c r="F57" s="21">
        <v>0.029499999999999998</v>
      </c>
      <c r="G57" s="21">
        <v>0.029790000000000001</v>
      </c>
      <c r="H57" s="21">
        <v>0.029790000000000001</v>
      </c>
      <c r="I57" s="21">
        <v>0.035990000000000001</v>
      </c>
      <c r="J57" s="21">
        <v>0.029729999999999999</v>
      </c>
      <c r="K57" s="21">
        <v>0.029790000000000001</v>
      </c>
      <c r="L57" s="21">
        <v>0.029790000000000001</v>
      </c>
      <c r="M57" s="22">
        <v>0.029790000000000001</v>
      </c>
      <c r="N57" s="22">
        <v>0.029790000000000001</v>
      </c>
      <c r="O57" s="22">
        <v>0.029790000000000001</v>
      </c>
      <c r="P57" s="22">
        <v>0.055449999999999999</v>
      </c>
      <c r="Q57" s="22">
        <v>0.042119999999999998</v>
      </c>
      <c r="R57" s="22">
        <v>0.029790000000000001</v>
      </c>
      <c r="S57" s="22">
        <v>0.029790000000000001</v>
      </c>
      <c r="T57" s="22">
        <v>0.029790000000000001</v>
      </c>
      <c r="U57" s="22">
        <v>0.015520000000000001</v>
      </c>
      <c r="V57" s="22">
        <v>0.029790000000000001</v>
      </c>
      <c r="W57" s="22">
        <v>0.029790000000000001</v>
      </c>
      <c r="X57" s="22">
        <v>0.029790000000000001</v>
      </c>
      <c r="Y57" s="22">
        <v>0.029790000000000001</v>
      </c>
      <c r="Z57" s="22">
        <v>0.034549999999999997</v>
      </c>
      <c r="AA57" s="22">
        <v>0.040390000000000002</v>
      </c>
      <c r="AB57" s="22">
        <v>0.029790000000000001</v>
      </c>
      <c r="AC57" s="22">
        <v>0.044740000000000002</v>
      </c>
      <c r="AD57" s="22">
        <v>0.029790000000000001</v>
      </c>
      <c r="AE57" s="22">
        <v>0.029790000000000001</v>
      </c>
      <c r="AF57" s="22">
        <v>0.029790000000000001</v>
      </c>
      <c r="AG57" s="22">
        <v>0.03082</v>
      </c>
      <c r="AH57" s="22">
        <v>0.015520000000000001</v>
      </c>
      <c r="AI57" s="22">
        <v>0.037969999999999997</v>
      </c>
      <c r="AJ57" s="22">
        <v>0.0407</v>
      </c>
      <c r="AK57" s="22">
        <v>0.032099999999999997</v>
      </c>
      <c r="AL57" s="22">
        <v>0.030300000000000001</v>
      </c>
      <c r="AM57" s="22">
        <v>0.072669999999999998</v>
      </c>
      <c r="AN57" s="22">
        <v>0.02997</v>
      </c>
      <c r="AO57" s="22">
        <v>0.027629999999999998</v>
      </c>
      <c r="AP57" s="22">
        <v>0.02283</v>
      </c>
      <c r="AQ57" s="22">
        <v>0.035819999999999998</v>
      </c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3"/>
      <c r="BE57" s="2"/>
    </row>
    <row r="58" x14ac:dyDescent="0.35">
      <c r="A58" s="2"/>
      <c r="B58" s="2">
        <v>48</v>
      </c>
      <c r="C58" s="21">
        <v>0.029850000000000002</v>
      </c>
      <c r="D58" s="21">
        <v>0.029850000000000002</v>
      </c>
      <c r="E58" s="21">
        <v>0.029850000000000002</v>
      </c>
      <c r="F58" s="21">
        <v>0.029559999999999999</v>
      </c>
      <c r="G58" s="21">
        <v>0.029850000000000002</v>
      </c>
      <c r="H58" s="21">
        <v>0.029850000000000002</v>
      </c>
      <c r="I58" s="21">
        <v>0.03594</v>
      </c>
      <c r="J58" s="21">
        <v>0.0298</v>
      </c>
      <c r="K58" s="21">
        <v>0.029850000000000002</v>
      </c>
      <c r="L58" s="21">
        <v>0.029850000000000002</v>
      </c>
      <c r="M58" s="22">
        <v>0.029850000000000002</v>
      </c>
      <c r="N58" s="22">
        <v>0.029850000000000002</v>
      </c>
      <c r="O58" s="22">
        <v>0.029850000000000002</v>
      </c>
      <c r="P58" s="22">
        <v>0.05518</v>
      </c>
      <c r="Q58" s="22">
        <v>0.041939999999999998</v>
      </c>
      <c r="R58" s="22">
        <v>0.029850000000000002</v>
      </c>
      <c r="S58" s="22">
        <v>0.029850000000000002</v>
      </c>
      <c r="T58" s="22">
        <v>0.029850000000000002</v>
      </c>
      <c r="U58" s="22">
        <v>0.01567</v>
      </c>
      <c r="V58" s="22">
        <v>0.029850000000000002</v>
      </c>
      <c r="W58" s="22">
        <v>0.029850000000000002</v>
      </c>
      <c r="X58" s="22">
        <v>0.029850000000000002</v>
      </c>
      <c r="Y58" s="22">
        <v>0.029850000000000002</v>
      </c>
      <c r="Z58" s="22">
        <v>0.034520000000000002</v>
      </c>
      <c r="AA58" s="22">
        <v>0.040250000000000001</v>
      </c>
      <c r="AB58" s="22">
        <v>0.029850000000000002</v>
      </c>
      <c r="AC58" s="22">
        <v>0.044499999999999998</v>
      </c>
      <c r="AD58" s="22">
        <v>0.029850000000000002</v>
      </c>
      <c r="AE58" s="22">
        <v>0.029850000000000002</v>
      </c>
      <c r="AF58" s="22">
        <v>0.029850000000000002</v>
      </c>
      <c r="AG58" s="22">
        <v>0.030870000000000002</v>
      </c>
      <c r="AH58" s="22">
        <v>0.01567</v>
      </c>
      <c r="AI58" s="22">
        <v>0.0378</v>
      </c>
      <c r="AJ58" s="22">
        <v>0.040559999999999999</v>
      </c>
      <c r="AK58" s="22">
        <v>0.032120000000000003</v>
      </c>
      <c r="AL58" s="22">
        <v>0.030540000000000001</v>
      </c>
      <c r="AM58" s="22">
        <v>0.072040000000000007</v>
      </c>
      <c r="AN58" s="22">
        <v>0.030030000000000001</v>
      </c>
      <c r="AO58" s="22">
        <v>0.027720000000000002</v>
      </c>
      <c r="AP58" s="22">
        <v>0.023029999999999998</v>
      </c>
      <c r="AQ58" s="22">
        <v>0.035770000000000003</v>
      </c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3"/>
      <c r="BE58" s="2"/>
    </row>
    <row r="59" x14ac:dyDescent="0.35">
      <c r="A59" s="2"/>
      <c r="B59" s="2">
        <v>49</v>
      </c>
      <c r="C59" s="21">
        <v>0.029909999999999999</v>
      </c>
      <c r="D59" s="21">
        <v>0.029909999999999999</v>
      </c>
      <c r="E59" s="21">
        <v>0.029909999999999999</v>
      </c>
      <c r="F59" s="21">
        <v>0.02963</v>
      </c>
      <c r="G59" s="21">
        <v>0.029909999999999999</v>
      </c>
      <c r="H59" s="21">
        <v>0.029909999999999999</v>
      </c>
      <c r="I59" s="21">
        <v>0.035880000000000002</v>
      </c>
      <c r="J59" s="21">
        <v>0.029850000000000002</v>
      </c>
      <c r="K59" s="21">
        <v>0.029909999999999999</v>
      </c>
      <c r="L59" s="21">
        <v>0.029909999999999999</v>
      </c>
      <c r="M59" s="22">
        <v>0.029909999999999999</v>
      </c>
      <c r="N59" s="22">
        <v>0.029909999999999999</v>
      </c>
      <c r="O59" s="22">
        <v>0.029909999999999999</v>
      </c>
      <c r="P59" s="22">
        <v>0.054919999999999997</v>
      </c>
      <c r="Q59" s="22">
        <v>0.041759999999999999</v>
      </c>
      <c r="R59" s="22">
        <v>0.029909999999999999</v>
      </c>
      <c r="S59" s="22">
        <v>0.029909999999999999</v>
      </c>
      <c r="T59" s="22">
        <v>0.029909999999999999</v>
      </c>
      <c r="U59" s="22">
        <v>0.015820000000000001</v>
      </c>
      <c r="V59" s="22">
        <v>0.029909999999999999</v>
      </c>
      <c r="W59" s="22">
        <v>0.029909999999999999</v>
      </c>
      <c r="X59" s="22">
        <v>0.029909999999999999</v>
      </c>
      <c r="Y59" s="22">
        <v>0.029909999999999999</v>
      </c>
      <c r="Z59" s="22">
        <v>0.03449</v>
      </c>
      <c r="AA59" s="22">
        <v>0.04011</v>
      </c>
      <c r="AB59" s="22">
        <v>0.029909999999999999</v>
      </c>
      <c r="AC59" s="22">
        <v>0.044269999999999997</v>
      </c>
      <c r="AD59" s="22">
        <v>0.029909999999999999</v>
      </c>
      <c r="AE59" s="22">
        <v>0.029909999999999999</v>
      </c>
      <c r="AF59" s="22">
        <v>0.029909999999999999</v>
      </c>
      <c r="AG59" s="22">
        <v>0.03091</v>
      </c>
      <c r="AH59" s="22">
        <v>0.015820000000000001</v>
      </c>
      <c r="AI59" s="22">
        <v>0.03764</v>
      </c>
      <c r="AJ59" s="22">
        <v>0.040419999999999998</v>
      </c>
      <c r="AK59" s="22">
        <v>0.032149999999999998</v>
      </c>
      <c r="AL59" s="22">
        <v>0.030759999999999999</v>
      </c>
      <c r="AM59" s="22">
        <v>0.071429999999999993</v>
      </c>
      <c r="AN59" s="22">
        <v>0.030089999999999999</v>
      </c>
      <c r="AO59" s="22">
        <v>0.027810000000000001</v>
      </c>
      <c r="AP59" s="22">
        <v>0.023230000000000001</v>
      </c>
      <c r="AQ59" s="22">
        <v>0.035720000000000002</v>
      </c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3"/>
      <c r="BE59" s="2"/>
    </row>
    <row r="60" x14ac:dyDescent="0.35">
      <c r="A60" s="2"/>
      <c r="B60" s="4">
        <v>50</v>
      </c>
      <c r="C60" s="24">
        <v>0.02997</v>
      </c>
      <c r="D60" s="24">
        <v>0.02997</v>
      </c>
      <c r="E60" s="24">
        <v>0.02997</v>
      </c>
      <c r="F60" s="24">
        <v>0.029690000000000001</v>
      </c>
      <c r="G60" s="24">
        <v>0.02997</v>
      </c>
      <c r="H60" s="24">
        <v>0.02997</v>
      </c>
      <c r="I60" s="24">
        <v>0.035830000000000001</v>
      </c>
      <c r="J60" s="24">
        <v>0.029909999999999999</v>
      </c>
      <c r="K60" s="24">
        <v>0.02997</v>
      </c>
      <c r="L60" s="24">
        <v>0.02997</v>
      </c>
      <c r="M60" s="25">
        <v>0.02997</v>
      </c>
      <c r="N60" s="25">
        <v>0.02997</v>
      </c>
      <c r="O60" s="25">
        <v>0.02997</v>
      </c>
      <c r="P60" s="25">
        <v>0.054670000000000003</v>
      </c>
      <c r="Q60" s="25">
        <v>0.041590000000000002</v>
      </c>
      <c r="R60" s="25">
        <v>0.02997</v>
      </c>
      <c r="S60" s="25">
        <v>0.02997</v>
      </c>
      <c r="T60" s="25">
        <v>0.02997</v>
      </c>
      <c r="U60" s="25">
        <v>0.015949999999999999</v>
      </c>
      <c r="V60" s="25">
        <v>0.02997</v>
      </c>
      <c r="W60" s="25">
        <v>0.02997</v>
      </c>
      <c r="X60" s="25">
        <v>0.02997</v>
      </c>
      <c r="Y60" s="25">
        <v>0.02997</v>
      </c>
      <c r="Z60" s="25">
        <v>0.034470000000000001</v>
      </c>
      <c r="AA60" s="25">
        <v>0.039969999999999999</v>
      </c>
      <c r="AB60" s="25">
        <v>0.02997</v>
      </c>
      <c r="AC60" s="25">
        <v>0.044049999999999999</v>
      </c>
      <c r="AD60" s="25">
        <v>0.02997</v>
      </c>
      <c r="AE60" s="25">
        <v>0.02997</v>
      </c>
      <c r="AF60" s="25">
        <v>0.02997</v>
      </c>
      <c r="AG60" s="25">
        <v>0.030949999999999998</v>
      </c>
      <c r="AH60" s="25">
        <v>0.015949999999999999</v>
      </c>
      <c r="AI60" s="25">
        <v>0.037479999999999999</v>
      </c>
      <c r="AJ60" s="25">
        <v>0.040289999999999999</v>
      </c>
      <c r="AK60" s="25">
        <v>0.032169999999999997</v>
      </c>
      <c r="AL60" s="25">
        <v>0.030980000000000001</v>
      </c>
      <c r="AM60" s="25">
        <v>0.07084</v>
      </c>
      <c r="AN60" s="25">
        <v>0.03014</v>
      </c>
      <c r="AO60" s="25">
        <v>0.027890000000000002</v>
      </c>
      <c r="AP60" s="25">
        <v>0.02341</v>
      </c>
      <c r="AQ60" s="25">
        <v>0.03567</v>
      </c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3"/>
      <c r="BE60" s="2"/>
    </row>
    <row r="61" x14ac:dyDescent="0.35">
      <c r="A61" s="2"/>
      <c r="B61" s="2">
        <v>51</v>
      </c>
      <c r="C61" s="21">
        <v>0.030020000000000002</v>
      </c>
      <c r="D61" s="21">
        <v>0.030020000000000002</v>
      </c>
      <c r="E61" s="21">
        <v>0.030020000000000002</v>
      </c>
      <c r="F61" s="21">
        <v>0.029749999999999999</v>
      </c>
      <c r="G61" s="21">
        <v>0.030020000000000002</v>
      </c>
      <c r="H61" s="21">
        <v>0.030020000000000002</v>
      </c>
      <c r="I61" s="21">
        <v>0.035779999999999999</v>
      </c>
      <c r="J61" s="21">
        <v>0.02997</v>
      </c>
      <c r="K61" s="21">
        <v>0.030020000000000002</v>
      </c>
      <c r="L61" s="21">
        <v>0.030020000000000002</v>
      </c>
      <c r="M61" s="22">
        <v>0.030020000000000002</v>
      </c>
      <c r="N61" s="22">
        <v>0.030020000000000002</v>
      </c>
      <c r="O61" s="22">
        <v>0.030020000000000002</v>
      </c>
      <c r="P61" s="22">
        <v>0.054429999999999999</v>
      </c>
      <c r="Q61" s="22">
        <v>0.041430000000000002</v>
      </c>
      <c r="R61" s="22">
        <v>0.030020000000000002</v>
      </c>
      <c r="S61" s="22">
        <v>0.030020000000000002</v>
      </c>
      <c r="T61" s="22">
        <v>0.030020000000000002</v>
      </c>
      <c r="U61" s="22">
        <v>0.01609</v>
      </c>
      <c r="V61" s="22">
        <v>0.030020000000000002</v>
      </c>
      <c r="W61" s="22">
        <v>0.030020000000000002</v>
      </c>
      <c r="X61" s="22">
        <v>0.030020000000000002</v>
      </c>
      <c r="Y61" s="22">
        <v>0.030020000000000002</v>
      </c>
      <c r="Z61" s="22">
        <v>0.034439999999999998</v>
      </c>
      <c r="AA61" s="22">
        <v>0.03984</v>
      </c>
      <c r="AB61" s="22">
        <v>0.030020000000000002</v>
      </c>
      <c r="AC61" s="22">
        <v>0.043839999999999997</v>
      </c>
      <c r="AD61" s="22">
        <v>0.030020000000000002</v>
      </c>
      <c r="AE61" s="22">
        <v>0.030020000000000002</v>
      </c>
      <c r="AF61" s="22">
        <v>0.030020000000000002</v>
      </c>
      <c r="AG61" s="22">
        <v>0.03099</v>
      </c>
      <c r="AH61" s="22">
        <v>0.01609</v>
      </c>
      <c r="AI61" s="22">
        <v>0.037339999999999998</v>
      </c>
      <c r="AJ61" s="22">
        <v>0.040160000000000001</v>
      </c>
      <c r="AK61" s="22">
        <v>0.032190000000000003</v>
      </c>
      <c r="AL61" s="22">
        <v>0.031189999999999999</v>
      </c>
      <c r="AM61" s="22">
        <v>0.070269999999999999</v>
      </c>
      <c r="AN61" s="22">
        <v>0.030190000000000002</v>
      </c>
      <c r="AO61" s="22">
        <v>0.027969999999999998</v>
      </c>
      <c r="AP61" s="22">
        <v>0.023599999999999999</v>
      </c>
      <c r="AQ61" s="22">
        <v>0.035619999999999999</v>
      </c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3"/>
      <c r="BE61" s="2"/>
    </row>
    <row r="62" x14ac:dyDescent="0.35">
      <c r="A62" s="2"/>
      <c r="B62" s="2">
        <v>52</v>
      </c>
      <c r="C62" s="21">
        <v>0.030079999999999999</v>
      </c>
      <c r="D62" s="21">
        <v>0.030079999999999999</v>
      </c>
      <c r="E62" s="21">
        <v>0.030079999999999999</v>
      </c>
      <c r="F62" s="21">
        <v>0.02981</v>
      </c>
      <c r="G62" s="21">
        <v>0.030079999999999999</v>
      </c>
      <c r="H62" s="21">
        <v>0.030079999999999999</v>
      </c>
      <c r="I62" s="21">
        <v>0.035729999999999998</v>
      </c>
      <c r="J62" s="21">
        <v>0.030020000000000002</v>
      </c>
      <c r="K62" s="21">
        <v>0.030079999999999999</v>
      </c>
      <c r="L62" s="21">
        <v>0.030079999999999999</v>
      </c>
      <c r="M62" s="22">
        <v>0.030079999999999999</v>
      </c>
      <c r="N62" s="22">
        <v>0.030079999999999999</v>
      </c>
      <c r="O62" s="22">
        <v>0.030079999999999999</v>
      </c>
      <c r="P62" s="22">
        <v>0.054190000000000002</v>
      </c>
      <c r="Q62" s="22">
        <v>0.041270000000000001</v>
      </c>
      <c r="R62" s="22">
        <v>0.030079999999999999</v>
      </c>
      <c r="S62" s="22">
        <v>0.030079999999999999</v>
      </c>
      <c r="T62" s="22">
        <v>0.030079999999999999</v>
      </c>
      <c r="U62" s="22">
        <v>0.016209999999999999</v>
      </c>
      <c r="V62" s="22">
        <v>0.030079999999999999</v>
      </c>
      <c r="W62" s="22">
        <v>0.030079999999999999</v>
      </c>
      <c r="X62" s="22">
        <v>0.030079999999999999</v>
      </c>
      <c r="Y62" s="22">
        <v>0.030079999999999999</v>
      </c>
      <c r="Z62" s="22">
        <v>0.034419999999999999</v>
      </c>
      <c r="AA62" s="22">
        <v>0.039710000000000002</v>
      </c>
      <c r="AB62" s="22">
        <v>0.030079999999999999</v>
      </c>
      <c r="AC62" s="22">
        <v>0.043639999999999998</v>
      </c>
      <c r="AD62" s="22">
        <v>0.030079999999999999</v>
      </c>
      <c r="AE62" s="22">
        <v>0.030079999999999999</v>
      </c>
      <c r="AF62" s="22">
        <v>0.030079999999999999</v>
      </c>
      <c r="AG62" s="22">
        <v>0.031029999999999999</v>
      </c>
      <c r="AH62" s="22">
        <v>0.016209999999999999</v>
      </c>
      <c r="AI62" s="22">
        <v>0.037199999999999997</v>
      </c>
      <c r="AJ62" s="22">
        <v>0.040030000000000003</v>
      </c>
      <c r="AK62" s="22">
        <v>0.032210000000000003</v>
      </c>
      <c r="AL62" s="22">
        <v>0.031390000000000001</v>
      </c>
      <c r="AM62" s="22">
        <v>0.06973</v>
      </c>
      <c r="AN62" s="22">
        <v>0.03024</v>
      </c>
      <c r="AO62" s="22">
        <v>0.028049999999999999</v>
      </c>
      <c r="AP62" s="22">
        <v>0.023769999999999999</v>
      </c>
      <c r="AQ62" s="22">
        <v>0.035569999999999997</v>
      </c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3"/>
      <c r="BE62" s="2"/>
    </row>
    <row r="63" x14ac:dyDescent="0.35">
      <c r="A63" s="2"/>
      <c r="B63" s="2">
        <v>53</v>
      </c>
      <c r="C63" s="21">
        <v>0.030130000000000001</v>
      </c>
      <c r="D63" s="21">
        <v>0.030130000000000001</v>
      </c>
      <c r="E63" s="21">
        <v>0.030130000000000001</v>
      </c>
      <c r="F63" s="21">
        <v>0.029860000000000001</v>
      </c>
      <c r="G63" s="21">
        <v>0.030130000000000001</v>
      </c>
      <c r="H63" s="21">
        <v>0.030130000000000001</v>
      </c>
      <c r="I63" s="21">
        <v>0.035680000000000003</v>
      </c>
      <c r="J63" s="21">
        <v>0.030079999999999999</v>
      </c>
      <c r="K63" s="21">
        <v>0.030130000000000001</v>
      </c>
      <c r="L63" s="21">
        <v>0.030130000000000001</v>
      </c>
      <c r="M63" s="22">
        <v>0.030130000000000001</v>
      </c>
      <c r="N63" s="22">
        <v>0.030130000000000001</v>
      </c>
      <c r="O63" s="22">
        <v>0.030130000000000001</v>
      </c>
      <c r="P63" s="22">
        <v>0.053969999999999997</v>
      </c>
      <c r="Q63" s="22">
        <v>0.041119999999999997</v>
      </c>
      <c r="R63" s="22">
        <v>0.030130000000000001</v>
      </c>
      <c r="S63" s="22">
        <v>0.030130000000000001</v>
      </c>
      <c r="T63" s="22">
        <v>0.030130000000000001</v>
      </c>
      <c r="U63" s="22">
        <v>0.01634</v>
      </c>
      <c r="V63" s="22">
        <v>0.030130000000000001</v>
      </c>
      <c r="W63" s="22">
        <v>0.030130000000000001</v>
      </c>
      <c r="X63" s="22">
        <v>0.030130000000000001</v>
      </c>
      <c r="Y63" s="22">
        <v>0.030130000000000001</v>
      </c>
      <c r="Z63" s="22">
        <v>0.0344</v>
      </c>
      <c r="AA63" s="22">
        <v>0.03959</v>
      </c>
      <c r="AB63" s="22">
        <v>0.030130000000000001</v>
      </c>
      <c r="AC63" s="22">
        <v>0.043439999999999999</v>
      </c>
      <c r="AD63" s="22">
        <v>0.030130000000000001</v>
      </c>
      <c r="AE63" s="22">
        <v>0.030130000000000001</v>
      </c>
      <c r="AF63" s="22">
        <v>0.030130000000000001</v>
      </c>
      <c r="AG63" s="22">
        <v>0.03107</v>
      </c>
      <c r="AH63" s="22">
        <v>0.01634</v>
      </c>
      <c r="AI63" s="22">
        <v>0.037080000000000002</v>
      </c>
      <c r="AJ63" s="22">
        <v>0.039910000000000001</v>
      </c>
      <c r="AK63" s="22">
        <v>0.032230000000000002</v>
      </c>
      <c r="AL63" s="22">
        <v>0.03159</v>
      </c>
      <c r="AM63" s="22">
        <v>0.069209999999999994</v>
      </c>
      <c r="AN63" s="22">
        <v>0.030290000000000001</v>
      </c>
      <c r="AO63" s="22">
        <v>0.028129999999999999</v>
      </c>
      <c r="AP63" s="22">
        <v>0.023939999999999999</v>
      </c>
      <c r="AQ63" s="22">
        <v>0.035529999999999999</v>
      </c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3"/>
      <c r="BE63" s="2"/>
    </row>
    <row r="64" x14ac:dyDescent="0.35">
      <c r="A64" s="2"/>
      <c r="B64" s="2">
        <v>54</v>
      </c>
      <c r="C64" s="21">
        <v>0.030179999999999998</v>
      </c>
      <c r="D64" s="21">
        <v>0.030179999999999998</v>
      </c>
      <c r="E64" s="21">
        <v>0.030179999999999998</v>
      </c>
      <c r="F64" s="21">
        <v>0.029919999999999999</v>
      </c>
      <c r="G64" s="21">
        <v>0.030179999999999998</v>
      </c>
      <c r="H64" s="21">
        <v>0.030179999999999998</v>
      </c>
      <c r="I64" s="21">
        <v>0.035639999999999998</v>
      </c>
      <c r="J64" s="21">
        <v>0.030130000000000001</v>
      </c>
      <c r="K64" s="21">
        <v>0.030179999999999998</v>
      </c>
      <c r="L64" s="21">
        <v>0.030179999999999998</v>
      </c>
      <c r="M64" s="22">
        <v>0.030179999999999998</v>
      </c>
      <c r="N64" s="22">
        <v>0.030179999999999998</v>
      </c>
      <c r="O64" s="22">
        <v>0.030179999999999998</v>
      </c>
      <c r="P64" s="22">
        <v>0.053749999999999999</v>
      </c>
      <c r="Q64" s="22">
        <v>0.040969999999999999</v>
      </c>
      <c r="R64" s="22">
        <v>0.030179999999999998</v>
      </c>
      <c r="S64" s="22">
        <v>0.030179999999999998</v>
      </c>
      <c r="T64" s="22">
        <v>0.030179999999999998</v>
      </c>
      <c r="U64" s="22">
        <v>0.016459999999999999</v>
      </c>
      <c r="V64" s="22">
        <v>0.030179999999999998</v>
      </c>
      <c r="W64" s="22">
        <v>0.030179999999999998</v>
      </c>
      <c r="X64" s="22">
        <v>0.030179999999999998</v>
      </c>
      <c r="Y64" s="22">
        <v>0.030179999999999998</v>
      </c>
      <c r="Z64" s="22">
        <v>0.034369999999999998</v>
      </c>
      <c r="AA64" s="22">
        <v>0.039469999999999998</v>
      </c>
      <c r="AB64" s="22">
        <v>0.030179999999999998</v>
      </c>
      <c r="AC64" s="22">
        <v>0.043249999999999997</v>
      </c>
      <c r="AD64" s="22">
        <v>0.030179999999999998</v>
      </c>
      <c r="AE64" s="22">
        <v>0.030179999999999998</v>
      </c>
      <c r="AF64" s="22">
        <v>0.030179999999999998</v>
      </c>
      <c r="AG64" s="22">
        <v>0.031109999999999999</v>
      </c>
      <c r="AH64" s="22">
        <v>0.016459999999999999</v>
      </c>
      <c r="AI64" s="22">
        <v>0.03696</v>
      </c>
      <c r="AJ64" s="22">
        <v>0.039789999999999999</v>
      </c>
      <c r="AK64" s="22">
        <v>0.032239999999999998</v>
      </c>
      <c r="AL64" s="22">
        <v>0.03177</v>
      </c>
      <c r="AM64" s="22">
        <v>0.068699999999999997</v>
      </c>
      <c r="AN64" s="22">
        <v>0.030339999999999999</v>
      </c>
      <c r="AO64" s="22">
        <v>0.028199999999999999</v>
      </c>
      <c r="AP64" s="22">
        <v>0.0241</v>
      </c>
      <c r="AQ64" s="22">
        <v>0.035479999999999998</v>
      </c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3"/>
      <c r="BE64" s="2"/>
    </row>
    <row r="65" x14ac:dyDescent="0.35">
      <c r="A65" s="2"/>
      <c r="B65" s="4">
        <v>55</v>
      </c>
      <c r="C65" s="24">
        <v>0.03023</v>
      </c>
      <c r="D65" s="24">
        <v>0.03023</v>
      </c>
      <c r="E65" s="24">
        <v>0.03023</v>
      </c>
      <c r="F65" s="24">
        <v>0.02997</v>
      </c>
      <c r="G65" s="24">
        <v>0.03023</v>
      </c>
      <c r="H65" s="24">
        <v>0.03023</v>
      </c>
      <c r="I65" s="24">
        <v>0.035589999999999997</v>
      </c>
      <c r="J65" s="24">
        <v>0.030179999999999998</v>
      </c>
      <c r="K65" s="24">
        <v>0.03023</v>
      </c>
      <c r="L65" s="24">
        <v>0.03023</v>
      </c>
      <c r="M65" s="25">
        <v>0.03023</v>
      </c>
      <c r="N65" s="25">
        <v>0.03023</v>
      </c>
      <c r="O65" s="25">
        <v>0.03023</v>
      </c>
      <c r="P65" s="25">
        <v>0.053539999999999997</v>
      </c>
      <c r="Q65" s="25">
        <v>0.040829999999999998</v>
      </c>
      <c r="R65" s="25">
        <v>0.03023</v>
      </c>
      <c r="S65" s="25">
        <v>0.03023</v>
      </c>
      <c r="T65" s="25">
        <v>0.03023</v>
      </c>
      <c r="U65" s="25">
        <v>0.016570000000000001</v>
      </c>
      <c r="V65" s="25">
        <v>0.03023</v>
      </c>
      <c r="W65" s="25">
        <v>0.03023</v>
      </c>
      <c r="X65" s="25">
        <v>0.03023</v>
      </c>
      <c r="Y65" s="25">
        <v>0.03023</v>
      </c>
      <c r="Z65" s="25">
        <v>0.034349999999999999</v>
      </c>
      <c r="AA65" s="25">
        <v>0.039359999999999999</v>
      </c>
      <c r="AB65" s="25">
        <v>0.03023</v>
      </c>
      <c r="AC65" s="25">
        <v>0.043069999999999997</v>
      </c>
      <c r="AD65" s="25">
        <v>0.03023</v>
      </c>
      <c r="AE65" s="25">
        <v>0.03023</v>
      </c>
      <c r="AF65" s="25">
        <v>0.03023</v>
      </c>
      <c r="AG65" s="25">
        <v>0.031140000000000001</v>
      </c>
      <c r="AH65" s="25">
        <v>0.016570000000000001</v>
      </c>
      <c r="AI65" s="25">
        <v>0.036859999999999997</v>
      </c>
      <c r="AJ65" s="25">
        <v>0.039669999999999997</v>
      </c>
      <c r="AK65" s="25">
        <v>0.032259999999999997</v>
      </c>
      <c r="AL65" s="25">
        <v>0.031960000000000002</v>
      </c>
      <c r="AM65" s="25">
        <v>0.068210000000000007</v>
      </c>
      <c r="AN65" s="25">
        <v>0.030380000000000001</v>
      </c>
      <c r="AO65" s="25">
        <v>0.02827</v>
      </c>
      <c r="AP65" s="25">
        <v>0.02426</v>
      </c>
      <c r="AQ65" s="25">
        <v>0.035439999999999999</v>
      </c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3"/>
      <c r="BE65" s="2"/>
    </row>
    <row r="66" x14ac:dyDescent="0.35">
      <c r="A66" s="2"/>
      <c r="B66" s="2">
        <v>56</v>
      </c>
      <c r="C66" s="21">
        <v>0.030269999999999998</v>
      </c>
      <c r="D66" s="21">
        <v>0.030269999999999998</v>
      </c>
      <c r="E66" s="21">
        <v>0.030269999999999998</v>
      </c>
      <c r="F66" s="21">
        <v>0.030020000000000002</v>
      </c>
      <c r="G66" s="21">
        <v>0.030269999999999998</v>
      </c>
      <c r="H66" s="21">
        <v>0.030269999999999998</v>
      </c>
      <c r="I66" s="21">
        <v>0.035549999999999998</v>
      </c>
      <c r="J66" s="21">
        <v>0.03022</v>
      </c>
      <c r="K66" s="21">
        <v>0.030269999999999998</v>
      </c>
      <c r="L66" s="21">
        <v>0.030269999999999998</v>
      </c>
      <c r="M66" s="22">
        <v>0.030269999999999998</v>
      </c>
      <c r="N66" s="22">
        <v>0.030269999999999998</v>
      </c>
      <c r="O66" s="22">
        <v>0.030269999999999998</v>
      </c>
      <c r="P66" s="22">
        <v>0.053330000000000002</v>
      </c>
      <c r="Q66" s="22">
        <v>0.040689999999999997</v>
      </c>
      <c r="R66" s="22">
        <v>0.030269999999999998</v>
      </c>
      <c r="S66" s="22">
        <v>0.030269999999999998</v>
      </c>
      <c r="T66" s="22">
        <v>0.030269999999999998</v>
      </c>
      <c r="U66" s="22">
        <v>0.01668</v>
      </c>
      <c r="V66" s="22">
        <v>0.030269999999999998</v>
      </c>
      <c r="W66" s="22">
        <v>0.030269999999999998</v>
      </c>
      <c r="X66" s="22">
        <v>0.030269999999999998</v>
      </c>
      <c r="Y66" s="22">
        <v>0.030269999999999998</v>
      </c>
      <c r="Z66" s="22">
        <v>0.034329999999999999</v>
      </c>
      <c r="AA66" s="22">
        <v>0.03925</v>
      </c>
      <c r="AB66" s="22">
        <v>0.030269999999999998</v>
      </c>
      <c r="AC66" s="22">
        <v>0.042889999999999998</v>
      </c>
      <c r="AD66" s="22">
        <v>0.030269999999999998</v>
      </c>
      <c r="AE66" s="22">
        <v>0.030269999999999998</v>
      </c>
      <c r="AF66" s="22">
        <v>0.030269999999999998</v>
      </c>
      <c r="AG66" s="22">
        <v>0.03117</v>
      </c>
      <c r="AH66" s="22">
        <v>0.01668</v>
      </c>
      <c r="AI66" s="22">
        <v>0.036749999999999998</v>
      </c>
      <c r="AJ66" s="22">
        <v>0.039559999999999998</v>
      </c>
      <c r="AK66" s="22">
        <v>0.032280000000000003</v>
      </c>
      <c r="AL66" s="22">
        <v>0.032129999999999999</v>
      </c>
      <c r="AM66" s="22">
        <v>0.067739999999999995</v>
      </c>
      <c r="AN66" s="22">
        <v>0.030429999999999999</v>
      </c>
      <c r="AO66" s="22">
        <v>0.028340000000000001</v>
      </c>
      <c r="AP66" s="22">
        <v>0.024410000000000001</v>
      </c>
      <c r="AQ66" s="22">
        <v>0.035400000000000001</v>
      </c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3"/>
      <c r="BE66" s="2"/>
    </row>
    <row r="67" x14ac:dyDescent="0.35">
      <c r="A67" s="2"/>
      <c r="B67" s="2">
        <v>57</v>
      </c>
      <c r="C67" s="21">
        <v>0.03032</v>
      </c>
      <c r="D67" s="21">
        <v>0.03032</v>
      </c>
      <c r="E67" s="21">
        <v>0.03032</v>
      </c>
      <c r="F67" s="21">
        <v>0.03007</v>
      </c>
      <c r="G67" s="21">
        <v>0.03032</v>
      </c>
      <c r="H67" s="21">
        <v>0.03032</v>
      </c>
      <c r="I67" s="21">
        <v>0.03551</v>
      </c>
      <c r="J67" s="21">
        <v>0.030269999999999998</v>
      </c>
      <c r="K67" s="21">
        <v>0.03032</v>
      </c>
      <c r="L67" s="21">
        <v>0.03032</v>
      </c>
      <c r="M67" s="22">
        <v>0.03032</v>
      </c>
      <c r="N67" s="22">
        <v>0.03032</v>
      </c>
      <c r="O67" s="22">
        <v>0.03032</v>
      </c>
      <c r="P67" s="22">
        <v>0.05314</v>
      </c>
      <c r="Q67" s="22">
        <v>0.040559999999999999</v>
      </c>
      <c r="R67" s="22">
        <v>0.03032</v>
      </c>
      <c r="S67" s="22">
        <v>0.03032</v>
      </c>
      <c r="T67" s="22">
        <v>0.03032</v>
      </c>
      <c r="U67" s="22">
        <v>0.016789999999999999</v>
      </c>
      <c r="V67" s="22">
        <v>0.03032</v>
      </c>
      <c r="W67" s="22">
        <v>0.03032</v>
      </c>
      <c r="X67" s="22">
        <v>0.03032</v>
      </c>
      <c r="Y67" s="22">
        <v>0.03032</v>
      </c>
      <c r="Z67" s="22">
        <v>0.03431</v>
      </c>
      <c r="AA67" s="22">
        <v>0.039140000000000001</v>
      </c>
      <c r="AB67" s="22">
        <v>0.03032</v>
      </c>
      <c r="AC67" s="22">
        <v>0.042720000000000001</v>
      </c>
      <c r="AD67" s="22">
        <v>0.03032</v>
      </c>
      <c r="AE67" s="22">
        <v>0.03032</v>
      </c>
      <c r="AF67" s="22">
        <v>0.03032</v>
      </c>
      <c r="AG67" s="22">
        <v>0.031199999999999999</v>
      </c>
      <c r="AH67" s="22">
        <v>0.016789999999999999</v>
      </c>
      <c r="AI67" s="22">
        <v>0.036659999999999998</v>
      </c>
      <c r="AJ67" s="22">
        <v>0.039449999999999999</v>
      </c>
      <c r="AK67" s="22">
        <v>0.032289999999999999</v>
      </c>
      <c r="AL67" s="22">
        <v>0.032300000000000002</v>
      </c>
      <c r="AM67" s="22">
        <v>0.067290000000000003</v>
      </c>
      <c r="AN67" s="22">
        <v>0.030470000000000001</v>
      </c>
      <c r="AO67" s="22">
        <v>0.028400000000000002</v>
      </c>
      <c r="AP67" s="22">
        <v>0.024559999999999998</v>
      </c>
      <c r="AQ67" s="22">
        <v>0.035360000000000003</v>
      </c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3"/>
      <c r="BE67" s="2"/>
    </row>
    <row r="68" x14ac:dyDescent="0.35">
      <c r="A68" s="2"/>
      <c r="B68" s="2">
        <v>58</v>
      </c>
      <c r="C68" s="21">
        <v>0.030360000000000002</v>
      </c>
      <c r="D68" s="21">
        <v>0.030360000000000002</v>
      </c>
      <c r="E68" s="21">
        <v>0.030360000000000002</v>
      </c>
      <c r="F68" s="21">
        <v>0.030120000000000001</v>
      </c>
      <c r="G68" s="21">
        <v>0.030360000000000002</v>
      </c>
      <c r="H68" s="21">
        <v>0.030360000000000002</v>
      </c>
      <c r="I68" s="21">
        <v>0.035470000000000002</v>
      </c>
      <c r="J68" s="21">
        <v>0.03031</v>
      </c>
      <c r="K68" s="21">
        <v>0.030360000000000002</v>
      </c>
      <c r="L68" s="21">
        <v>0.030360000000000002</v>
      </c>
      <c r="M68" s="22">
        <v>0.030360000000000002</v>
      </c>
      <c r="N68" s="22">
        <v>0.030360000000000002</v>
      </c>
      <c r="O68" s="22">
        <v>0.030360000000000002</v>
      </c>
      <c r="P68" s="22">
        <v>0.052949999999999997</v>
      </c>
      <c r="Q68" s="22">
        <v>0.040430000000000001</v>
      </c>
      <c r="R68" s="22">
        <v>0.030360000000000002</v>
      </c>
      <c r="S68" s="22">
        <v>0.030360000000000002</v>
      </c>
      <c r="T68" s="22">
        <v>0.030360000000000002</v>
      </c>
      <c r="U68" s="22">
        <v>0.016899999999999998</v>
      </c>
      <c r="V68" s="22">
        <v>0.030360000000000002</v>
      </c>
      <c r="W68" s="22">
        <v>0.030360000000000002</v>
      </c>
      <c r="X68" s="22">
        <v>0.030360000000000002</v>
      </c>
      <c r="Y68" s="22">
        <v>0.030360000000000002</v>
      </c>
      <c r="Z68" s="22">
        <v>0.034290000000000001</v>
      </c>
      <c r="AA68" s="22">
        <v>0.039039999999999998</v>
      </c>
      <c r="AB68" s="22">
        <v>0.030360000000000002</v>
      </c>
      <c r="AC68" s="22">
        <v>0.042549999999999998</v>
      </c>
      <c r="AD68" s="22">
        <v>0.030360000000000002</v>
      </c>
      <c r="AE68" s="22">
        <v>0.030360000000000002</v>
      </c>
      <c r="AF68" s="22">
        <v>0.030360000000000002</v>
      </c>
      <c r="AG68" s="22">
        <v>0.03124</v>
      </c>
      <c r="AH68" s="22">
        <v>0.016899999999999998</v>
      </c>
      <c r="AI68" s="22">
        <v>0.036569999999999998</v>
      </c>
      <c r="AJ68" s="22">
        <v>0.039350000000000003</v>
      </c>
      <c r="AK68" s="22">
        <v>0.032309999999999998</v>
      </c>
      <c r="AL68" s="22">
        <v>0.032469999999999999</v>
      </c>
      <c r="AM68" s="22">
        <v>0.066850000000000007</v>
      </c>
      <c r="AN68" s="22">
        <v>0.030509999999999999</v>
      </c>
      <c r="AO68" s="22">
        <v>0.028459999999999999</v>
      </c>
      <c r="AP68" s="22">
        <v>0.0247</v>
      </c>
      <c r="AQ68" s="22">
        <v>0.035319999999999997</v>
      </c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3"/>
      <c r="BE68" s="2"/>
    </row>
    <row r="69" x14ac:dyDescent="0.35">
      <c r="A69" s="2"/>
      <c r="B69" s="2">
        <v>59</v>
      </c>
      <c r="C69" s="21">
        <v>0.03041</v>
      </c>
      <c r="D69" s="21">
        <v>0.03041</v>
      </c>
      <c r="E69" s="21">
        <v>0.03041</v>
      </c>
      <c r="F69" s="21">
        <v>0.030169999999999999</v>
      </c>
      <c r="G69" s="21">
        <v>0.03041</v>
      </c>
      <c r="H69" s="21">
        <v>0.03041</v>
      </c>
      <c r="I69" s="21">
        <v>0.035430000000000003</v>
      </c>
      <c r="J69" s="21">
        <v>0.030360000000000002</v>
      </c>
      <c r="K69" s="21">
        <v>0.03041</v>
      </c>
      <c r="L69" s="21">
        <v>0.03041</v>
      </c>
      <c r="M69" s="22">
        <v>0.03041</v>
      </c>
      <c r="N69" s="22">
        <v>0.03041</v>
      </c>
      <c r="O69" s="22">
        <v>0.03041</v>
      </c>
      <c r="P69" s="22">
        <v>0.052760000000000001</v>
      </c>
      <c r="Q69" s="22">
        <v>0.040300000000000002</v>
      </c>
      <c r="R69" s="22">
        <v>0.03041</v>
      </c>
      <c r="S69" s="22">
        <v>0.03041</v>
      </c>
      <c r="T69" s="22">
        <v>0.03041</v>
      </c>
      <c r="U69" s="22">
        <v>0.017000000000000001</v>
      </c>
      <c r="V69" s="22">
        <v>0.03041</v>
      </c>
      <c r="W69" s="22">
        <v>0.03041</v>
      </c>
      <c r="X69" s="22">
        <v>0.03041</v>
      </c>
      <c r="Y69" s="22">
        <v>0.03041</v>
      </c>
      <c r="Z69" s="22">
        <v>0.034270000000000002</v>
      </c>
      <c r="AA69" s="22">
        <v>0.038940000000000002</v>
      </c>
      <c r="AB69" s="22">
        <v>0.03041</v>
      </c>
      <c r="AC69" s="22">
        <v>0.042389999999999997</v>
      </c>
      <c r="AD69" s="22">
        <v>0.03041</v>
      </c>
      <c r="AE69" s="22">
        <v>0.03041</v>
      </c>
      <c r="AF69" s="22">
        <v>0.03041</v>
      </c>
      <c r="AG69" s="22">
        <v>0.031269999999999999</v>
      </c>
      <c r="AH69" s="22">
        <v>0.017000000000000001</v>
      </c>
      <c r="AI69" s="22">
        <v>0.036479999999999999</v>
      </c>
      <c r="AJ69" s="22">
        <v>0.03925</v>
      </c>
      <c r="AK69" s="22">
        <v>0.032320000000000002</v>
      </c>
      <c r="AL69" s="22">
        <v>0.032620000000000003</v>
      </c>
      <c r="AM69" s="22">
        <v>0.066430000000000003</v>
      </c>
      <c r="AN69" s="22">
        <v>0.030550000000000001</v>
      </c>
      <c r="AO69" s="22">
        <v>0.02853</v>
      </c>
      <c r="AP69" s="22">
        <v>0.024840000000000001</v>
      </c>
      <c r="AQ69" s="22">
        <v>0.035290000000000002</v>
      </c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3"/>
      <c r="BE69" s="2"/>
    </row>
    <row r="70" x14ac:dyDescent="0.35">
      <c r="A70" s="2"/>
      <c r="B70" s="4">
        <v>60</v>
      </c>
      <c r="C70" s="24">
        <v>0.030450000000000001</v>
      </c>
      <c r="D70" s="24">
        <v>0.030450000000000001</v>
      </c>
      <c r="E70" s="24">
        <v>0.030450000000000001</v>
      </c>
      <c r="F70" s="24">
        <v>0.030210000000000001</v>
      </c>
      <c r="G70" s="24">
        <v>0.030450000000000001</v>
      </c>
      <c r="H70" s="24">
        <v>0.030450000000000001</v>
      </c>
      <c r="I70" s="24">
        <v>0.035389999999999998</v>
      </c>
      <c r="J70" s="24">
        <v>0.0304</v>
      </c>
      <c r="K70" s="24">
        <v>0.030450000000000001</v>
      </c>
      <c r="L70" s="24">
        <v>0.030450000000000001</v>
      </c>
      <c r="M70" s="25">
        <v>0.030450000000000001</v>
      </c>
      <c r="N70" s="25">
        <v>0.030450000000000001</v>
      </c>
      <c r="O70" s="25">
        <v>0.030450000000000001</v>
      </c>
      <c r="P70" s="25">
        <v>0.052580000000000002</v>
      </c>
      <c r="Q70" s="25">
        <v>0.04018</v>
      </c>
      <c r="R70" s="25">
        <v>0.030450000000000001</v>
      </c>
      <c r="S70" s="25">
        <v>0.030450000000000001</v>
      </c>
      <c r="T70" s="25">
        <v>0.030450000000000001</v>
      </c>
      <c r="U70" s="25">
        <v>0.017100000000000001</v>
      </c>
      <c r="V70" s="25">
        <v>0.030450000000000001</v>
      </c>
      <c r="W70" s="25">
        <v>0.030450000000000001</v>
      </c>
      <c r="X70" s="25">
        <v>0.030450000000000001</v>
      </c>
      <c r="Y70" s="25">
        <v>0.030450000000000001</v>
      </c>
      <c r="Z70" s="25">
        <v>0.034250000000000003</v>
      </c>
      <c r="AA70" s="25">
        <v>0.03884</v>
      </c>
      <c r="AB70" s="25">
        <v>0.030450000000000001</v>
      </c>
      <c r="AC70" s="25">
        <v>0.04224</v>
      </c>
      <c r="AD70" s="25">
        <v>0.030450000000000001</v>
      </c>
      <c r="AE70" s="25">
        <v>0.030450000000000001</v>
      </c>
      <c r="AF70" s="25">
        <v>0.030450000000000001</v>
      </c>
      <c r="AG70" s="25">
        <v>0.031289999999999998</v>
      </c>
      <c r="AH70" s="25">
        <v>0.017100000000000001</v>
      </c>
      <c r="AI70" s="25">
        <v>0.036400000000000002</v>
      </c>
      <c r="AJ70" s="25">
        <v>0.039149999999999997</v>
      </c>
      <c r="AK70" s="25">
        <v>0.032329999999999998</v>
      </c>
      <c r="AL70" s="25">
        <v>0.032779999999999997</v>
      </c>
      <c r="AM70" s="25">
        <v>0.066019999999999995</v>
      </c>
      <c r="AN70" s="25">
        <v>0.030589999999999999</v>
      </c>
      <c r="AO70" s="25">
        <v>0.028580000000000001</v>
      </c>
      <c r="AP70" s="25">
        <v>0.024979999999999999</v>
      </c>
      <c r="AQ70" s="25">
        <v>0.035249999999999997</v>
      </c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3"/>
      <c r="BE70" s="2"/>
    </row>
    <row r="71" x14ac:dyDescent="0.35">
      <c r="A71" s="2"/>
      <c r="B71" s="2">
        <v>61</v>
      </c>
      <c r="C71" s="21">
        <v>0.03049</v>
      </c>
      <c r="D71" s="21">
        <v>0.03049</v>
      </c>
      <c r="E71" s="21">
        <v>0.03049</v>
      </c>
      <c r="F71" s="21">
        <v>0.030259999999999999</v>
      </c>
      <c r="G71" s="21">
        <v>0.03049</v>
      </c>
      <c r="H71" s="21">
        <v>0.03049</v>
      </c>
      <c r="I71" s="21">
        <v>0.035349999999999999</v>
      </c>
      <c r="J71" s="21">
        <v>0.030439999999999998</v>
      </c>
      <c r="K71" s="21">
        <v>0.03049</v>
      </c>
      <c r="L71" s="21">
        <v>0.03049</v>
      </c>
      <c r="M71" s="22">
        <v>0.03049</v>
      </c>
      <c r="N71" s="22">
        <v>0.03049</v>
      </c>
      <c r="O71" s="22">
        <v>0.03049</v>
      </c>
      <c r="P71" s="22">
        <v>0.052409999999999998</v>
      </c>
      <c r="Q71" s="22">
        <v>0.040070000000000001</v>
      </c>
      <c r="R71" s="22">
        <v>0.03049</v>
      </c>
      <c r="S71" s="22">
        <v>0.03049</v>
      </c>
      <c r="T71" s="22">
        <v>0.03049</v>
      </c>
      <c r="U71" s="22">
        <v>0.01719</v>
      </c>
      <c r="V71" s="22">
        <v>0.03049</v>
      </c>
      <c r="W71" s="22">
        <v>0.03049</v>
      </c>
      <c r="X71" s="22">
        <v>0.03049</v>
      </c>
      <c r="Y71" s="22">
        <v>0.03049</v>
      </c>
      <c r="Z71" s="22">
        <v>0.034229999999999997</v>
      </c>
      <c r="AA71" s="22">
        <v>0.038739999999999997</v>
      </c>
      <c r="AB71" s="22">
        <v>0.03049</v>
      </c>
      <c r="AC71" s="22">
        <v>0.042090000000000002</v>
      </c>
      <c r="AD71" s="22">
        <v>0.03049</v>
      </c>
      <c r="AE71" s="22">
        <v>0.03049</v>
      </c>
      <c r="AF71" s="22">
        <v>0.03049</v>
      </c>
      <c r="AG71" s="22">
        <v>0.031320000000000001</v>
      </c>
      <c r="AH71" s="22">
        <v>0.01719</v>
      </c>
      <c r="AI71" s="22">
        <v>0.036330000000000001</v>
      </c>
      <c r="AJ71" s="22">
        <v>0.039050000000000001</v>
      </c>
      <c r="AK71" s="22">
        <v>0.032349999999999997</v>
      </c>
      <c r="AL71" s="22">
        <v>0.032930000000000001</v>
      </c>
      <c r="AM71" s="22">
        <v>0.065619999999999998</v>
      </c>
      <c r="AN71" s="22">
        <v>0.030630000000000001</v>
      </c>
      <c r="AO71" s="22">
        <v>0.028639999999999999</v>
      </c>
      <c r="AP71" s="22">
        <v>0.02511</v>
      </c>
      <c r="AQ71" s="22">
        <v>0.035209999999999998</v>
      </c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3"/>
      <c r="BE71" s="2"/>
    </row>
    <row r="72" x14ac:dyDescent="0.35">
      <c r="A72" s="2"/>
      <c r="B72" s="2">
        <v>62</v>
      </c>
      <c r="C72" s="21">
        <v>0.030530000000000002</v>
      </c>
      <c r="D72" s="21">
        <v>0.030530000000000002</v>
      </c>
      <c r="E72" s="21">
        <v>0.030530000000000002</v>
      </c>
      <c r="F72" s="21">
        <v>0.030300000000000001</v>
      </c>
      <c r="G72" s="21">
        <v>0.030530000000000002</v>
      </c>
      <c r="H72" s="21">
        <v>0.030530000000000002</v>
      </c>
      <c r="I72" s="21">
        <v>0.035310000000000001</v>
      </c>
      <c r="J72" s="21">
        <v>0.03048</v>
      </c>
      <c r="K72" s="21">
        <v>0.030530000000000002</v>
      </c>
      <c r="L72" s="21">
        <v>0.030530000000000002</v>
      </c>
      <c r="M72" s="22">
        <v>0.030530000000000002</v>
      </c>
      <c r="N72" s="22">
        <v>0.030530000000000002</v>
      </c>
      <c r="O72" s="22">
        <v>0.030530000000000002</v>
      </c>
      <c r="P72" s="22">
        <v>0.052240000000000002</v>
      </c>
      <c r="Q72" s="22">
        <v>0.039960000000000002</v>
      </c>
      <c r="R72" s="22">
        <v>0.030530000000000002</v>
      </c>
      <c r="S72" s="22">
        <v>0.030530000000000002</v>
      </c>
      <c r="T72" s="22">
        <v>0.030530000000000002</v>
      </c>
      <c r="U72" s="22">
        <v>0.01728</v>
      </c>
      <c r="V72" s="22">
        <v>0.030530000000000002</v>
      </c>
      <c r="W72" s="22">
        <v>0.030530000000000002</v>
      </c>
      <c r="X72" s="22">
        <v>0.030530000000000002</v>
      </c>
      <c r="Y72" s="22">
        <v>0.030530000000000002</v>
      </c>
      <c r="Z72" s="22">
        <v>0.034209999999999997</v>
      </c>
      <c r="AA72" s="22">
        <v>0.038649999999999997</v>
      </c>
      <c r="AB72" s="22">
        <v>0.030530000000000002</v>
      </c>
      <c r="AC72" s="22">
        <v>0.041939999999999998</v>
      </c>
      <c r="AD72" s="22">
        <v>0.030530000000000002</v>
      </c>
      <c r="AE72" s="22">
        <v>0.030530000000000002</v>
      </c>
      <c r="AF72" s="22">
        <v>0.030530000000000002</v>
      </c>
      <c r="AG72" s="22">
        <v>0.031350000000000003</v>
      </c>
      <c r="AH72" s="22">
        <v>0.01728</v>
      </c>
      <c r="AI72" s="22">
        <v>0.036260000000000001</v>
      </c>
      <c r="AJ72" s="22">
        <v>0.038960000000000002</v>
      </c>
      <c r="AK72" s="22">
        <v>0.03236</v>
      </c>
      <c r="AL72" s="22">
        <v>0.033070000000000002</v>
      </c>
      <c r="AM72" s="22">
        <v>0.065240000000000006</v>
      </c>
      <c r="AN72" s="22">
        <v>0.030669999999999999</v>
      </c>
      <c r="AO72" s="22">
        <v>0.02869</v>
      </c>
      <c r="AP72" s="22">
        <v>0.025229999999999999</v>
      </c>
      <c r="AQ72" s="22">
        <v>0.035180000000000003</v>
      </c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3"/>
      <c r="BE72" s="2"/>
    </row>
    <row r="73" x14ac:dyDescent="0.35">
      <c r="A73" s="2"/>
      <c r="B73" s="2">
        <v>63</v>
      </c>
      <c r="C73" s="21">
        <v>0.03056</v>
      </c>
      <c r="D73" s="21">
        <v>0.03056</v>
      </c>
      <c r="E73" s="21">
        <v>0.03056</v>
      </c>
      <c r="F73" s="21">
        <v>0.030339999999999999</v>
      </c>
      <c r="G73" s="21">
        <v>0.03056</v>
      </c>
      <c r="H73" s="21">
        <v>0.03056</v>
      </c>
      <c r="I73" s="21">
        <v>0.035279999999999999</v>
      </c>
      <c r="J73" s="21">
        <v>0.030519999999999999</v>
      </c>
      <c r="K73" s="21">
        <v>0.03056</v>
      </c>
      <c r="L73" s="21">
        <v>0.03056</v>
      </c>
      <c r="M73" s="22">
        <v>0.03056</v>
      </c>
      <c r="N73" s="22">
        <v>0.03056</v>
      </c>
      <c r="O73" s="22">
        <v>0.03056</v>
      </c>
      <c r="P73" s="22">
        <v>0.052080000000000001</v>
      </c>
      <c r="Q73" s="22">
        <v>0.039849999999999997</v>
      </c>
      <c r="R73" s="22">
        <v>0.03056</v>
      </c>
      <c r="S73" s="22">
        <v>0.03056</v>
      </c>
      <c r="T73" s="22">
        <v>0.03056</v>
      </c>
      <c r="U73" s="22">
        <v>0.01737</v>
      </c>
      <c r="V73" s="22">
        <v>0.03056</v>
      </c>
      <c r="W73" s="22">
        <v>0.03056</v>
      </c>
      <c r="X73" s="22">
        <v>0.03056</v>
      </c>
      <c r="Y73" s="22">
        <v>0.03056</v>
      </c>
      <c r="Z73" s="22">
        <v>0.034189999999999998</v>
      </c>
      <c r="AA73" s="22">
        <v>0.038559999999999997</v>
      </c>
      <c r="AB73" s="22">
        <v>0.03056</v>
      </c>
      <c r="AC73" s="22">
        <v>0.041799999999999997</v>
      </c>
      <c r="AD73" s="22">
        <v>0.03056</v>
      </c>
      <c r="AE73" s="22">
        <v>0.03056</v>
      </c>
      <c r="AF73" s="22">
        <v>0.03056</v>
      </c>
      <c r="AG73" s="22">
        <v>0.031379999999999998</v>
      </c>
      <c r="AH73" s="22">
        <v>0.01737</v>
      </c>
      <c r="AI73" s="22">
        <v>0.03619</v>
      </c>
      <c r="AJ73" s="22">
        <v>0.038859999999999999</v>
      </c>
      <c r="AK73" s="22">
        <v>0.032370000000000003</v>
      </c>
      <c r="AL73" s="22">
        <v>0.033210000000000003</v>
      </c>
      <c r="AM73" s="22">
        <v>0.064869999999999997</v>
      </c>
      <c r="AN73" s="22">
        <v>0.030700000000000002</v>
      </c>
      <c r="AO73" s="22">
        <v>0.028750000000000001</v>
      </c>
      <c r="AP73" s="22">
        <v>0.025350000000000001</v>
      </c>
      <c r="AQ73" s="22">
        <v>0.035150000000000001</v>
      </c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3"/>
      <c r="BE73" s="2"/>
    </row>
    <row r="74" x14ac:dyDescent="0.35">
      <c r="A74" s="2"/>
      <c r="B74" s="2">
        <v>64</v>
      </c>
      <c r="C74" s="21">
        <v>0.030599999999999999</v>
      </c>
      <c r="D74" s="21">
        <v>0.030599999999999999</v>
      </c>
      <c r="E74" s="21">
        <v>0.030599999999999999</v>
      </c>
      <c r="F74" s="21">
        <v>0.030380000000000001</v>
      </c>
      <c r="G74" s="21">
        <v>0.030599999999999999</v>
      </c>
      <c r="H74" s="21">
        <v>0.030599999999999999</v>
      </c>
      <c r="I74" s="21">
        <v>0.03524</v>
      </c>
      <c r="J74" s="21">
        <v>0.03056</v>
      </c>
      <c r="K74" s="21">
        <v>0.030599999999999999</v>
      </c>
      <c r="L74" s="21">
        <v>0.030599999999999999</v>
      </c>
      <c r="M74" s="22">
        <v>0.030599999999999999</v>
      </c>
      <c r="N74" s="22">
        <v>0.030599999999999999</v>
      </c>
      <c r="O74" s="22">
        <v>0.030599999999999999</v>
      </c>
      <c r="P74" s="22">
        <v>0.051920000000000001</v>
      </c>
      <c r="Q74" s="22">
        <v>0.039739999999999998</v>
      </c>
      <c r="R74" s="22">
        <v>0.030599999999999999</v>
      </c>
      <c r="S74" s="22">
        <v>0.030599999999999999</v>
      </c>
      <c r="T74" s="22">
        <v>0.030599999999999999</v>
      </c>
      <c r="U74" s="22">
        <v>0.01746</v>
      </c>
      <c r="V74" s="22">
        <v>0.030599999999999999</v>
      </c>
      <c r="W74" s="22">
        <v>0.030599999999999999</v>
      </c>
      <c r="X74" s="22">
        <v>0.030599999999999999</v>
      </c>
      <c r="Y74" s="22">
        <v>0.030599999999999999</v>
      </c>
      <c r="Z74" s="22">
        <v>0.034180000000000002</v>
      </c>
      <c r="AA74" s="22">
        <v>0.03848</v>
      </c>
      <c r="AB74" s="22">
        <v>0.030599999999999999</v>
      </c>
      <c r="AC74" s="22">
        <v>0.041660000000000003</v>
      </c>
      <c r="AD74" s="22">
        <v>0.030599999999999999</v>
      </c>
      <c r="AE74" s="22">
        <v>0.030599999999999999</v>
      </c>
      <c r="AF74" s="22">
        <v>0.030599999999999999</v>
      </c>
      <c r="AG74" s="22">
        <v>0.031399999999999997</v>
      </c>
      <c r="AH74" s="22">
        <v>0.01746</v>
      </c>
      <c r="AI74" s="22">
        <v>0.036119999999999999</v>
      </c>
      <c r="AJ74" s="22">
        <v>0.038780000000000002</v>
      </c>
      <c r="AK74" s="22">
        <v>0.032379999999999999</v>
      </c>
      <c r="AL74" s="22">
        <v>0.033349999999999998</v>
      </c>
      <c r="AM74" s="22">
        <v>0.064509999999999998</v>
      </c>
      <c r="AN74" s="22">
        <v>0.03074</v>
      </c>
      <c r="AO74" s="22">
        <v>0.028799999999999999</v>
      </c>
      <c r="AP74" s="22">
        <v>0.02547</v>
      </c>
      <c r="AQ74" s="22">
        <v>0.035119999999999998</v>
      </c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3"/>
      <c r="BE74" s="2"/>
    </row>
    <row r="75" x14ac:dyDescent="0.35">
      <c r="A75" s="2"/>
      <c r="B75" s="4">
        <v>65</v>
      </c>
      <c r="C75" s="24">
        <v>0.030640000000000001</v>
      </c>
      <c r="D75" s="24">
        <v>0.030640000000000001</v>
      </c>
      <c r="E75" s="24">
        <v>0.030640000000000001</v>
      </c>
      <c r="F75" s="24">
        <v>0.030419999999999999</v>
      </c>
      <c r="G75" s="24">
        <v>0.030640000000000001</v>
      </c>
      <c r="H75" s="24">
        <v>0.030640000000000001</v>
      </c>
      <c r="I75" s="24">
        <v>0.035209999999999998</v>
      </c>
      <c r="J75" s="24">
        <v>0.030589999999999999</v>
      </c>
      <c r="K75" s="24">
        <v>0.030640000000000001</v>
      </c>
      <c r="L75" s="24">
        <v>0.030640000000000001</v>
      </c>
      <c r="M75" s="25">
        <v>0.030640000000000001</v>
      </c>
      <c r="N75" s="25">
        <v>0.030640000000000001</v>
      </c>
      <c r="O75" s="25">
        <v>0.030640000000000001</v>
      </c>
      <c r="P75" s="25">
        <v>0.051769999999999997</v>
      </c>
      <c r="Q75" s="25">
        <v>0.039640000000000002</v>
      </c>
      <c r="R75" s="25">
        <v>0.030640000000000001</v>
      </c>
      <c r="S75" s="25">
        <v>0.030640000000000001</v>
      </c>
      <c r="T75" s="25">
        <v>0.030640000000000001</v>
      </c>
      <c r="U75" s="25">
        <v>0.01754</v>
      </c>
      <c r="V75" s="25">
        <v>0.030640000000000001</v>
      </c>
      <c r="W75" s="25">
        <v>0.030640000000000001</v>
      </c>
      <c r="X75" s="25">
        <v>0.030640000000000001</v>
      </c>
      <c r="Y75" s="25">
        <v>0.030640000000000001</v>
      </c>
      <c r="Z75" s="25">
        <v>0.034160000000000003</v>
      </c>
      <c r="AA75" s="25">
        <v>0.038390000000000001</v>
      </c>
      <c r="AB75" s="25">
        <v>0.030640000000000001</v>
      </c>
      <c r="AC75" s="25">
        <v>0.041529999999999997</v>
      </c>
      <c r="AD75" s="25">
        <v>0.030640000000000001</v>
      </c>
      <c r="AE75" s="25">
        <v>0.030640000000000001</v>
      </c>
      <c r="AF75" s="25">
        <v>0.030640000000000001</v>
      </c>
      <c r="AG75" s="25">
        <v>0.03143</v>
      </c>
      <c r="AH75" s="25">
        <v>0.01754</v>
      </c>
      <c r="AI75" s="25">
        <v>0.036060000000000002</v>
      </c>
      <c r="AJ75" s="25">
        <v>0.038690000000000002</v>
      </c>
      <c r="AK75" s="25">
        <v>0.032390000000000002</v>
      </c>
      <c r="AL75" s="25">
        <v>0.033480000000000003</v>
      </c>
      <c r="AM75" s="25">
        <v>0.064159999999999995</v>
      </c>
      <c r="AN75" s="25">
        <v>0.030769999999999999</v>
      </c>
      <c r="AO75" s="25">
        <v>0.028850000000000001</v>
      </c>
      <c r="AP75" s="25">
        <v>0.025579999999999999</v>
      </c>
      <c r="AQ75" s="25">
        <v>0.03508</v>
      </c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3"/>
      <c r="BE75" s="2"/>
    </row>
    <row r="76" x14ac:dyDescent="0.35">
      <c r="A76" s="2"/>
      <c r="B76" s="2">
        <v>66</v>
      </c>
      <c r="C76" s="21">
        <v>0.030669999999999999</v>
      </c>
      <c r="D76" s="21">
        <v>0.030669999999999999</v>
      </c>
      <c r="E76" s="21">
        <v>0.030669999999999999</v>
      </c>
      <c r="F76" s="21">
        <v>0.030460000000000001</v>
      </c>
      <c r="G76" s="21">
        <v>0.030669999999999999</v>
      </c>
      <c r="H76" s="21">
        <v>0.030669999999999999</v>
      </c>
      <c r="I76" s="21">
        <v>0.035180000000000003</v>
      </c>
      <c r="J76" s="21">
        <v>0.030630000000000001</v>
      </c>
      <c r="K76" s="21">
        <v>0.030669999999999999</v>
      </c>
      <c r="L76" s="21">
        <v>0.030669999999999999</v>
      </c>
      <c r="M76" s="22">
        <v>0.030669999999999999</v>
      </c>
      <c r="N76" s="22">
        <v>0.030669999999999999</v>
      </c>
      <c r="O76" s="22">
        <v>0.030669999999999999</v>
      </c>
      <c r="P76" s="22">
        <v>0.051619999999999999</v>
      </c>
      <c r="Q76" s="22">
        <v>0.039539999999999999</v>
      </c>
      <c r="R76" s="22">
        <v>0.030669999999999999</v>
      </c>
      <c r="S76" s="22">
        <v>0.030669999999999999</v>
      </c>
      <c r="T76" s="22">
        <v>0.030669999999999999</v>
      </c>
      <c r="U76" s="22">
        <v>0.01762</v>
      </c>
      <c r="V76" s="22">
        <v>0.030669999999999999</v>
      </c>
      <c r="W76" s="22">
        <v>0.030669999999999999</v>
      </c>
      <c r="X76" s="22">
        <v>0.030669999999999999</v>
      </c>
      <c r="Y76" s="22">
        <v>0.030669999999999999</v>
      </c>
      <c r="Z76" s="22">
        <v>0.034139999999999997</v>
      </c>
      <c r="AA76" s="22">
        <v>0.038309999999999997</v>
      </c>
      <c r="AB76" s="22">
        <v>0.030669999999999999</v>
      </c>
      <c r="AC76" s="22">
        <v>0.041399999999999999</v>
      </c>
      <c r="AD76" s="22">
        <v>0.030669999999999999</v>
      </c>
      <c r="AE76" s="22">
        <v>0.030669999999999999</v>
      </c>
      <c r="AF76" s="22">
        <v>0.030669999999999999</v>
      </c>
      <c r="AG76" s="22">
        <v>0.031449999999999999</v>
      </c>
      <c r="AH76" s="22">
        <v>0.01762</v>
      </c>
      <c r="AI76" s="22">
        <v>0.035999999999999997</v>
      </c>
      <c r="AJ76" s="22">
        <v>0.038600000000000002</v>
      </c>
      <c r="AK76" s="22">
        <v>0.032399999999999998</v>
      </c>
      <c r="AL76" s="22">
        <v>0.033610000000000001</v>
      </c>
      <c r="AM76" s="22">
        <v>0.063820000000000002</v>
      </c>
      <c r="AN76" s="22">
        <v>0.030800000000000001</v>
      </c>
      <c r="AO76" s="22">
        <v>0.028899999999999999</v>
      </c>
      <c r="AP76" s="22">
        <v>0.025700000000000001</v>
      </c>
      <c r="AQ76" s="22">
        <v>0.035049999999999998</v>
      </c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3"/>
      <c r="BE76" s="2"/>
    </row>
    <row r="77" x14ac:dyDescent="0.35">
      <c r="A77" s="2"/>
      <c r="B77" s="2">
        <v>67</v>
      </c>
      <c r="C77" s="21">
        <v>0.030710000000000001</v>
      </c>
      <c r="D77" s="21">
        <v>0.030710000000000001</v>
      </c>
      <c r="E77" s="21">
        <v>0.030710000000000001</v>
      </c>
      <c r="F77" s="21">
        <v>0.030499999999999999</v>
      </c>
      <c r="G77" s="21">
        <v>0.030710000000000001</v>
      </c>
      <c r="H77" s="21">
        <v>0.030710000000000001</v>
      </c>
      <c r="I77" s="21">
        <v>0.035150000000000001</v>
      </c>
      <c r="J77" s="21">
        <v>0.03066</v>
      </c>
      <c r="K77" s="21">
        <v>0.030710000000000001</v>
      </c>
      <c r="L77" s="21">
        <v>0.030710000000000001</v>
      </c>
      <c r="M77" s="22">
        <v>0.030710000000000001</v>
      </c>
      <c r="N77" s="22">
        <v>0.030710000000000001</v>
      </c>
      <c r="O77" s="22">
        <v>0.030710000000000001</v>
      </c>
      <c r="P77" s="22">
        <v>0.051479999999999998</v>
      </c>
      <c r="Q77" s="22">
        <v>0.039440000000000003</v>
      </c>
      <c r="R77" s="22">
        <v>0.030710000000000001</v>
      </c>
      <c r="S77" s="22">
        <v>0.030710000000000001</v>
      </c>
      <c r="T77" s="22">
        <v>0.030710000000000001</v>
      </c>
      <c r="U77" s="22">
        <v>0.0177</v>
      </c>
      <c r="V77" s="22">
        <v>0.030710000000000001</v>
      </c>
      <c r="W77" s="22">
        <v>0.030710000000000001</v>
      </c>
      <c r="X77" s="22">
        <v>0.030710000000000001</v>
      </c>
      <c r="Y77" s="22">
        <v>0.030710000000000001</v>
      </c>
      <c r="Z77" s="22">
        <v>0.034130000000000001</v>
      </c>
      <c r="AA77" s="22">
        <v>0.03823</v>
      </c>
      <c r="AB77" s="22">
        <v>0.030710000000000001</v>
      </c>
      <c r="AC77" s="22">
        <v>0.041279999999999997</v>
      </c>
      <c r="AD77" s="22">
        <v>0.030710000000000001</v>
      </c>
      <c r="AE77" s="22">
        <v>0.030710000000000001</v>
      </c>
      <c r="AF77" s="22">
        <v>0.030710000000000001</v>
      </c>
      <c r="AG77" s="22">
        <v>0.031469999999999998</v>
      </c>
      <c r="AH77" s="22">
        <v>0.0177</v>
      </c>
      <c r="AI77" s="22">
        <v>0.035950000000000003</v>
      </c>
      <c r="AJ77" s="22">
        <v>0.038519999999999999</v>
      </c>
      <c r="AK77" s="22">
        <v>0.032410000000000001</v>
      </c>
      <c r="AL77" s="22">
        <v>0.033730000000000003</v>
      </c>
      <c r="AM77" s="22">
        <v>0.063490000000000005</v>
      </c>
      <c r="AN77" s="22">
        <v>0.03083</v>
      </c>
      <c r="AO77" s="22">
        <v>0.02894</v>
      </c>
      <c r="AP77" s="22">
        <v>0.0258</v>
      </c>
      <c r="AQ77" s="22">
        <v>0.035029999999999999</v>
      </c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3"/>
      <c r="BE77" s="2"/>
    </row>
    <row r="78" x14ac:dyDescent="0.35">
      <c r="A78" s="2"/>
      <c r="B78" s="2">
        <v>68</v>
      </c>
      <c r="C78" s="21">
        <v>0.03074</v>
      </c>
      <c r="D78" s="21">
        <v>0.03074</v>
      </c>
      <c r="E78" s="21">
        <v>0.03074</v>
      </c>
      <c r="F78" s="21">
        <v>0.030530000000000002</v>
      </c>
      <c r="G78" s="21">
        <v>0.03074</v>
      </c>
      <c r="H78" s="21">
        <v>0.03074</v>
      </c>
      <c r="I78" s="21">
        <v>0.035119999999999998</v>
      </c>
      <c r="J78" s="21">
        <v>0.030700000000000002</v>
      </c>
      <c r="K78" s="21">
        <v>0.03074</v>
      </c>
      <c r="L78" s="21">
        <v>0.03074</v>
      </c>
      <c r="M78" s="22">
        <v>0.03074</v>
      </c>
      <c r="N78" s="22">
        <v>0.03074</v>
      </c>
      <c r="O78" s="22">
        <v>0.03074</v>
      </c>
      <c r="P78" s="22">
        <v>0.051339999999999997</v>
      </c>
      <c r="Q78" s="22">
        <v>0.03934</v>
      </c>
      <c r="R78" s="22">
        <v>0.03074</v>
      </c>
      <c r="S78" s="22">
        <v>0.03074</v>
      </c>
      <c r="T78" s="22">
        <v>0.03074</v>
      </c>
      <c r="U78" s="22">
        <v>0.017780000000000001</v>
      </c>
      <c r="V78" s="22">
        <v>0.03074</v>
      </c>
      <c r="W78" s="22">
        <v>0.03074</v>
      </c>
      <c r="X78" s="22">
        <v>0.03074</v>
      </c>
      <c r="Y78" s="22">
        <v>0.03074</v>
      </c>
      <c r="Z78" s="22">
        <v>0.034110000000000001</v>
      </c>
      <c r="AA78" s="22">
        <v>0.038159999999999999</v>
      </c>
      <c r="AB78" s="22">
        <v>0.03074</v>
      </c>
      <c r="AC78" s="22">
        <v>0.041149999999999999</v>
      </c>
      <c r="AD78" s="22">
        <v>0.03074</v>
      </c>
      <c r="AE78" s="22">
        <v>0.03074</v>
      </c>
      <c r="AF78" s="22">
        <v>0.03074</v>
      </c>
      <c r="AG78" s="22">
        <v>0.031489999999999997</v>
      </c>
      <c r="AH78" s="22">
        <v>0.017780000000000001</v>
      </c>
      <c r="AI78" s="22">
        <v>0.035889999999999998</v>
      </c>
      <c r="AJ78" s="22">
        <v>0.038440000000000002</v>
      </c>
      <c r="AK78" s="22">
        <v>0.032419999999999997</v>
      </c>
      <c r="AL78" s="22">
        <v>0.033849999999999998</v>
      </c>
      <c r="AM78" s="22">
        <v>0.063170000000000004</v>
      </c>
      <c r="AN78" s="22">
        <v>0.030870000000000002</v>
      </c>
      <c r="AO78" s="22">
        <v>0.028989999999999998</v>
      </c>
      <c r="AP78" s="22">
        <v>0.025909999999999999</v>
      </c>
      <c r="AQ78" s="22">
        <v>0.035000000000000003</v>
      </c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3"/>
      <c r="BE78" s="2"/>
    </row>
    <row r="79" x14ac:dyDescent="0.35">
      <c r="A79" s="2"/>
      <c r="B79" s="2">
        <v>69</v>
      </c>
      <c r="C79" s="21">
        <v>0.030769999999999999</v>
      </c>
      <c r="D79" s="21">
        <v>0.030769999999999999</v>
      </c>
      <c r="E79" s="21">
        <v>0.030769999999999999</v>
      </c>
      <c r="F79" s="21">
        <v>0.03057</v>
      </c>
      <c r="G79" s="21">
        <v>0.030769999999999999</v>
      </c>
      <c r="H79" s="21">
        <v>0.030769999999999999</v>
      </c>
      <c r="I79" s="21">
        <v>0.035090000000000003</v>
      </c>
      <c r="J79" s="21">
        <v>0.03073</v>
      </c>
      <c r="K79" s="21">
        <v>0.030769999999999999</v>
      </c>
      <c r="L79" s="21">
        <v>0.030769999999999999</v>
      </c>
      <c r="M79" s="22">
        <v>0.030769999999999999</v>
      </c>
      <c r="N79" s="22">
        <v>0.030769999999999999</v>
      </c>
      <c r="O79" s="22">
        <v>0.030769999999999999</v>
      </c>
      <c r="P79" s="22">
        <v>0.051209999999999999</v>
      </c>
      <c r="Q79" s="22">
        <v>0.03925</v>
      </c>
      <c r="R79" s="22">
        <v>0.030769999999999999</v>
      </c>
      <c r="S79" s="22">
        <v>0.030769999999999999</v>
      </c>
      <c r="T79" s="22">
        <v>0.030769999999999999</v>
      </c>
      <c r="U79" s="22">
        <v>0.017860000000000001</v>
      </c>
      <c r="V79" s="22">
        <v>0.030769999999999999</v>
      </c>
      <c r="W79" s="22">
        <v>0.030769999999999999</v>
      </c>
      <c r="X79" s="22">
        <v>0.030769999999999999</v>
      </c>
      <c r="Y79" s="22">
        <v>0.030769999999999999</v>
      </c>
      <c r="Z79" s="22">
        <v>0.034099999999999998</v>
      </c>
      <c r="AA79" s="22">
        <v>0.038080000000000003</v>
      </c>
      <c r="AB79" s="22">
        <v>0.030769999999999999</v>
      </c>
      <c r="AC79" s="22">
        <v>0.04104</v>
      </c>
      <c r="AD79" s="22">
        <v>0.030769999999999999</v>
      </c>
      <c r="AE79" s="22">
        <v>0.030769999999999999</v>
      </c>
      <c r="AF79" s="22">
        <v>0.030769999999999999</v>
      </c>
      <c r="AG79" s="22">
        <v>0.031519999999999999</v>
      </c>
      <c r="AH79" s="22">
        <v>0.017860000000000001</v>
      </c>
      <c r="AI79" s="22">
        <v>0.035839999999999997</v>
      </c>
      <c r="AJ79" s="22">
        <v>0.038370000000000001</v>
      </c>
      <c r="AK79" s="22">
        <v>0.03243</v>
      </c>
      <c r="AL79" s="22">
        <v>0.03397</v>
      </c>
      <c r="AM79" s="22">
        <v>0.062859999999999999</v>
      </c>
      <c r="AN79" s="22">
        <v>0.0309</v>
      </c>
      <c r="AO79" s="22">
        <v>0.02903</v>
      </c>
      <c r="AP79" s="22">
        <v>0.026009999999999998</v>
      </c>
      <c r="AQ79" s="22">
        <v>0.034970000000000001</v>
      </c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3"/>
      <c r="BE79" s="2"/>
    </row>
    <row r="80" x14ac:dyDescent="0.35">
      <c r="A80" s="2"/>
      <c r="B80" s="4">
        <v>70</v>
      </c>
      <c r="C80" s="24">
        <v>0.030800000000000001</v>
      </c>
      <c r="D80" s="24">
        <v>0.030800000000000001</v>
      </c>
      <c r="E80" s="24">
        <v>0.030800000000000001</v>
      </c>
      <c r="F80" s="24">
        <v>0.030599999999999999</v>
      </c>
      <c r="G80" s="24">
        <v>0.030800000000000001</v>
      </c>
      <c r="H80" s="24">
        <v>0.030800000000000001</v>
      </c>
      <c r="I80" s="24">
        <v>0.035060000000000001</v>
      </c>
      <c r="J80" s="24">
        <v>0.030759999999999999</v>
      </c>
      <c r="K80" s="24">
        <v>0.030800000000000001</v>
      </c>
      <c r="L80" s="24">
        <v>0.030800000000000001</v>
      </c>
      <c r="M80" s="25">
        <v>0.030800000000000001</v>
      </c>
      <c r="N80" s="25">
        <v>0.030800000000000001</v>
      </c>
      <c r="O80" s="25">
        <v>0.030800000000000001</v>
      </c>
      <c r="P80" s="25">
        <v>0.051069999999999997</v>
      </c>
      <c r="Q80" s="25">
        <v>0.03916</v>
      </c>
      <c r="R80" s="25">
        <v>0.030800000000000001</v>
      </c>
      <c r="S80" s="25">
        <v>0.030800000000000001</v>
      </c>
      <c r="T80" s="25">
        <v>0.030800000000000001</v>
      </c>
      <c r="U80" s="25">
        <v>0.017930000000000001</v>
      </c>
      <c r="V80" s="25">
        <v>0.030800000000000001</v>
      </c>
      <c r="W80" s="25">
        <v>0.030800000000000001</v>
      </c>
      <c r="X80" s="25">
        <v>0.030800000000000001</v>
      </c>
      <c r="Y80" s="25">
        <v>0.030800000000000001</v>
      </c>
      <c r="Z80" s="25">
        <v>0.034079999999999999</v>
      </c>
      <c r="AA80" s="25">
        <v>0.038010000000000002</v>
      </c>
      <c r="AB80" s="25">
        <v>0.030800000000000001</v>
      </c>
      <c r="AC80" s="25">
        <v>0.040919999999999998</v>
      </c>
      <c r="AD80" s="25">
        <v>0.030800000000000001</v>
      </c>
      <c r="AE80" s="25">
        <v>0.030800000000000001</v>
      </c>
      <c r="AF80" s="25">
        <v>0.030800000000000001</v>
      </c>
      <c r="AG80" s="25">
        <v>0.031539999999999999</v>
      </c>
      <c r="AH80" s="25">
        <v>0.017930000000000001</v>
      </c>
      <c r="AI80" s="25">
        <v>0.035790000000000002</v>
      </c>
      <c r="AJ80" s="25">
        <v>0.038289999999999998</v>
      </c>
      <c r="AK80" s="25">
        <v>0.032439999999999997</v>
      </c>
      <c r="AL80" s="25">
        <v>0.034079999999999999</v>
      </c>
      <c r="AM80" s="25">
        <v>0.062560000000000004</v>
      </c>
      <c r="AN80" s="25">
        <v>0.03092</v>
      </c>
      <c r="AO80" s="25">
        <v>0.029069999999999999</v>
      </c>
      <c r="AP80" s="25">
        <v>0.026110000000000001</v>
      </c>
      <c r="AQ80" s="25">
        <v>0.034939999999999999</v>
      </c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3"/>
      <c r="BE80" s="2"/>
    </row>
    <row r="81" x14ac:dyDescent="0.35">
      <c r="A81" s="2"/>
      <c r="B81" s="2">
        <v>71</v>
      </c>
      <c r="C81" s="21">
        <v>0.03083</v>
      </c>
      <c r="D81" s="21">
        <v>0.03083</v>
      </c>
      <c r="E81" s="21">
        <v>0.03083</v>
      </c>
      <c r="F81" s="21">
        <v>0.030630000000000001</v>
      </c>
      <c r="G81" s="21">
        <v>0.03083</v>
      </c>
      <c r="H81" s="21">
        <v>0.03083</v>
      </c>
      <c r="I81" s="21">
        <v>0.035029999999999999</v>
      </c>
      <c r="J81" s="21">
        <v>0.030790000000000001</v>
      </c>
      <c r="K81" s="21">
        <v>0.03083</v>
      </c>
      <c r="L81" s="21">
        <v>0.03083</v>
      </c>
      <c r="M81" s="22">
        <v>0.03083</v>
      </c>
      <c r="N81" s="22">
        <v>0.03083</v>
      </c>
      <c r="O81" s="22">
        <v>0.03083</v>
      </c>
      <c r="P81" s="22">
        <v>0.050950000000000002</v>
      </c>
      <c r="Q81" s="22">
        <v>0.039079999999999997</v>
      </c>
      <c r="R81" s="22">
        <v>0.03083</v>
      </c>
      <c r="S81" s="22">
        <v>0.03083</v>
      </c>
      <c r="T81" s="22">
        <v>0.03083</v>
      </c>
      <c r="U81" s="22">
        <v>0.017999999999999999</v>
      </c>
      <c r="V81" s="22">
        <v>0.03083</v>
      </c>
      <c r="W81" s="22">
        <v>0.03083</v>
      </c>
      <c r="X81" s="22">
        <v>0.03083</v>
      </c>
      <c r="Y81" s="22">
        <v>0.03083</v>
      </c>
      <c r="Z81" s="22">
        <v>0.034070000000000003</v>
      </c>
      <c r="AA81" s="22">
        <v>0.037940000000000002</v>
      </c>
      <c r="AB81" s="22">
        <v>0.03083</v>
      </c>
      <c r="AC81" s="22">
        <v>0.040809999999999999</v>
      </c>
      <c r="AD81" s="22">
        <v>0.03083</v>
      </c>
      <c r="AE81" s="22">
        <v>0.03083</v>
      </c>
      <c r="AF81" s="22">
        <v>0.03083</v>
      </c>
      <c r="AG81" s="22">
        <v>0.031559999999999998</v>
      </c>
      <c r="AH81" s="22">
        <v>0.017999999999999999</v>
      </c>
      <c r="AI81" s="22">
        <v>0.035749999999999997</v>
      </c>
      <c r="AJ81" s="22">
        <v>0.038219999999999997</v>
      </c>
      <c r="AK81" s="22">
        <v>0.03245</v>
      </c>
      <c r="AL81" s="22">
        <v>0.034189999999999998</v>
      </c>
      <c r="AM81" s="22">
        <v>0.062269999999999999</v>
      </c>
      <c r="AN81" s="22">
        <v>0.030949999999999998</v>
      </c>
      <c r="AO81" s="22">
        <v>0.02912</v>
      </c>
      <c r="AP81" s="22">
        <v>0.026210000000000001</v>
      </c>
      <c r="AQ81" s="22">
        <v>0.03492</v>
      </c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3"/>
      <c r="BE81" s="2"/>
    </row>
    <row r="82" x14ac:dyDescent="0.35">
      <c r="A82" s="2"/>
      <c r="B82" s="2">
        <v>72</v>
      </c>
      <c r="C82" s="21">
        <v>0.030859999999999999</v>
      </c>
      <c r="D82" s="21">
        <v>0.030859999999999999</v>
      </c>
      <c r="E82" s="21">
        <v>0.030859999999999999</v>
      </c>
      <c r="F82" s="21">
        <v>0.030669999999999999</v>
      </c>
      <c r="G82" s="21">
        <v>0.030859999999999999</v>
      </c>
      <c r="H82" s="21">
        <v>0.030859999999999999</v>
      </c>
      <c r="I82" s="21">
        <v>0.035000000000000003</v>
      </c>
      <c r="J82" s="21">
        <v>0.03082</v>
      </c>
      <c r="K82" s="21">
        <v>0.030859999999999999</v>
      </c>
      <c r="L82" s="21">
        <v>0.030859999999999999</v>
      </c>
      <c r="M82" s="22">
        <v>0.030859999999999999</v>
      </c>
      <c r="N82" s="22">
        <v>0.030859999999999999</v>
      </c>
      <c r="O82" s="22">
        <v>0.030859999999999999</v>
      </c>
      <c r="P82" s="22">
        <v>0.050819999999999997</v>
      </c>
      <c r="Q82" s="22">
        <v>0.038989999999999997</v>
      </c>
      <c r="R82" s="22">
        <v>0.030859999999999999</v>
      </c>
      <c r="S82" s="22">
        <v>0.030859999999999999</v>
      </c>
      <c r="T82" s="22">
        <v>0.030859999999999999</v>
      </c>
      <c r="U82" s="22">
        <v>0.018069999999999999</v>
      </c>
      <c r="V82" s="22">
        <v>0.030859999999999999</v>
      </c>
      <c r="W82" s="22">
        <v>0.030859999999999999</v>
      </c>
      <c r="X82" s="22">
        <v>0.030859999999999999</v>
      </c>
      <c r="Y82" s="22">
        <v>0.030859999999999999</v>
      </c>
      <c r="Z82" s="22">
        <v>0.034049999999999997</v>
      </c>
      <c r="AA82" s="22">
        <v>0.037870000000000001</v>
      </c>
      <c r="AB82" s="22">
        <v>0.030859999999999999</v>
      </c>
      <c r="AC82" s="22">
        <v>0.0407</v>
      </c>
      <c r="AD82" s="22">
        <v>0.030859999999999999</v>
      </c>
      <c r="AE82" s="22">
        <v>0.030859999999999999</v>
      </c>
      <c r="AF82" s="22">
        <v>0.030859999999999999</v>
      </c>
      <c r="AG82" s="22">
        <v>0.031579999999999997</v>
      </c>
      <c r="AH82" s="22">
        <v>0.018069999999999999</v>
      </c>
      <c r="AI82" s="22">
        <v>0.035700000000000003</v>
      </c>
      <c r="AJ82" s="22">
        <v>0.038150000000000003</v>
      </c>
      <c r="AK82" s="22">
        <v>0.032460000000000003</v>
      </c>
      <c r="AL82" s="22">
        <v>0.034299999999999997</v>
      </c>
      <c r="AM82" s="22">
        <v>0.06198</v>
      </c>
      <c r="AN82" s="22">
        <v>0.030980000000000001</v>
      </c>
      <c r="AO82" s="22">
        <v>0.029159999999999998</v>
      </c>
      <c r="AP82" s="22">
        <v>0.0263</v>
      </c>
      <c r="AQ82" s="22">
        <v>0.034889999999999997</v>
      </c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3"/>
      <c r="BE82" s="2"/>
    </row>
    <row r="83" x14ac:dyDescent="0.35">
      <c r="A83" s="2"/>
      <c r="B83" s="2">
        <v>73</v>
      </c>
      <c r="C83" s="21">
        <v>0.030890000000000001</v>
      </c>
      <c r="D83" s="21">
        <v>0.030890000000000001</v>
      </c>
      <c r="E83" s="21">
        <v>0.030890000000000001</v>
      </c>
      <c r="F83" s="21">
        <v>0.030700000000000002</v>
      </c>
      <c r="G83" s="21">
        <v>0.030890000000000001</v>
      </c>
      <c r="H83" s="21">
        <v>0.030890000000000001</v>
      </c>
      <c r="I83" s="21">
        <v>0.034970000000000001</v>
      </c>
      <c r="J83" s="21">
        <v>0.030849999999999999</v>
      </c>
      <c r="K83" s="21">
        <v>0.030890000000000001</v>
      </c>
      <c r="L83" s="21">
        <v>0.030890000000000001</v>
      </c>
      <c r="M83" s="22">
        <v>0.030890000000000001</v>
      </c>
      <c r="N83" s="22">
        <v>0.030890000000000001</v>
      </c>
      <c r="O83" s="22">
        <v>0.030890000000000001</v>
      </c>
      <c r="P83" s="22">
        <v>0.050700000000000002</v>
      </c>
      <c r="Q83" s="22">
        <v>0.03891</v>
      </c>
      <c r="R83" s="22">
        <v>0.030890000000000001</v>
      </c>
      <c r="S83" s="22">
        <v>0.030890000000000001</v>
      </c>
      <c r="T83" s="22">
        <v>0.030890000000000001</v>
      </c>
      <c r="U83" s="22">
        <v>0.01813</v>
      </c>
      <c r="V83" s="22">
        <v>0.030890000000000001</v>
      </c>
      <c r="W83" s="22">
        <v>0.030890000000000001</v>
      </c>
      <c r="X83" s="22">
        <v>0.030890000000000001</v>
      </c>
      <c r="Y83" s="22">
        <v>0.030890000000000001</v>
      </c>
      <c r="Z83" s="22">
        <v>0.034040000000000001</v>
      </c>
      <c r="AA83" s="22">
        <v>0.037810000000000003</v>
      </c>
      <c r="AB83" s="22">
        <v>0.030890000000000001</v>
      </c>
      <c r="AC83" s="22">
        <v>0.040599999999999997</v>
      </c>
      <c r="AD83" s="22">
        <v>0.030890000000000001</v>
      </c>
      <c r="AE83" s="22">
        <v>0.030890000000000001</v>
      </c>
      <c r="AF83" s="22">
        <v>0.030890000000000001</v>
      </c>
      <c r="AG83" s="22">
        <v>0.031600000000000003</v>
      </c>
      <c r="AH83" s="22">
        <v>0.01813</v>
      </c>
      <c r="AI83" s="22">
        <v>0.035659999999999997</v>
      </c>
      <c r="AJ83" s="22">
        <v>0.038080000000000003</v>
      </c>
      <c r="AK83" s="22">
        <v>0.032469999999999999</v>
      </c>
      <c r="AL83" s="22">
        <v>0.0344</v>
      </c>
      <c r="AM83" s="22">
        <v>0.061710000000000001</v>
      </c>
      <c r="AN83" s="22">
        <v>0.031009999999999999</v>
      </c>
      <c r="AO83" s="22">
        <v>0.0292</v>
      </c>
      <c r="AP83" s="22">
        <v>0.02639</v>
      </c>
      <c r="AQ83" s="22">
        <v>0.034860000000000002</v>
      </c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3"/>
      <c r="BE83" s="2"/>
    </row>
    <row r="84" x14ac:dyDescent="0.35">
      <c r="A84" s="2"/>
      <c r="B84" s="2">
        <v>74</v>
      </c>
      <c r="C84" s="21">
        <v>0.03092</v>
      </c>
      <c r="D84" s="21">
        <v>0.03092</v>
      </c>
      <c r="E84" s="21">
        <v>0.03092</v>
      </c>
      <c r="F84" s="21">
        <v>0.03073</v>
      </c>
      <c r="G84" s="21">
        <v>0.03092</v>
      </c>
      <c r="H84" s="21">
        <v>0.03092</v>
      </c>
      <c r="I84" s="21">
        <v>0.034950000000000002</v>
      </c>
      <c r="J84" s="21">
        <v>0.030880000000000001</v>
      </c>
      <c r="K84" s="21">
        <v>0.03092</v>
      </c>
      <c r="L84" s="21">
        <v>0.03092</v>
      </c>
      <c r="M84" s="22">
        <v>0.03092</v>
      </c>
      <c r="N84" s="22">
        <v>0.03092</v>
      </c>
      <c r="O84" s="22">
        <v>0.03092</v>
      </c>
      <c r="P84" s="22">
        <v>0.05058</v>
      </c>
      <c r="Q84" s="22">
        <v>0.038830000000000003</v>
      </c>
      <c r="R84" s="22">
        <v>0.03092</v>
      </c>
      <c r="S84" s="22">
        <v>0.03092</v>
      </c>
      <c r="T84" s="22">
        <v>0.03092</v>
      </c>
      <c r="U84" s="22">
        <v>0.018200000000000001</v>
      </c>
      <c r="V84" s="22">
        <v>0.03092</v>
      </c>
      <c r="W84" s="22">
        <v>0.03092</v>
      </c>
      <c r="X84" s="22">
        <v>0.03092</v>
      </c>
      <c r="Y84" s="22">
        <v>0.03092</v>
      </c>
      <c r="Z84" s="22">
        <v>0.034029999999999998</v>
      </c>
      <c r="AA84" s="22">
        <v>0.037740000000000003</v>
      </c>
      <c r="AB84" s="22">
        <v>0.03092</v>
      </c>
      <c r="AC84" s="22">
        <v>0.040489999999999998</v>
      </c>
      <c r="AD84" s="22">
        <v>0.03092</v>
      </c>
      <c r="AE84" s="22">
        <v>0.03092</v>
      </c>
      <c r="AF84" s="22">
        <v>0.03092</v>
      </c>
      <c r="AG84" s="22">
        <v>0.031620000000000002</v>
      </c>
      <c r="AH84" s="22">
        <v>0.018200000000000001</v>
      </c>
      <c r="AI84" s="22">
        <v>0.035619999999999999</v>
      </c>
      <c r="AJ84" s="22">
        <v>0.038010000000000002</v>
      </c>
      <c r="AK84" s="22">
        <v>0.032480000000000002</v>
      </c>
      <c r="AL84" s="22">
        <v>0.034509999999999999</v>
      </c>
      <c r="AM84" s="22">
        <v>0.061440000000000002</v>
      </c>
      <c r="AN84" s="22">
        <v>0.031029999999999999</v>
      </c>
      <c r="AO84" s="22">
        <v>0.029229999999999999</v>
      </c>
      <c r="AP84" s="22">
        <v>0.02648</v>
      </c>
      <c r="AQ84" s="22">
        <v>0.034840000000000003</v>
      </c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3"/>
      <c r="BE84" s="2"/>
    </row>
    <row r="85" x14ac:dyDescent="0.35">
      <c r="A85" s="2"/>
      <c r="B85" s="4">
        <v>75</v>
      </c>
      <c r="C85" s="24">
        <v>0.030949999999999998</v>
      </c>
      <c r="D85" s="24">
        <v>0.030949999999999998</v>
      </c>
      <c r="E85" s="24">
        <v>0.030949999999999998</v>
      </c>
      <c r="F85" s="24">
        <v>0.030759999999999999</v>
      </c>
      <c r="G85" s="24">
        <v>0.030949999999999998</v>
      </c>
      <c r="H85" s="24">
        <v>0.030949999999999998</v>
      </c>
      <c r="I85" s="24">
        <v>0.03492</v>
      </c>
      <c r="J85" s="24">
        <v>0.03091</v>
      </c>
      <c r="K85" s="24">
        <v>0.030949999999999998</v>
      </c>
      <c r="L85" s="24">
        <v>0.030949999999999998</v>
      </c>
      <c r="M85" s="25">
        <v>0.030949999999999998</v>
      </c>
      <c r="N85" s="25">
        <v>0.030949999999999998</v>
      </c>
      <c r="O85" s="25">
        <v>0.030949999999999998</v>
      </c>
      <c r="P85" s="25">
        <v>0.050470000000000001</v>
      </c>
      <c r="Q85" s="25">
        <v>0.03875</v>
      </c>
      <c r="R85" s="25">
        <v>0.030949999999999998</v>
      </c>
      <c r="S85" s="25">
        <v>0.030949999999999998</v>
      </c>
      <c r="T85" s="25">
        <v>0.030949999999999998</v>
      </c>
      <c r="U85" s="25">
        <v>0.018259999999999998</v>
      </c>
      <c r="V85" s="25">
        <v>0.030949999999999998</v>
      </c>
      <c r="W85" s="25">
        <v>0.030949999999999998</v>
      </c>
      <c r="X85" s="25">
        <v>0.030949999999999998</v>
      </c>
      <c r="Y85" s="25">
        <v>0.030949999999999998</v>
      </c>
      <c r="Z85" s="25">
        <v>0.034009999999999999</v>
      </c>
      <c r="AA85" s="25">
        <v>0.037679999999999998</v>
      </c>
      <c r="AB85" s="25">
        <v>0.030949999999999998</v>
      </c>
      <c r="AC85" s="25">
        <v>0.040390000000000002</v>
      </c>
      <c r="AD85" s="25">
        <v>0.030949999999999998</v>
      </c>
      <c r="AE85" s="25">
        <v>0.030949999999999998</v>
      </c>
      <c r="AF85" s="25">
        <v>0.030949999999999998</v>
      </c>
      <c r="AG85" s="25">
        <v>0.031640000000000001</v>
      </c>
      <c r="AH85" s="25">
        <v>0.018259999999999998</v>
      </c>
      <c r="AI85" s="25">
        <v>0.035580000000000001</v>
      </c>
      <c r="AJ85" s="25">
        <v>0.037940000000000002</v>
      </c>
      <c r="AK85" s="25">
        <v>0.032480000000000002</v>
      </c>
      <c r="AL85" s="25">
        <v>0.034610000000000002</v>
      </c>
      <c r="AM85" s="25">
        <v>0.061179999999999998</v>
      </c>
      <c r="AN85" s="25">
        <v>0.031060000000000001</v>
      </c>
      <c r="AO85" s="25">
        <v>0.029270000000000001</v>
      </c>
      <c r="AP85" s="25">
        <v>0.02657</v>
      </c>
      <c r="AQ85" s="25">
        <v>0.034819999999999997</v>
      </c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3"/>
      <c r="BE85" s="2"/>
    </row>
    <row r="86" x14ac:dyDescent="0.35">
      <c r="A86" s="2"/>
      <c r="B86" s="2">
        <v>76</v>
      </c>
      <c r="C86" s="21">
        <v>0.030970000000000001</v>
      </c>
      <c r="D86" s="21">
        <v>0.030970000000000001</v>
      </c>
      <c r="E86" s="21">
        <v>0.030970000000000001</v>
      </c>
      <c r="F86" s="21">
        <v>0.030790000000000001</v>
      </c>
      <c r="G86" s="21">
        <v>0.030970000000000001</v>
      </c>
      <c r="H86" s="21">
        <v>0.030970000000000001</v>
      </c>
      <c r="I86" s="21">
        <v>0.0349</v>
      </c>
      <c r="J86" s="21">
        <v>0.030929999999999999</v>
      </c>
      <c r="K86" s="21">
        <v>0.030970000000000001</v>
      </c>
      <c r="L86" s="21">
        <v>0.030970000000000001</v>
      </c>
      <c r="M86" s="22">
        <v>0.030970000000000001</v>
      </c>
      <c r="N86" s="22">
        <v>0.030970000000000001</v>
      </c>
      <c r="O86" s="22">
        <v>0.030970000000000001</v>
      </c>
      <c r="P86" s="22">
        <v>0.050360000000000002</v>
      </c>
      <c r="Q86" s="22">
        <v>0.038679999999999999</v>
      </c>
      <c r="R86" s="22">
        <v>0.030970000000000001</v>
      </c>
      <c r="S86" s="22">
        <v>0.030970000000000001</v>
      </c>
      <c r="T86" s="22">
        <v>0.030970000000000001</v>
      </c>
      <c r="U86" s="22">
        <v>0.018329999999999999</v>
      </c>
      <c r="V86" s="22">
        <v>0.030970000000000001</v>
      </c>
      <c r="W86" s="22">
        <v>0.030970000000000001</v>
      </c>
      <c r="X86" s="22">
        <v>0.030970000000000001</v>
      </c>
      <c r="Y86" s="22">
        <v>0.030970000000000001</v>
      </c>
      <c r="Z86" s="22">
        <v>0.034000000000000002</v>
      </c>
      <c r="AA86" s="22">
        <v>0.037620000000000001</v>
      </c>
      <c r="AB86" s="22">
        <v>0.030970000000000001</v>
      </c>
      <c r="AC86" s="22">
        <v>0.040300000000000002</v>
      </c>
      <c r="AD86" s="22">
        <v>0.030970000000000001</v>
      </c>
      <c r="AE86" s="22">
        <v>0.030970000000000001</v>
      </c>
      <c r="AF86" s="22">
        <v>0.030970000000000001</v>
      </c>
      <c r="AG86" s="22">
        <v>0.031649999999999998</v>
      </c>
      <c r="AH86" s="22">
        <v>0.018329999999999999</v>
      </c>
      <c r="AI86" s="22">
        <v>0.035540000000000002</v>
      </c>
      <c r="AJ86" s="22">
        <v>0.037879999999999997</v>
      </c>
      <c r="AK86" s="22">
        <v>0.032489999999999998</v>
      </c>
      <c r="AL86" s="22">
        <v>0.034700000000000002</v>
      </c>
      <c r="AM86" s="22">
        <v>0.060920000000000002</v>
      </c>
      <c r="AN86" s="22">
        <v>0.03108</v>
      </c>
      <c r="AO86" s="22">
        <v>0.029309999999999999</v>
      </c>
      <c r="AP86" s="22">
        <v>0.02665</v>
      </c>
      <c r="AQ86" s="22">
        <v>0.034790000000000001</v>
      </c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3"/>
      <c r="BE86" s="2"/>
    </row>
    <row r="87" x14ac:dyDescent="0.35">
      <c r="A87" s="2"/>
      <c r="B87" s="2">
        <v>77</v>
      </c>
      <c r="C87" s="21">
        <v>0.031</v>
      </c>
      <c r="D87" s="21">
        <v>0.031</v>
      </c>
      <c r="E87" s="21">
        <v>0.031</v>
      </c>
      <c r="F87" s="21">
        <v>0.03082</v>
      </c>
      <c r="G87" s="21">
        <v>0.031</v>
      </c>
      <c r="H87" s="21">
        <v>0.031</v>
      </c>
      <c r="I87" s="21">
        <v>0.034869999999999998</v>
      </c>
      <c r="J87" s="21">
        <v>0.030960000000000001</v>
      </c>
      <c r="K87" s="21">
        <v>0.031</v>
      </c>
      <c r="L87" s="21">
        <v>0.031</v>
      </c>
      <c r="M87" s="22">
        <v>0.031</v>
      </c>
      <c r="N87" s="22">
        <v>0.031</v>
      </c>
      <c r="O87" s="22">
        <v>0.031</v>
      </c>
      <c r="P87" s="22">
        <v>0.050250000000000003</v>
      </c>
      <c r="Q87" s="22">
        <v>0.038600000000000002</v>
      </c>
      <c r="R87" s="22">
        <v>0.031</v>
      </c>
      <c r="S87" s="22">
        <v>0.031</v>
      </c>
      <c r="T87" s="22">
        <v>0.031</v>
      </c>
      <c r="U87" s="22">
        <v>0.01839</v>
      </c>
      <c r="V87" s="22">
        <v>0.031</v>
      </c>
      <c r="W87" s="22">
        <v>0.031</v>
      </c>
      <c r="X87" s="22">
        <v>0.031</v>
      </c>
      <c r="Y87" s="22">
        <v>0.031</v>
      </c>
      <c r="Z87" s="22">
        <v>0.033989999999999999</v>
      </c>
      <c r="AA87" s="22">
        <v>0.037560000000000003</v>
      </c>
      <c r="AB87" s="22">
        <v>0.031</v>
      </c>
      <c r="AC87" s="22">
        <v>0.0402</v>
      </c>
      <c r="AD87" s="22">
        <v>0.031</v>
      </c>
      <c r="AE87" s="22">
        <v>0.031</v>
      </c>
      <c r="AF87" s="22">
        <v>0.031</v>
      </c>
      <c r="AG87" s="22">
        <v>0.031669999999999997</v>
      </c>
      <c r="AH87" s="22">
        <v>0.01839</v>
      </c>
      <c r="AI87" s="22">
        <v>0.035499999999999997</v>
      </c>
      <c r="AJ87" s="22">
        <v>0.037819999999999999</v>
      </c>
      <c r="AK87" s="22">
        <v>0.032500000000000001</v>
      </c>
      <c r="AL87" s="22">
        <v>0.034799999999999998</v>
      </c>
      <c r="AM87" s="22">
        <v>0.060679999999999998</v>
      </c>
      <c r="AN87" s="22">
        <v>0.031109999999999999</v>
      </c>
      <c r="AO87" s="22">
        <v>0.029340000000000001</v>
      </c>
      <c r="AP87" s="22">
        <v>0.02673</v>
      </c>
      <c r="AQ87" s="22">
        <v>0.034770000000000002</v>
      </c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3"/>
      <c r="BE87" s="2"/>
    </row>
    <row r="88" x14ac:dyDescent="0.35">
      <c r="A88" s="2"/>
      <c r="B88" s="2">
        <v>78</v>
      </c>
      <c r="C88" s="21">
        <v>0.031019999999999999</v>
      </c>
      <c r="D88" s="21">
        <v>0.031019999999999999</v>
      </c>
      <c r="E88" s="21">
        <v>0.031019999999999999</v>
      </c>
      <c r="F88" s="21">
        <v>0.030839999999999999</v>
      </c>
      <c r="G88" s="21">
        <v>0.031019999999999999</v>
      </c>
      <c r="H88" s="21">
        <v>0.031019999999999999</v>
      </c>
      <c r="I88" s="21">
        <v>0.034849999999999999</v>
      </c>
      <c r="J88" s="21">
        <v>0.03099</v>
      </c>
      <c r="K88" s="21">
        <v>0.031019999999999999</v>
      </c>
      <c r="L88" s="21">
        <v>0.031019999999999999</v>
      </c>
      <c r="M88" s="22">
        <v>0.031019999999999999</v>
      </c>
      <c r="N88" s="22">
        <v>0.031019999999999999</v>
      </c>
      <c r="O88" s="22">
        <v>0.031019999999999999</v>
      </c>
      <c r="P88" s="22">
        <v>0.050139999999999997</v>
      </c>
      <c r="Q88" s="22">
        <v>0.038530000000000002</v>
      </c>
      <c r="R88" s="22">
        <v>0.031019999999999999</v>
      </c>
      <c r="S88" s="22">
        <v>0.031019999999999999</v>
      </c>
      <c r="T88" s="22">
        <v>0.031019999999999999</v>
      </c>
      <c r="U88" s="22">
        <v>0.018440000000000002</v>
      </c>
      <c r="V88" s="22">
        <v>0.031019999999999999</v>
      </c>
      <c r="W88" s="22">
        <v>0.031019999999999999</v>
      </c>
      <c r="X88" s="22">
        <v>0.031019999999999999</v>
      </c>
      <c r="Y88" s="22">
        <v>0.031019999999999999</v>
      </c>
      <c r="Z88" s="22">
        <v>0.03397</v>
      </c>
      <c r="AA88" s="22">
        <v>0.037499999999999999</v>
      </c>
      <c r="AB88" s="22">
        <v>0.031019999999999999</v>
      </c>
      <c r="AC88" s="22">
        <v>0.04011</v>
      </c>
      <c r="AD88" s="22">
        <v>0.031019999999999999</v>
      </c>
      <c r="AE88" s="22">
        <v>0.031019999999999999</v>
      </c>
      <c r="AF88" s="22">
        <v>0.031019999999999999</v>
      </c>
      <c r="AG88" s="22">
        <v>0.031690000000000003</v>
      </c>
      <c r="AH88" s="22">
        <v>0.018440000000000002</v>
      </c>
      <c r="AI88" s="22">
        <v>0.035470000000000002</v>
      </c>
      <c r="AJ88" s="22">
        <v>0.037749999999999999</v>
      </c>
      <c r="AK88" s="22">
        <v>0.032509999999999997</v>
      </c>
      <c r="AL88" s="22">
        <v>0.034889999999999997</v>
      </c>
      <c r="AM88" s="22">
        <v>0.060440000000000001</v>
      </c>
      <c r="AN88" s="22">
        <v>0.031130000000000001</v>
      </c>
      <c r="AO88" s="22">
        <v>0.02938</v>
      </c>
      <c r="AP88" s="22">
        <v>0.02681</v>
      </c>
      <c r="AQ88" s="22">
        <v>0.034750000000000003</v>
      </c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3"/>
      <c r="BE88" s="2"/>
    </row>
    <row r="89" x14ac:dyDescent="0.35">
      <c r="A89" s="2"/>
      <c r="B89" s="2">
        <v>79</v>
      </c>
      <c r="C89" s="21">
        <v>0.031050000000000001</v>
      </c>
      <c r="D89" s="21">
        <v>0.031050000000000001</v>
      </c>
      <c r="E89" s="21">
        <v>0.031050000000000001</v>
      </c>
      <c r="F89" s="21">
        <v>0.030870000000000002</v>
      </c>
      <c r="G89" s="21">
        <v>0.031050000000000001</v>
      </c>
      <c r="H89" s="21">
        <v>0.031050000000000001</v>
      </c>
      <c r="I89" s="21">
        <v>0.034819999999999997</v>
      </c>
      <c r="J89" s="21">
        <v>0.031009999999999999</v>
      </c>
      <c r="K89" s="21">
        <v>0.031050000000000001</v>
      </c>
      <c r="L89" s="21">
        <v>0.031050000000000001</v>
      </c>
      <c r="M89" s="22">
        <v>0.031050000000000001</v>
      </c>
      <c r="N89" s="22">
        <v>0.031050000000000001</v>
      </c>
      <c r="O89" s="22">
        <v>0.031050000000000001</v>
      </c>
      <c r="P89" s="22">
        <v>0.050040000000000001</v>
      </c>
      <c r="Q89" s="22">
        <v>0.038460000000000001</v>
      </c>
      <c r="R89" s="22">
        <v>0.031050000000000001</v>
      </c>
      <c r="S89" s="22">
        <v>0.031050000000000001</v>
      </c>
      <c r="T89" s="22">
        <v>0.031050000000000001</v>
      </c>
      <c r="U89" s="22">
        <v>0.018499999999999999</v>
      </c>
      <c r="V89" s="22">
        <v>0.031050000000000001</v>
      </c>
      <c r="W89" s="22">
        <v>0.031050000000000001</v>
      </c>
      <c r="X89" s="22">
        <v>0.031050000000000001</v>
      </c>
      <c r="Y89" s="22">
        <v>0.031050000000000001</v>
      </c>
      <c r="Z89" s="22">
        <v>0.033959999999999997</v>
      </c>
      <c r="AA89" s="22">
        <v>0.037440000000000001</v>
      </c>
      <c r="AB89" s="22">
        <v>0.031050000000000001</v>
      </c>
      <c r="AC89" s="22">
        <v>0.04002</v>
      </c>
      <c r="AD89" s="22">
        <v>0.031050000000000001</v>
      </c>
      <c r="AE89" s="22">
        <v>0.031050000000000001</v>
      </c>
      <c r="AF89" s="22">
        <v>0.031050000000000001</v>
      </c>
      <c r="AG89" s="22">
        <v>0.031699999999999999</v>
      </c>
      <c r="AH89" s="22">
        <v>0.018499999999999999</v>
      </c>
      <c r="AI89" s="22">
        <v>0.035430000000000003</v>
      </c>
      <c r="AJ89" s="22">
        <v>0.037690000000000001</v>
      </c>
      <c r="AK89" s="22">
        <v>0.032509999999999997</v>
      </c>
      <c r="AL89" s="22">
        <v>0.034979999999999997</v>
      </c>
      <c r="AM89" s="22">
        <v>0.060199999999999997</v>
      </c>
      <c r="AN89" s="22">
        <v>0.03116</v>
      </c>
      <c r="AO89" s="22">
        <v>0.029409999999999999</v>
      </c>
      <c r="AP89" s="22">
        <v>0.026890000000000001</v>
      </c>
      <c r="AQ89" s="22">
        <v>0.034729999999999997</v>
      </c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3"/>
      <c r="BE89" s="2"/>
    </row>
    <row r="90" x14ac:dyDescent="0.35">
      <c r="A90" s="2"/>
      <c r="B90" s="4">
        <v>80</v>
      </c>
      <c r="C90" s="24">
        <v>0.03107</v>
      </c>
      <c r="D90" s="24">
        <v>0.03107</v>
      </c>
      <c r="E90" s="24">
        <v>0.03107</v>
      </c>
      <c r="F90" s="24">
        <v>0.0309</v>
      </c>
      <c r="G90" s="24">
        <v>0.03107</v>
      </c>
      <c r="H90" s="24">
        <v>0.03107</v>
      </c>
      <c r="I90" s="24">
        <v>0.034799999999999998</v>
      </c>
      <c r="J90" s="24">
        <v>0.031040000000000002</v>
      </c>
      <c r="K90" s="24">
        <v>0.03107</v>
      </c>
      <c r="L90" s="24">
        <v>0.03107</v>
      </c>
      <c r="M90" s="25">
        <v>0.03107</v>
      </c>
      <c r="N90" s="25">
        <v>0.03107</v>
      </c>
      <c r="O90" s="25">
        <v>0.03107</v>
      </c>
      <c r="P90" s="25">
        <v>0.049939999999999998</v>
      </c>
      <c r="Q90" s="25">
        <v>0.038390000000000001</v>
      </c>
      <c r="R90" s="25">
        <v>0.03107</v>
      </c>
      <c r="S90" s="25">
        <v>0.03107</v>
      </c>
      <c r="T90" s="25">
        <v>0.03107</v>
      </c>
      <c r="U90" s="25">
        <v>0.01856</v>
      </c>
      <c r="V90" s="25">
        <v>0.03107</v>
      </c>
      <c r="W90" s="25">
        <v>0.03107</v>
      </c>
      <c r="X90" s="25">
        <v>0.03107</v>
      </c>
      <c r="Y90" s="25">
        <v>0.03107</v>
      </c>
      <c r="Z90" s="25">
        <v>0.033950000000000001</v>
      </c>
      <c r="AA90" s="25">
        <v>0.03739</v>
      </c>
      <c r="AB90" s="25">
        <v>0.03107</v>
      </c>
      <c r="AC90" s="25">
        <v>0.03993</v>
      </c>
      <c r="AD90" s="25">
        <v>0.03107</v>
      </c>
      <c r="AE90" s="25">
        <v>0.03107</v>
      </c>
      <c r="AF90" s="25">
        <v>0.03107</v>
      </c>
      <c r="AG90" s="25">
        <v>0.031719999999999998</v>
      </c>
      <c r="AH90" s="25">
        <v>0.01856</v>
      </c>
      <c r="AI90" s="25">
        <v>0.035400000000000001</v>
      </c>
      <c r="AJ90" s="25">
        <v>0.03764</v>
      </c>
      <c r="AK90" s="25">
        <v>0.03252</v>
      </c>
      <c r="AL90" s="25">
        <v>0.035069999999999997</v>
      </c>
      <c r="AM90" s="25">
        <v>0.059970000000000002</v>
      </c>
      <c r="AN90" s="25">
        <v>0.031179999999999999</v>
      </c>
      <c r="AO90" s="25">
        <v>0.029440000000000001</v>
      </c>
      <c r="AP90" s="25">
        <v>0.026970000000000001</v>
      </c>
      <c r="AQ90" s="25">
        <v>0.034709999999999998</v>
      </c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3"/>
      <c r="BE90" s="2"/>
    </row>
    <row r="91" x14ac:dyDescent="0.35">
      <c r="A91" s="2"/>
      <c r="B91" s="2">
        <v>81</v>
      </c>
      <c r="C91" s="21">
        <v>0.031099999999999999</v>
      </c>
      <c r="D91" s="21">
        <v>0.031099999999999999</v>
      </c>
      <c r="E91" s="21">
        <v>0.031099999999999999</v>
      </c>
      <c r="F91" s="21">
        <v>0.03092</v>
      </c>
      <c r="G91" s="21">
        <v>0.031099999999999999</v>
      </c>
      <c r="H91" s="21">
        <v>0.031099999999999999</v>
      </c>
      <c r="I91" s="21">
        <v>0.034779999999999998</v>
      </c>
      <c r="J91" s="21">
        <v>0.031060000000000001</v>
      </c>
      <c r="K91" s="21">
        <v>0.031099999999999999</v>
      </c>
      <c r="L91" s="21">
        <v>0.031099999999999999</v>
      </c>
      <c r="M91" s="22">
        <v>0.031099999999999999</v>
      </c>
      <c r="N91" s="22">
        <v>0.031099999999999999</v>
      </c>
      <c r="O91" s="22">
        <v>0.031099999999999999</v>
      </c>
      <c r="P91" s="22">
        <v>0.049840000000000002</v>
      </c>
      <c r="Q91" s="22">
        <v>0.038330000000000003</v>
      </c>
      <c r="R91" s="22">
        <v>0.031099999999999999</v>
      </c>
      <c r="S91" s="22">
        <v>0.031099999999999999</v>
      </c>
      <c r="T91" s="22">
        <v>0.031099999999999999</v>
      </c>
      <c r="U91" s="22">
        <v>0.018610000000000002</v>
      </c>
      <c r="V91" s="22">
        <v>0.031099999999999999</v>
      </c>
      <c r="W91" s="22">
        <v>0.031099999999999999</v>
      </c>
      <c r="X91" s="22">
        <v>0.031099999999999999</v>
      </c>
      <c r="Y91" s="22">
        <v>0.031099999999999999</v>
      </c>
      <c r="Z91" s="22">
        <v>0.033939999999999998</v>
      </c>
      <c r="AA91" s="22">
        <v>0.037330000000000002</v>
      </c>
      <c r="AB91" s="22">
        <v>0.031099999999999999</v>
      </c>
      <c r="AC91" s="22">
        <v>0.03984</v>
      </c>
      <c r="AD91" s="22">
        <v>0.031099999999999999</v>
      </c>
      <c r="AE91" s="22">
        <v>0.031099999999999999</v>
      </c>
      <c r="AF91" s="22">
        <v>0.031099999999999999</v>
      </c>
      <c r="AG91" s="22">
        <v>0.031739999999999997</v>
      </c>
      <c r="AH91" s="22">
        <v>0.018610000000000002</v>
      </c>
      <c r="AI91" s="22">
        <v>0.035369999999999999</v>
      </c>
      <c r="AJ91" s="22">
        <v>0.037580000000000002</v>
      </c>
      <c r="AK91" s="22">
        <v>0.032530000000000003</v>
      </c>
      <c r="AL91" s="22">
        <v>0.035150000000000001</v>
      </c>
      <c r="AM91" s="22">
        <v>0.059749999999999998</v>
      </c>
      <c r="AN91" s="22">
        <v>0.031199999999999999</v>
      </c>
      <c r="AO91" s="22">
        <v>0.02947</v>
      </c>
      <c r="AP91" s="22">
        <v>0.027040000000000002</v>
      </c>
      <c r="AQ91" s="22">
        <v>0.034689999999999999</v>
      </c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3"/>
      <c r="BE91" s="2"/>
    </row>
    <row r="92" x14ac:dyDescent="0.35">
      <c r="A92" s="2"/>
      <c r="B92" s="2">
        <v>82</v>
      </c>
      <c r="C92" s="21">
        <v>0.031119999999999998</v>
      </c>
      <c r="D92" s="21">
        <v>0.031119999999999998</v>
      </c>
      <c r="E92" s="21">
        <v>0.031119999999999998</v>
      </c>
      <c r="F92" s="21">
        <v>0.030949999999999998</v>
      </c>
      <c r="G92" s="21">
        <v>0.031119999999999998</v>
      </c>
      <c r="H92" s="21">
        <v>0.031119999999999998</v>
      </c>
      <c r="I92" s="21">
        <v>0.034759999999999999</v>
      </c>
      <c r="J92" s="21">
        <v>0.03108</v>
      </c>
      <c r="K92" s="21">
        <v>0.031119999999999998</v>
      </c>
      <c r="L92" s="21">
        <v>0.031119999999999998</v>
      </c>
      <c r="M92" s="22">
        <v>0.031119999999999998</v>
      </c>
      <c r="N92" s="22">
        <v>0.031119999999999998</v>
      </c>
      <c r="O92" s="22">
        <v>0.031119999999999998</v>
      </c>
      <c r="P92" s="22">
        <v>0.049739999999999999</v>
      </c>
      <c r="Q92" s="22">
        <v>0.038260000000000002</v>
      </c>
      <c r="R92" s="22">
        <v>0.031119999999999998</v>
      </c>
      <c r="S92" s="22">
        <v>0.031119999999999998</v>
      </c>
      <c r="T92" s="22">
        <v>0.031119999999999998</v>
      </c>
      <c r="U92" s="22">
        <v>0.018669999999999999</v>
      </c>
      <c r="V92" s="22">
        <v>0.031119999999999998</v>
      </c>
      <c r="W92" s="22">
        <v>0.031119999999999998</v>
      </c>
      <c r="X92" s="22">
        <v>0.031119999999999998</v>
      </c>
      <c r="Y92" s="22">
        <v>0.031119999999999998</v>
      </c>
      <c r="Z92" s="22">
        <v>0.033930000000000002</v>
      </c>
      <c r="AA92" s="22">
        <v>0.037280000000000001</v>
      </c>
      <c r="AB92" s="22">
        <v>0.031119999999999998</v>
      </c>
      <c r="AC92" s="22">
        <v>0.039759999999999997</v>
      </c>
      <c r="AD92" s="22">
        <v>0.031119999999999998</v>
      </c>
      <c r="AE92" s="22">
        <v>0.031119999999999998</v>
      </c>
      <c r="AF92" s="22">
        <v>0.031119999999999998</v>
      </c>
      <c r="AG92" s="22">
        <v>0.03175</v>
      </c>
      <c r="AH92" s="22">
        <v>0.018669999999999999</v>
      </c>
      <c r="AI92" s="22">
        <v>0.03533</v>
      </c>
      <c r="AJ92" s="22">
        <v>0.037519999999999998</v>
      </c>
      <c r="AK92" s="22">
        <v>0.032530000000000003</v>
      </c>
      <c r="AL92" s="22">
        <v>0.035229999999999997</v>
      </c>
      <c r="AM92" s="22">
        <v>0.05953</v>
      </c>
      <c r="AN92" s="22">
        <v>0.031220000000000001</v>
      </c>
      <c r="AO92" s="22">
        <v>0.029499999999999998</v>
      </c>
      <c r="AP92" s="22">
        <v>0.027109999999999999</v>
      </c>
      <c r="AQ92" s="22">
        <v>0.034669999999999999</v>
      </c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3"/>
      <c r="BE92" s="2"/>
    </row>
    <row r="93" x14ac:dyDescent="0.35">
      <c r="A93" s="2"/>
      <c r="B93" s="2">
        <v>83</v>
      </c>
      <c r="C93" s="21">
        <v>0.031140000000000001</v>
      </c>
      <c r="D93" s="21">
        <v>0.031140000000000001</v>
      </c>
      <c r="E93" s="21">
        <v>0.031140000000000001</v>
      </c>
      <c r="F93" s="21">
        <v>0.030970000000000001</v>
      </c>
      <c r="G93" s="21">
        <v>0.031140000000000001</v>
      </c>
      <c r="H93" s="21">
        <v>0.031140000000000001</v>
      </c>
      <c r="I93" s="21">
        <v>0.03474</v>
      </c>
      <c r="J93" s="21">
        <v>0.031109999999999999</v>
      </c>
      <c r="K93" s="21">
        <v>0.031140000000000001</v>
      </c>
      <c r="L93" s="21">
        <v>0.031140000000000001</v>
      </c>
      <c r="M93" s="22">
        <v>0.031140000000000001</v>
      </c>
      <c r="N93" s="22">
        <v>0.031140000000000001</v>
      </c>
      <c r="O93" s="22">
        <v>0.031140000000000001</v>
      </c>
      <c r="P93" s="22">
        <v>0.04965</v>
      </c>
      <c r="Q93" s="22">
        <v>0.038199999999999998</v>
      </c>
      <c r="R93" s="22">
        <v>0.031140000000000001</v>
      </c>
      <c r="S93" s="22">
        <v>0.031140000000000001</v>
      </c>
      <c r="T93" s="22">
        <v>0.031140000000000001</v>
      </c>
      <c r="U93" s="22">
        <v>0.018720000000000001</v>
      </c>
      <c r="V93" s="22">
        <v>0.031140000000000001</v>
      </c>
      <c r="W93" s="22">
        <v>0.031140000000000001</v>
      </c>
      <c r="X93" s="22">
        <v>0.031140000000000001</v>
      </c>
      <c r="Y93" s="22">
        <v>0.031140000000000001</v>
      </c>
      <c r="Z93" s="22">
        <v>0.033919999999999999</v>
      </c>
      <c r="AA93" s="22">
        <v>0.037229999999999999</v>
      </c>
      <c r="AB93" s="22">
        <v>0.031140000000000001</v>
      </c>
      <c r="AC93" s="22">
        <v>0.03968</v>
      </c>
      <c r="AD93" s="22">
        <v>0.031140000000000001</v>
      </c>
      <c r="AE93" s="22">
        <v>0.031140000000000001</v>
      </c>
      <c r="AF93" s="22">
        <v>0.031140000000000001</v>
      </c>
      <c r="AG93" s="22">
        <v>0.03177</v>
      </c>
      <c r="AH93" s="22">
        <v>0.018720000000000001</v>
      </c>
      <c r="AI93" s="22">
        <v>0.035299999999999998</v>
      </c>
      <c r="AJ93" s="22">
        <v>0.037470000000000003</v>
      </c>
      <c r="AK93" s="22">
        <v>0.032539999999999999</v>
      </c>
      <c r="AL93" s="22">
        <v>0.035310000000000001</v>
      </c>
      <c r="AM93" s="22">
        <v>0.059319999999999998</v>
      </c>
      <c r="AN93" s="22">
        <v>0.03124</v>
      </c>
      <c r="AO93" s="22">
        <v>0.029530000000000001</v>
      </c>
      <c r="AP93" s="22">
        <v>0.027179999999999999</v>
      </c>
      <c r="AQ93" s="22">
        <v>0.03465</v>
      </c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3"/>
      <c r="BE93" s="2"/>
    </row>
    <row r="94" x14ac:dyDescent="0.35">
      <c r="A94" s="2"/>
      <c r="B94" s="2">
        <v>84</v>
      </c>
      <c r="C94" s="21">
        <v>0.03116</v>
      </c>
      <c r="D94" s="21">
        <v>0.03116</v>
      </c>
      <c r="E94" s="21">
        <v>0.03116</v>
      </c>
      <c r="F94" s="21">
        <v>0.031</v>
      </c>
      <c r="G94" s="21">
        <v>0.03116</v>
      </c>
      <c r="H94" s="21">
        <v>0.03116</v>
      </c>
      <c r="I94" s="21">
        <v>0.034720000000000001</v>
      </c>
      <c r="J94" s="21">
        <v>0.031130000000000001</v>
      </c>
      <c r="K94" s="21">
        <v>0.03116</v>
      </c>
      <c r="L94" s="21">
        <v>0.03116</v>
      </c>
      <c r="M94" s="22">
        <v>0.03116</v>
      </c>
      <c r="N94" s="22">
        <v>0.03116</v>
      </c>
      <c r="O94" s="22">
        <v>0.03116</v>
      </c>
      <c r="P94" s="22">
        <v>0.04956</v>
      </c>
      <c r="Q94" s="22">
        <v>0.03814</v>
      </c>
      <c r="R94" s="22">
        <v>0.03116</v>
      </c>
      <c r="S94" s="22">
        <v>0.03116</v>
      </c>
      <c r="T94" s="22">
        <v>0.03116</v>
      </c>
      <c r="U94" s="22">
        <v>0.018769999999999998</v>
      </c>
      <c r="V94" s="22">
        <v>0.03116</v>
      </c>
      <c r="W94" s="22">
        <v>0.03116</v>
      </c>
      <c r="X94" s="22">
        <v>0.03116</v>
      </c>
      <c r="Y94" s="22">
        <v>0.03116</v>
      </c>
      <c r="Z94" s="22">
        <v>0.033910000000000003</v>
      </c>
      <c r="AA94" s="22">
        <v>0.037179999999999998</v>
      </c>
      <c r="AB94" s="22">
        <v>0.03116</v>
      </c>
      <c r="AC94" s="22">
        <v>0.039600000000000003</v>
      </c>
      <c r="AD94" s="22">
        <v>0.03116</v>
      </c>
      <c r="AE94" s="22">
        <v>0.03116</v>
      </c>
      <c r="AF94" s="22">
        <v>0.03116</v>
      </c>
      <c r="AG94" s="22">
        <v>0.031780000000000003</v>
      </c>
      <c r="AH94" s="22">
        <v>0.018769999999999998</v>
      </c>
      <c r="AI94" s="22">
        <v>0.035270000000000003</v>
      </c>
      <c r="AJ94" s="22">
        <v>0.037420000000000002</v>
      </c>
      <c r="AK94" s="22">
        <v>0.032539999999999999</v>
      </c>
      <c r="AL94" s="22">
        <v>0.035389999999999998</v>
      </c>
      <c r="AM94" s="22">
        <v>0.059110000000000003</v>
      </c>
      <c r="AN94" s="22">
        <v>0.031260000000000003</v>
      </c>
      <c r="AO94" s="22">
        <v>0.029559999999999999</v>
      </c>
      <c r="AP94" s="22">
        <v>0.02725</v>
      </c>
      <c r="AQ94" s="22">
        <v>0.034630000000000001</v>
      </c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3"/>
      <c r="BE94" s="2"/>
    </row>
    <row r="95" x14ac:dyDescent="0.35">
      <c r="A95" s="2"/>
      <c r="B95" s="4">
        <v>85</v>
      </c>
      <c r="C95" s="24">
        <v>0.031179999999999999</v>
      </c>
      <c r="D95" s="24">
        <v>0.031179999999999999</v>
      </c>
      <c r="E95" s="24">
        <v>0.031179999999999999</v>
      </c>
      <c r="F95" s="24">
        <v>0.031019999999999999</v>
      </c>
      <c r="G95" s="24">
        <v>0.031179999999999999</v>
      </c>
      <c r="H95" s="24">
        <v>0.031179999999999999</v>
      </c>
      <c r="I95" s="24">
        <v>0.034700000000000002</v>
      </c>
      <c r="J95" s="24">
        <v>0.031150000000000001</v>
      </c>
      <c r="K95" s="24">
        <v>0.031179999999999999</v>
      </c>
      <c r="L95" s="24">
        <v>0.031179999999999999</v>
      </c>
      <c r="M95" s="25">
        <v>0.031179999999999999</v>
      </c>
      <c r="N95" s="25">
        <v>0.031179999999999999</v>
      </c>
      <c r="O95" s="25">
        <v>0.031179999999999999</v>
      </c>
      <c r="P95" s="25">
        <v>0.04947</v>
      </c>
      <c r="Q95" s="25">
        <v>0.038080000000000003</v>
      </c>
      <c r="R95" s="25">
        <v>0.031179999999999999</v>
      </c>
      <c r="S95" s="25">
        <v>0.031179999999999999</v>
      </c>
      <c r="T95" s="25">
        <v>0.031179999999999999</v>
      </c>
      <c r="U95" s="25">
        <v>0.01882</v>
      </c>
      <c r="V95" s="25">
        <v>0.031179999999999999</v>
      </c>
      <c r="W95" s="25">
        <v>0.031179999999999999</v>
      </c>
      <c r="X95" s="25">
        <v>0.031179999999999999</v>
      </c>
      <c r="Y95" s="25">
        <v>0.031179999999999999</v>
      </c>
      <c r="Z95" s="25">
        <v>0.0339</v>
      </c>
      <c r="AA95" s="25">
        <v>0.037130000000000003</v>
      </c>
      <c r="AB95" s="25">
        <v>0.031179999999999999</v>
      </c>
      <c r="AC95" s="25">
        <v>0.03952</v>
      </c>
      <c r="AD95" s="25">
        <v>0.031179999999999999</v>
      </c>
      <c r="AE95" s="25">
        <v>0.031179999999999999</v>
      </c>
      <c r="AF95" s="25">
        <v>0.031179999999999999</v>
      </c>
      <c r="AG95" s="25">
        <v>0.031800000000000002</v>
      </c>
      <c r="AH95" s="25">
        <v>0.01882</v>
      </c>
      <c r="AI95" s="25">
        <v>0.035249999999999997</v>
      </c>
      <c r="AJ95" s="25">
        <v>0.037359999999999997</v>
      </c>
      <c r="AK95" s="25">
        <v>0.032550000000000003</v>
      </c>
      <c r="AL95" s="25">
        <v>0.035470000000000002</v>
      </c>
      <c r="AM95" s="25">
        <v>0.058909999999999997</v>
      </c>
      <c r="AN95" s="25">
        <v>0.031280000000000002</v>
      </c>
      <c r="AO95" s="25">
        <v>0.029590000000000002</v>
      </c>
      <c r="AP95" s="25">
        <v>0.027320000000000001</v>
      </c>
      <c r="AQ95" s="25">
        <v>0.034610000000000002</v>
      </c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3"/>
      <c r="BE95" s="2"/>
    </row>
    <row r="96" x14ac:dyDescent="0.35">
      <c r="A96" s="2"/>
      <c r="B96" s="2">
        <v>86</v>
      </c>
      <c r="C96" s="21">
        <v>0.031210000000000002</v>
      </c>
      <c r="D96" s="21">
        <v>0.031210000000000002</v>
      </c>
      <c r="E96" s="21">
        <v>0.031210000000000002</v>
      </c>
      <c r="F96" s="21">
        <v>0.031040000000000002</v>
      </c>
      <c r="G96" s="21">
        <v>0.031210000000000002</v>
      </c>
      <c r="H96" s="21">
        <v>0.031210000000000002</v>
      </c>
      <c r="I96" s="21">
        <v>0.034680000000000002</v>
      </c>
      <c r="J96" s="21">
        <v>0.03117</v>
      </c>
      <c r="K96" s="21">
        <v>0.031210000000000002</v>
      </c>
      <c r="L96" s="21">
        <v>0.031210000000000002</v>
      </c>
      <c r="M96" s="22">
        <v>0.031210000000000002</v>
      </c>
      <c r="N96" s="22">
        <v>0.031210000000000002</v>
      </c>
      <c r="O96" s="22">
        <v>0.031210000000000002</v>
      </c>
      <c r="P96" s="22">
        <v>0.04938</v>
      </c>
      <c r="Q96" s="22">
        <v>0.038019999999999998</v>
      </c>
      <c r="R96" s="22">
        <v>0.031210000000000002</v>
      </c>
      <c r="S96" s="22">
        <v>0.031210000000000002</v>
      </c>
      <c r="T96" s="22">
        <v>0.031210000000000002</v>
      </c>
      <c r="U96" s="22">
        <v>0.018870000000000001</v>
      </c>
      <c r="V96" s="22">
        <v>0.031210000000000002</v>
      </c>
      <c r="W96" s="22">
        <v>0.031210000000000002</v>
      </c>
      <c r="X96" s="22">
        <v>0.031210000000000002</v>
      </c>
      <c r="Y96" s="22">
        <v>0.031210000000000002</v>
      </c>
      <c r="Z96" s="22">
        <v>0.033890000000000003</v>
      </c>
      <c r="AA96" s="22">
        <v>0.037080000000000002</v>
      </c>
      <c r="AB96" s="22">
        <v>0.031210000000000002</v>
      </c>
      <c r="AC96" s="22">
        <v>0.039449999999999999</v>
      </c>
      <c r="AD96" s="22">
        <v>0.031210000000000002</v>
      </c>
      <c r="AE96" s="22">
        <v>0.031210000000000002</v>
      </c>
      <c r="AF96" s="22">
        <v>0.031210000000000002</v>
      </c>
      <c r="AG96" s="22">
        <v>0.031809999999999998</v>
      </c>
      <c r="AH96" s="22">
        <v>0.018870000000000001</v>
      </c>
      <c r="AI96" s="22">
        <v>0.035220000000000001</v>
      </c>
      <c r="AJ96" s="22">
        <v>0.037310000000000003</v>
      </c>
      <c r="AK96" s="22">
        <v>0.032559999999999999</v>
      </c>
      <c r="AL96" s="22">
        <v>0.035549999999999998</v>
      </c>
      <c r="AM96" s="22">
        <v>0.058709999999999998</v>
      </c>
      <c r="AN96" s="22">
        <v>0.031300000000000001</v>
      </c>
      <c r="AO96" s="22">
        <v>0.02962</v>
      </c>
      <c r="AP96" s="22">
        <v>0.027380000000000002</v>
      </c>
      <c r="AQ96" s="22">
        <v>0.034590000000000003</v>
      </c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3"/>
      <c r="BE96" s="2"/>
    </row>
    <row r="97" x14ac:dyDescent="0.35">
      <c r="A97" s="2"/>
      <c r="B97" s="2">
        <v>87</v>
      </c>
      <c r="C97" s="21">
        <v>0.031230000000000001</v>
      </c>
      <c r="D97" s="21">
        <v>0.031230000000000001</v>
      </c>
      <c r="E97" s="21">
        <v>0.031230000000000001</v>
      </c>
      <c r="F97" s="21">
        <v>0.031060000000000001</v>
      </c>
      <c r="G97" s="21">
        <v>0.031230000000000001</v>
      </c>
      <c r="H97" s="21">
        <v>0.031230000000000001</v>
      </c>
      <c r="I97" s="21">
        <v>0.034660000000000003</v>
      </c>
      <c r="J97" s="21">
        <v>0.031189999999999999</v>
      </c>
      <c r="K97" s="21">
        <v>0.031230000000000001</v>
      </c>
      <c r="L97" s="21">
        <v>0.031230000000000001</v>
      </c>
      <c r="M97" s="22">
        <v>0.031230000000000001</v>
      </c>
      <c r="N97" s="22">
        <v>0.031230000000000001</v>
      </c>
      <c r="O97" s="22">
        <v>0.031230000000000001</v>
      </c>
      <c r="P97" s="22">
        <v>0.049299999999999997</v>
      </c>
      <c r="Q97" s="22">
        <v>0.037960000000000001</v>
      </c>
      <c r="R97" s="22">
        <v>0.031230000000000001</v>
      </c>
      <c r="S97" s="22">
        <v>0.031230000000000001</v>
      </c>
      <c r="T97" s="22">
        <v>0.031230000000000001</v>
      </c>
      <c r="U97" s="22">
        <v>0.01891</v>
      </c>
      <c r="V97" s="22">
        <v>0.031230000000000001</v>
      </c>
      <c r="W97" s="22">
        <v>0.031230000000000001</v>
      </c>
      <c r="X97" s="22">
        <v>0.031230000000000001</v>
      </c>
      <c r="Y97" s="22">
        <v>0.031230000000000001</v>
      </c>
      <c r="Z97" s="22">
        <v>0.03388</v>
      </c>
      <c r="AA97" s="22">
        <v>0.03703</v>
      </c>
      <c r="AB97" s="22">
        <v>0.031230000000000001</v>
      </c>
      <c r="AC97" s="22">
        <v>0.039370000000000002</v>
      </c>
      <c r="AD97" s="22">
        <v>0.031230000000000001</v>
      </c>
      <c r="AE97" s="22">
        <v>0.031230000000000001</v>
      </c>
      <c r="AF97" s="22">
        <v>0.031230000000000001</v>
      </c>
      <c r="AG97" s="22">
        <v>0.031820000000000001</v>
      </c>
      <c r="AH97" s="22">
        <v>0.01891</v>
      </c>
      <c r="AI97" s="22">
        <v>0.035189999999999999</v>
      </c>
      <c r="AJ97" s="22">
        <v>0.037260000000000001</v>
      </c>
      <c r="AK97" s="22">
        <v>0.032559999999999999</v>
      </c>
      <c r="AL97" s="22">
        <v>0.035619999999999999</v>
      </c>
      <c r="AM97" s="22">
        <v>0.05851</v>
      </c>
      <c r="AN97" s="22">
        <v>0.031320000000000001</v>
      </c>
      <c r="AO97" s="22">
        <v>0.029649999999999999</v>
      </c>
      <c r="AP97" s="22">
        <v>0.027449999999999999</v>
      </c>
      <c r="AQ97" s="22">
        <v>0.034569999999999997</v>
      </c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3"/>
      <c r="BE97" s="2"/>
    </row>
    <row r="98" x14ac:dyDescent="0.35">
      <c r="A98" s="2"/>
      <c r="B98" s="2">
        <v>88</v>
      </c>
      <c r="C98" s="21">
        <v>0.03125</v>
      </c>
      <c r="D98" s="21">
        <v>0.03125</v>
      </c>
      <c r="E98" s="21">
        <v>0.03125</v>
      </c>
      <c r="F98" s="21">
        <v>0.03109</v>
      </c>
      <c r="G98" s="21">
        <v>0.03125</v>
      </c>
      <c r="H98" s="21">
        <v>0.03125</v>
      </c>
      <c r="I98" s="21">
        <v>0.034639999999999997</v>
      </c>
      <c r="J98" s="21">
        <v>0.031210000000000002</v>
      </c>
      <c r="K98" s="21">
        <v>0.03125</v>
      </c>
      <c r="L98" s="21">
        <v>0.03125</v>
      </c>
      <c r="M98" s="22">
        <v>0.03125</v>
      </c>
      <c r="N98" s="22">
        <v>0.03125</v>
      </c>
      <c r="O98" s="22">
        <v>0.03125</v>
      </c>
      <c r="P98" s="22">
        <v>0.049209999999999997</v>
      </c>
      <c r="Q98" s="22">
        <v>0.037900000000000003</v>
      </c>
      <c r="R98" s="22">
        <v>0.03125</v>
      </c>
      <c r="S98" s="22">
        <v>0.03125</v>
      </c>
      <c r="T98" s="22">
        <v>0.03125</v>
      </c>
      <c r="U98" s="22">
        <v>0.018960000000000001</v>
      </c>
      <c r="V98" s="22">
        <v>0.03125</v>
      </c>
      <c r="W98" s="22">
        <v>0.03125</v>
      </c>
      <c r="X98" s="22">
        <v>0.03125</v>
      </c>
      <c r="Y98" s="22">
        <v>0.03125</v>
      </c>
      <c r="Z98" s="22">
        <v>0.033869999999999997</v>
      </c>
      <c r="AA98" s="22">
        <v>0.036990000000000002</v>
      </c>
      <c r="AB98" s="22">
        <v>0.03125</v>
      </c>
      <c r="AC98" s="22">
        <v>0.039300000000000002</v>
      </c>
      <c r="AD98" s="22">
        <v>0.03125</v>
      </c>
      <c r="AE98" s="22">
        <v>0.03125</v>
      </c>
      <c r="AF98" s="22">
        <v>0.03125</v>
      </c>
      <c r="AG98" s="22">
        <v>0.03184</v>
      </c>
      <c r="AH98" s="22">
        <v>0.018960000000000001</v>
      </c>
      <c r="AI98" s="22">
        <v>0.035159999999999997</v>
      </c>
      <c r="AJ98" s="22">
        <v>0.037220000000000003</v>
      </c>
      <c r="AK98" s="22">
        <v>0.032570000000000002</v>
      </c>
      <c r="AL98" s="22">
        <v>0.03569</v>
      </c>
      <c r="AM98" s="22">
        <v>0.058319999999999997</v>
      </c>
      <c r="AN98" s="22">
        <v>0.03134</v>
      </c>
      <c r="AO98" s="22">
        <v>0.029669999999999998</v>
      </c>
      <c r="AP98" s="22">
        <v>0.02751</v>
      </c>
      <c r="AQ98" s="22">
        <v>0.034549999999999997</v>
      </c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3"/>
      <c r="BE98" s="2"/>
    </row>
    <row r="99" x14ac:dyDescent="0.35">
      <c r="A99" s="2"/>
      <c r="B99" s="2">
        <v>89</v>
      </c>
      <c r="C99" s="21">
        <v>0.031269999999999999</v>
      </c>
      <c r="D99" s="21">
        <v>0.031269999999999999</v>
      </c>
      <c r="E99" s="21">
        <v>0.031269999999999999</v>
      </c>
      <c r="F99" s="21">
        <v>0.031109999999999999</v>
      </c>
      <c r="G99" s="21">
        <v>0.031269999999999999</v>
      </c>
      <c r="H99" s="21">
        <v>0.031269999999999999</v>
      </c>
      <c r="I99" s="21">
        <v>0.034619999999999998</v>
      </c>
      <c r="J99" s="21">
        <v>0.031230000000000001</v>
      </c>
      <c r="K99" s="21">
        <v>0.031269999999999999</v>
      </c>
      <c r="L99" s="21">
        <v>0.031269999999999999</v>
      </c>
      <c r="M99" s="22">
        <v>0.031269999999999999</v>
      </c>
      <c r="N99" s="22">
        <v>0.031269999999999999</v>
      </c>
      <c r="O99" s="22">
        <v>0.031269999999999999</v>
      </c>
      <c r="P99" s="22">
        <v>0.04913</v>
      </c>
      <c r="Q99" s="22">
        <v>0.037850000000000002</v>
      </c>
      <c r="R99" s="22">
        <v>0.031269999999999999</v>
      </c>
      <c r="S99" s="22">
        <v>0.031269999999999999</v>
      </c>
      <c r="T99" s="22">
        <v>0.031269999999999999</v>
      </c>
      <c r="U99" s="22">
        <v>0.019</v>
      </c>
      <c r="V99" s="22">
        <v>0.031269999999999999</v>
      </c>
      <c r="W99" s="22">
        <v>0.031269999999999999</v>
      </c>
      <c r="X99" s="22">
        <v>0.031269999999999999</v>
      </c>
      <c r="Y99" s="22">
        <v>0.031269999999999999</v>
      </c>
      <c r="Z99" s="22">
        <v>0.033860000000000001</v>
      </c>
      <c r="AA99" s="22">
        <v>0.036940000000000001</v>
      </c>
      <c r="AB99" s="22">
        <v>0.031269999999999999</v>
      </c>
      <c r="AC99" s="22">
        <v>0.039230000000000001</v>
      </c>
      <c r="AD99" s="22">
        <v>0.031269999999999999</v>
      </c>
      <c r="AE99" s="22">
        <v>0.031269999999999999</v>
      </c>
      <c r="AF99" s="22">
        <v>0.031269999999999999</v>
      </c>
      <c r="AG99" s="22">
        <v>0.031850000000000003</v>
      </c>
      <c r="AH99" s="22">
        <v>0.019</v>
      </c>
      <c r="AI99" s="22">
        <v>0.035139999999999998</v>
      </c>
      <c r="AJ99" s="22">
        <v>0.037170000000000002</v>
      </c>
      <c r="AK99" s="22">
        <v>0.032570000000000002</v>
      </c>
      <c r="AL99" s="22">
        <v>0.03576</v>
      </c>
      <c r="AM99" s="22">
        <v>0.058139999999999997</v>
      </c>
      <c r="AN99" s="22">
        <v>0.031359999999999999</v>
      </c>
      <c r="AO99" s="22">
        <v>0.029700000000000001</v>
      </c>
      <c r="AP99" s="22">
        <v>0.027570000000000001</v>
      </c>
      <c r="AQ99" s="22">
        <v>0.034540000000000001</v>
      </c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3"/>
      <c r="BE99" s="2"/>
    </row>
    <row r="100" x14ac:dyDescent="0.35">
      <c r="A100" s="2"/>
      <c r="B100" s="4">
        <v>90</v>
      </c>
      <c r="C100" s="24">
        <v>0.031280000000000002</v>
      </c>
      <c r="D100" s="24">
        <v>0.031280000000000002</v>
      </c>
      <c r="E100" s="24">
        <v>0.031280000000000002</v>
      </c>
      <c r="F100" s="24">
        <v>0.031130000000000001</v>
      </c>
      <c r="G100" s="24">
        <v>0.031280000000000002</v>
      </c>
      <c r="H100" s="24">
        <v>0.031280000000000002</v>
      </c>
      <c r="I100" s="24">
        <v>0.034599999999999999</v>
      </c>
      <c r="J100" s="24">
        <v>0.03125</v>
      </c>
      <c r="K100" s="24">
        <v>0.031280000000000002</v>
      </c>
      <c r="L100" s="24">
        <v>0.031280000000000002</v>
      </c>
      <c r="M100" s="25">
        <v>0.031280000000000002</v>
      </c>
      <c r="N100" s="25">
        <v>0.031280000000000002</v>
      </c>
      <c r="O100" s="25">
        <v>0.031280000000000002</v>
      </c>
      <c r="P100" s="25">
        <v>0.049050000000000003</v>
      </c>
      <c r="Q100" s="25">
        <v>0.037789999999999997</v>
      </c>
      <c r="R100" s="25">
        <v>0.031280000000000002</v>
      </c>
      <c r="S100" s="25">
        <v>0.031280000000000002</v>
      </c>
      <c r="T100" s="25">
        <v>0.031280000000000002</v>
      </c>
      <c r="U100" s="25">
        <v>0.019050000000000001</v>
      </c>
      <c r="V100" s="25">
        <v>0.031280000000000002</v>
      </c>
      <c r="W100" s="25">
        <v>0.031280000000000002</v>
      </c>
      <c r="X100" s="25">
        <v>0.031280000000000002</v>
      </c>
      <c r="Y100" s="25">
        <v>0.031280000000000002</v>
      </c>
      <c r="Z100" s="25">
        <v>0.033849999999999998</v>
      </c>
      <c r="AA100" s="25">
        <v>0.036900000000000002</v>
      </c>
      <c r="AB100" s="25">
        <v>0.031280000000000002</v>
      </c>
      <c r="AC100" s="25">
        <v>0.03916</v>
      </c>
      <c r="AD100" s="25">
        <v>0.031280000000000002</v>
      </c>
      <c r="AE100" s="25">
        <v>0.031280000000000002</v>
      </c>
      <c r="AF100" s="25">
        <v>0.031280000000000002</v>
      </c>
      <c r="AG100" s="25">
        <v>0.031859999999999999</v>
      </c>
      <c r="AH100" s="25">
        <v>0.019050000000000001</v>
      </c>
      <c r="AI100" s="25">
        <v>0.035110000000000002</v>
      </c>
      <c r="AJ100" s="25">
        <v>0.03712</v>
      </c>
      <c r="AK100" s="25">
        <v>0.032579999999999998</v>
      </c>
      <c r="AL100" s="25">
        <v>0.035830000000000001</v>
      </c>
      <c r="AM100" s="25">
        <v>0.057959999999999998</v>
      </c>
      <c r="AN100" s="25">
        <v>0.031379999999999998</v>
      </c>
      <c r="AO100" s="25">
        <v>0.029729999999999999</v>
      </c>
      <c r="AP100" s="25">
        <v>0.027629999999999998</v>
      </c>
      <c r="AQ100" s="25">
        <v>0.034520000000000002</v>
      </c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3"/>
      <c r="BE100" s="2"/>
    </row>
    <row r="101" x14ac:dyDescent="0.35">
      <c r="A101" s="2"/>
      <c r="B101" s="2">
        <v>91</v>
      </c>
      <c r="C101" s="21">
        <v>0.031300000000000001</v>
      </c>
      <c r="D101" s="21">
        <v>0.031300000000000001</v>
      </c>
      <c r="E101" s="21">
        <v>0.031300000000000001</v>
      </c>
      <c r="F101" s="21">
        <v>0.031150000000000001</v>
      </c>
      <c r="G101" s="21">
        <v>0.031300000000000001</v>
      </c>
      <c r="H101" s="21">
        <v>0.031300000000000001</v>
      </c>
      <c r="I101" s="21">
        <v>0.034590000000000003</v>
      </c>
      <c r="J101" s="21">
        <v>0.031269999999999999</v>
      </c>
      <c r="K101" s="21">
        <v>0.031300000000000001</v>
      </c>
      <c r="L101" s="21">
        <v>0.031300000000000001</v>
      </c>
      <c r="M101" s="22">
        <v>0.031300000000000001</v>
      </c>
      <c r="N101" s="22">
        <v>0.031300000000000001</v>
      </c>
      <c r="O101" s="22">
        <v>0.031300000000000001</v>
      </c>
      <c r="P101" s="22">
        <v>0.048980000000000003</v>
      </c>
      <c r="Q101" s="22">
        <v>0.037740000000000003</v>
      </c>
      <c r="R101" s="22">
        <v>0.031300000000000001</v>
      </c>
      <c r="S101" s="22">
        <v>0.031300000000000001</v>
      </c>
      <c r="T101" s="22">
        <v>0.031300000000000001</v>
      </c>
      <c r="U101" s="22">
        <v>0.019089999999999999</v>
      </c>
      <c r="V101" s="22">
        <v>0.031300000000000001</v>
      </c>
      <c r="W101" s="22">
        <v>0.031300000000000001</v>
      </c>
      <c r="X101" s="22">
        <v>0.031300000000000001</v>
      </c>
      <c r="Y101" s="22">
        <v>0.031300000000000001</v>
      </c>
      <c r="Z101" s="22">
        <v>0.033840000000000002</v>
      </c>
      <c r="AA101" s="22">
        <v>0.036859999999999997</v>
      </c>
      <c r="AB101" s="22">
        <v>0.031300000000000001</v>
      </c>
      <c r="AC101" s="22">
        <v>0.03909</v>
      </c>
      <c r="AD101" s="22">
        <v>0.031300000000000001</v>
      </c>
      <c r="AE101" s="22">
        <v>0.031300000000000001</v>
      </c>
      <c r="AF101" s="22">
        <v>0.031300000000000001</v>
      </c>
      <c r="AG101" s="22">
        <v>0.031879999999999999</v>
      </c>
      <c r="AH101" s="22">
        <v>0.019089999999999999</v>
      </c>
      <c r="AI101" s="22">
        <v>0.035090000000000003</v>
      </c>
      <c r="AJ101" s="22">
        <v>0.037080000000000002</v>
      </c>
      <c r="AK101" s="22">
        <v>0.032579999999999998</v>
      </c>
      <c r="AL101" s="22">
        <v>0.035900000000000001</v>
      </c>
      <c r="AM101" s="22">
        <v>0.057779999999999998</v>
      </c>
      <c r="AN101" s="22">
        <v>0.031399999999999997</v>
      </c>
      <c r="AO101" s="22">
        <v>0.029749999999999999</v>
      </c>
      <c r="AP101" s="22">
        <v>0.027689999999999999</v>
      </c>
      <c r="AQ101" s="22">
        <v>0.034500000000000003</v>
      </c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3"/>
      <c r="BE101" s="2"/>
    </row>
    <row r="102" x14ac:dyDescent="0.35">
      <c r="A102" s="2"/>
      <c r="B102" s="2">
        <v>92</v>
      </c>
      <c r="C102" s="21">
        <v>0.031320000000000001</v>
      </c>
      <c r="D102" s="21">
        <v>0.031320000000000001</v>
      </c>
      <c r="E102" s="21">
        <v>0.031320000000000001</v>
      </c>
      <c r="F102" s="21">
        <v>0.03117</v>
      </c>
      <c r="G102" s="21">
        <v>0.031320000000000001</v>
      </c>
      <c r="H102" s="21">
        <v>0.031320000000000001</v>
      </c>
      <c r="I102" s="21">
        <v>0.034569999999999997</v>
      </c>
      <c r="J102" s="21">
        <v>0.031289999999999998</v>
      </c>
      <c r="K102" s="21">
        <v>0.031320000000000001</v>
      </c>
      <c r="L102" s="21">
        <v>0.031320000000000001</v>
      </c>
      <c r="M102" s="22">
        <v>0.031320000000000001</v>
      </c>
      <c r="N102" s="22">
        <v>0.031320000000000001</v>
      </c>
      <c r="O102" s="22">
        <v>0.031320000000000001</v>
      </c>
      <c r="P102" s="22">
        <v>0.048899999999999999</v>
      </c>
      <c r="Q102" s="22">
        <v>0.037690000000000001</v>
      </c>
      <c r="R102" s="22">
        <v>0.031320000000000001</v>
      </c>
      <c r="S102" s="22">
        <v>0.031320000000000001</v>
      </c>
      <c r="T102" s="22">
        <v>0.031320000000000001</v>
      </c>
      <c r="U102" s="22">
        <v>0.019130000000000001</v>
      </c>
      <c r="V102" s="22">
        <v>0.031320000000000001</v>
      </c>
      <c r="W102" s="22">
        <v>0.031320000000000001</v>
      </c>
      <c r="X102" s="22">
        <v>0.031320000000000001</v>
      </c>
      <c r="Y102" s="22">
        <v>0.031320000000000001</v>
      </c>
      <c r="Z102" s="22">
        <v>0.033829999999999999</v>
      </c>
      <c r="AA102" s="22">
        <v>0.036810000000000002</v>
      </c>
      <c r="AB102" s="22">
        <v>0.031320000000000001</v>
      </c>
      <c r="AC102" s="22">
        <v>0.039019999999999999</v>
      </c>
      <c r="AD102" s="22">
        <v>0.031320000000000001</v>
      </c>
      <c r="AE102" s="22">
        <v>0.031320000000000001</v>
      </c>
      <c r="AF102" s="22">
        <v>0.031320000000000001</v>
      </c>
      <c r="AG102" s="22">
        <v>0.031890000000000002</v>
      </c>
      <c r="AH102" s="22">
        <v>0.019130000000000001</v>
      </c>
      <c r="AI102" s="22">
        <v>0.035069999999999997</v>
      </c>
      <c r="AJ102" s="22">
        <v>0.03703</v>
      </c>
      <c r="AK102" s="22">
        <v>0.032590000000000001</v>
      </c>
      <c r="AL102" s="22">
        <v>0.035970000000000002</v>
      </c>
      <c r="AM102" s="22">
        <v>0.057610000000000001</v>
      </c>
      <c r="AN102" s="22">
        <v>0.03141</v>
      </c>
      <c r="AO102" s="22">
        <v>0.029780000000000001</v>
      </c>
      <c r="AP102" s="22">
        <v>0.02775</v>
      </c>
      <c r="AQ102" s="22">
        <v>0.03449</v>
      </c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3"/>
      <c r="BE102" s="2"/>
    </row>
    <row r="103" x14ac:dyDescent="0.35">
      <c r="A103" s="2"/>
      <c r="B103" s="2">
        <v>93</v>
      </c>
      <c r="C103" s="21">
        <v>0.03134</v>
      </c>
      <c r="D103" s="21">
        <v>0.03134</v>
      </c>
      <c r="E103" s="21">
        <v>0.03134</v>
      </c>
      <c r="F103" s="21">
        <v>0.031189999999999999</v>
      </c>
      <c r="G103" s="21">
        <v>0.03134</v>
      </c>
      <c r="H103" s="21">
        <v>0.03134</v>
      </c>
      <c r="I103" s="21">
        <v>0.034549999999999997</v>
      </c>
      <c r="J103" s="21">
        <v>0.031309999999999998</v>
      </c>
      <c r="K103" s="21">
        <v>0.03134</v>
      </c>
      <c r="L103" s="21">
        <v>0.03134</v>
      </c>
      <c r="M103" s="22">
        <v>0.03134</v>
      </c>
      <c r="N103" s="22">
        <v>0.03134</v>
      </c>
      <c r="O103" s="22">
        <v>0.03134</v>
      </c>
      <c r="P103" s="22">
        <v>0.048820000000000002</v>
      </c>
      <c r="Q103" s="22">
        <v>0.03764</v>
      </c>
      <c r="R103" s="22">
        <v>0.03134</v>
      </c>
      <c r="S103" s="22">
        <v>0.03134</v>
      </c>
      <c r="T103" s="22">
        <v>0.03134</v>
      </c>
      <c r="U103" s="22">
        <v>0.019179999999999999</v>
      </c>
      <c r="V103" s="22">
        <v>0.03134</v>
      </c>
      <c r="W103" s="22">
        <v>0.03134</v>
      </c>
      <c r="X103" s="22">
        <v>0.03134</v>
      </c>
      <c r="Y103" s="22">
        <v>0.03134</v>
      </c>
      <c r="Z103" s="22">
        <v>0.033820000000000003</v>
      </c>
      <c r="AA103" s="22">
        <v>0.036769999999999997</v>
      </c>
      <c r="AB103" s="22">
        <v>0.03134</v>
      </c>
      <c r="AC103" s="22">
        <v>0.038960000000000002</v>
      </c>
      <c r="AD103" s="22">
        <v>0.03134</v>
      </c>
      <c r="AE103" s="22">
        <v>0.03134</v>
      </c>
      <c r="AF103" s="22">
        <v>0.03134</v>
      </c>
      <c r="AG103" s="22">
        <v>0.031899999999999998</v>
      </c>
      <c r="AH103" s="22">
        <v>0.019179999999999999</v>
      </c>
      <c r="AI103" s="22">
        <v>0.035040000000000002</v>
      </c>
      <c r="AJ103" s="22">
        <v>0.036990000000000002</v>
      </c>
      <c r="AK103" s="22">
        <v>0.032590000000000001</v>
      </c>
      <c r="AL103" s="22">
        <v>0.03603</v>
      </c>
      <c r="AM103" s="22">
        <v>0.057439999999999998</v>
      </c>
      <c r="AN103" s="22">
        <v>0.03143</v>
      </c>
      <c r="AO103" s="22">
        <v>0.0298</v>
      </c>
      <c r="AP103" s="22">
        <v>0.027810000000000001</v>
      </c>
      <c r="AQ103" s="22">
        <v>0.034470000000000001</v>
      </c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3"/>
      <c r="BE103" s="2"/>
    </row>
    <row r="104" x14ac:dyDescent="0.35">
      <c r="A104" s="2"/>
      <c r="B104" s="2">
        <v>94</v>
      </c>
      <c r="C104" s="21">
        <v>0.031359999999999999</v>
      </c>
      <c r="D104" s="21">
        <v>0.031359999999999999</v>
      </c>
      <c r="E104" s="21">
        <v>0.031359999999999999</v>
      </c>
      <c r="F104" s="21">
        <v>0.031210000000000002</v>
      </c>
      <c r="G104" s="21">
        <v>0.031359999999999999</v>
      </c>
      <c r="H104" s="21">
        <v>0.031359999999999999</v>
      </c>
      <c r="I104" s="21">
        <v>0.034529999999999998</v>
      </c>
      <c r="J104" s="21">
        <v>0.031329999999999997</v>
      </c>
      <c r="K104" s="21">
        <v>0.031359999999999999</v>
      </c>
      <c r="L104" s="21">
        <v>0.031359999999999999</v>
      </c>
      <c r="M104" s="22">
        <v>0.031359999999999999</v>
      </c>
      <c r="N104" s="22">
        <v>0.031359999999999999</v>
      </c>
      <c r="O104" s="22">
        <v>0.031359999999999999</v>
      </c>
      <c r="P104" s="22">
        <v>0.048750000000000002</v>
      </c>
      <c r="Q104" s="22">
        <v>0.037589999999999998</v>
      </c>
      <c r="R104" s="22">
        <v>0.031359999999999999</v>
      </c>
      <c r="S104" s="22">
        <v>0.031359999999999999</v>
      </c>
      <c r="T104" s="22">
        <v>0.031359999999999999</v>
      </c>
      <c r="U104" s="22">
        <v>0.019220000000000001</v>
      </c>
      <c r="V104" s="22">
        <v>0.031359999999999999</v>
      </c>
      <c r="W104" s="22">
        <v>0.031359999999999999</v>
      </c>
      <c r="X104" s="22">
        <v>0.031359999999999999</v>
      </c>
      <c r="Y104" s="22">
        <v>0.031359999999999999</v>
      </c>
      <c r="Z104" s="22">
        <v>0.03381</v>
      </c>
      <c r="AA104" s="22">
        <v>0.036729999999999999</v>
      </c>
      <c r="AB104" s="22">
        <v>0.031359999999999999</v>
      </c>
      <c r="AC104" s="22">
        <v>0.038899999999999997</v>
      </c>
      <c r="AD104" s="22">
        <v>0.031359999999999999</v>
      </c>
      <c r="AE104" s="22">
        <v>0.031359999999999999</v>
      </c>
      <c r="AF104" s="22">
        <v>0.031359999999999999</v>
      </c>
      <c r="AG104" s="22">
        <v>0.031910000000000001</v>
      </c>
      <c r="AH104" s="22">
        <v>0.019220000000000001</v>
      </c>
      <c r="AI104" s="22">
        <v>0.035020000000000003</v>
      </c>
      <c r="AJ104" s="22">
        <v>0.036949999999999997</v>
      </c>
      <c r="AK104" s="22">
        <v>0.032599999999999997</v>
      </c>
      <c r="AL104" s="22">
        <v>0.036089999999999997</v>
      </c>
      <c r="AM104" s="22">
        <v>0.057270000000000001</v>
      </c>
      <c r="AN104" s="22">
        <v>0.031449999999999999</v>
      </c>
      <c r="AO104" s="22">
        <v>0.029819999999999999</v>
      </c>
      <c r="AP104" s="22">
        <v>0.027859999999999999</v>
      </c>
      <c r="AQ104" s="22">
        <v>0.034459999999999998</v>
      </c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3"/>
      <c r="BE104" s="2"/>
    </row>
    <row r="105" x14ac:dyDescent="0.35">
      <c r="A105" s="2"/>
      <c r="B105" s="4">
        <v>95</v>
      </c>
      <c r="C105" s="24">
        <v>0.031370000000000002</v>
      </c>
      <c r="D105" s="24">
        <v>0.031370000000000002</v>
      </c>
      <c r="E105" s="24">
        <v>0.031370000000000002</v>
      </c>
      <c r="F105" s="24">
        <v>0.031230000000000001</v>
      </c>
      <c r="G105" s="24">
        <v>0.031370000000000002</v>
      </c>
      <c r="H105" s="24">
        <v>0.031370000000000002</v>
      </c>
      <c r="I105" s="24">
        <v>0.034520000000000002</v>
      </c>
      <c r="J105" s="24">
        <v>0.03134</v>
      </c>
      <c r="K105" s="24">
        <v>0.031370000000000002</v>
      </c>
      <c r="L105" s="24">
        <v>0.031370000000000002</v>
      </c>
      <c r="M105" s="25">
        <v>0.031370000000000002</v>
      </c>
      <c r="N105" s="25">
        <v>0.031370000000000002</v>
      </c>
      <c r="O105" s="25">
        <v>0.031370000000000002</v>
      </c>
      <c r="P105" s="25">
        <v>0.048680000000000001</v>
      </c>
      <c r="Q105" s="25">
        <v>0.037539999999999997</v>
      </c>
      <c r="R105" s="25">
        <v>0.031370000000000002</v>
      </c>
      <c r="S105" s="25">
        <v>0.031370000000000002</v>
      </c>
      <c r="T105" s="25">
        <v>0.031370000000000002</v>
      </c>
      <c r="U105" s="25">
        <v>0.019259999999999999</v>
      </c>
      <c r="V105" s="25">
        <v>0.031370000000000002</v>
      </c>
      <c r="W105" s="25">
        <v>0.031370000000000002</v>
      </c>
      <c r="X105" s="25">
        <v>0.031370000000000002</v>
      </c>
      <c r="Y105" s="25">
        <v>0.031370000000000002</v>
      </c>
      <c r="Z105" s="25">
        <v>0.033799999999999997</v>
      </c>
      <c r="AA105" s="25">
        <v>0.03669</v>
      </c>
      <c r="AB105" s="25">
        <v>0.031370000000000002</v>
      </c>
      <c r="AC105" s="25">
        <v>0.038830000000000003</v>
      </c>
      <c r="AD105" s="25">
        <v>0.031370000000000002</v>
      </c>
      <c r="AE105" s="25">
        <v>0.031370000000000002</v>
      </c>
      <c r="AF105" s="25">
        <v>0.031370000000000002</v>
      </c>
      <c r="AG105" s="25">
        <v>0.031919999999999997</v>
      </c>
      <c r="AH105" s="25">
        <v>0.019259999999999999</v>
      </c>
      <c r="AI105" s="25">
        <v>0.035000000000000003</v>
      </c>
      <c r="AJ105" s="25">
        <v>0.036909999999999998</v>
      </c>
      <c r="AK105" s="25">
        <v>0.032599999999999997</v>
      </c>
      <c r="AL105" s="25">
        <v>0.036159999999999998</v>
      </c>
      <c r="AM105" s="25">
        <v>0.057110000000000001</v>
      </c>
      <c r="AN105" s="25">
        <v>0.031460000000000002</v>
      </c>
      <c r="AO105" s="25">
        <v>0.029850000000000002</v>
      </c>
      <c r="AP105" s="25">
        <v>0.027910000000000001</v>
      </c>
      <c r="AQ105" s="25">
        <v>0.034439999999999998</v>
      </c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3"/>
      <c r="BE105" s="2"/>
    </row>
    <row r="106" x14ac:dyDescent="0.35">
      <c r="A106" s="2"/>
      <c r="B106" s="2">
        <v>96</v>
      </c>
      <c r="C106" s="21">
        <v>0.031390000000000001</v>
      </c>
      <c r="D106" s="21">
        <v>0.031390000000000001</v>
      </c>
      <c r="E106" s="21">
        <v>0.031390000000000001</v>
      </c>
      <c r="F106" s="21">
        <v>0.03125</v>
      </c>
      <c r="G106" s="21">
        <v>0.031390000000000001</v>
      </c>
      <c r="H106" s="21">
        <v>0.031390000000000001</v>
      </c>
      <c r="I106" s="21">
        <v>0.034500000000000003</v>
      </c>
      <c r="J106" s="21">
        <v>0.031359999999999999</v>
      </c>
      <c r="K106" s="21">
        <v>0.031390000000000001</v>
      </c>
      <c r="L106" s="21">
        <v>0.031390000000000001</v>
      </c>
      <c r="M106" s="22">
        <v>0.031390000000000001</v>
      </c>
      <c r="N106" s="22">
        <v>0.031390000000000001</v>
      </c>
      <c r="O106" s="22">
        <v>0.031390000000000001</v>
      </c>
      <c r="P106" s="22">
        <v>0.04861</v>
      </c>
      <c r="Q106" s="22">
        <v>0.037490000000000002</v>
      </c>
      <c r="R106" s="22">
        <v>0.031390000000000001</v>
      </c>
      <c r="S106" s="22">
        <v>0.031390000000000001</v>
      </c>
      <c r="T106" s="22">
        <v>0.031390000000000001</v>
      </c>
      <c r="U106" s="22">
        <v>0.019300000000000001</v>
      </c>
      <c r="V106" s="22">
        <v>0.031390000000000001</v>
      </c>
      <c r="W106" s="22">
        <v>0.031390000000000001</v>
      </c>
      <c r="X106" s="22">
        <v>0.031390000000000001</v>
      </c>
      <c r="Y106" s="22">
        <v>0.031390000000000001</v>
      </c>
      <c r="Z106" s="22">
        <v>0.033790000000000001</v>
      </c>
      <c r="AA106" s="22">
        <v>0.036650000000000002</v>
      </c>
      <c r="AB106" s="22">
        <v>0.031390000000000001</v>
      </c>
      <c r="AC106" s="22">
        <v>0.038769999999999999</v>
      </c>
      <c r="AD106" s="22">
        <v>0.031390000000000001</v>
      </c>
      <c r="AE106" s="22">
        <v>0.031390000000000001</v>
      </c>
      <c r="AF106" s="22">
        <v>0.031390000000000001</v>
      </c>
      <c r="AG106" s="22">
        <v>0.03193</v>
      </c>
      <c r="AH106" s="22">
        <v>0.019300000000000001</v>
      </c>
      <c r="AI106" s="22">
        <v>0.034979999999999997</v>
      </c>
      <c r="AJ106" s="22">
        <v>0.03687</v>
      </c>
      <c r="AK106" s="22">
        <v>0.032599999999999997</v>
      </c>
      <c r="AL106" s="22">
        <v>0.036220000000000002</v>
      </c>
      <c r="AM106" s="22">
        <v>0.056950000000000001</v>
      </c>
      <c r="AN106" s="22">
        <v>0.031480000000000001</v>
      </c>
      <c r="AO106" s="22">
        <v>0.029870000000000001</v>
      </c>
      <c r="AP106" s="22">
        <v>0.027969999999999998</v>
      </c>
      <c r="AQ106" s="22">
        <v>0.034430000000000002</v>
      </c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3"/>
      <c r="BE106" s="2"/>
    </row>
    <row r="107" x14ac:dyDescent="0.35">
      <c r="A107" s="2"/>
      <c r="B107" s="2">
        <v>97</v>
      </c>
      <c r="C107" s="21">
        <v>0.03141</v>
      </c>
      <c r="D107" s="21">
        <v>0.03141</v>
      </c>
      <c r="E107" s="21">
        <v>0.03141</v>
      </c>
      <c r="F107" s="21">
        <v>0.031260000000000003</v>
      </c>
      <c r="G107" s="21">
        <v>0.03141</v>
      </c>
      <c r="H107" s="21">
        <v>0.03141</v>
      </c>
      <c r="I107" s="21">
        <v>0.03449</v>
      </c>
      <c r="J107" s="21">
        <v>0.031379999999999998</v>
      </c>
      <c r="K107" s="21">
        <v>0.03141</v>
      </c>
      <c r="L107" s="21">
        <v>0.03141</v>
      </c>
      <c r="M107" s="22">
        <v>0.03141</v>
      </c>
      <c r="N107" s="22">
        <v>0.03141</v>
      </c>
      <c r="O107" s="22">
        <v>0.03141</v>
      </c>
      <c r="P107" s="22">
        <v>0.04854</v>
      </c>
      <c r="Q107" s="22">
        <v>0.037449999999999997</v>
      </c>
      <c r="R107" s="22">
        <v>0.03141</v>
      </c>
      <c r="S107" s="22">
        <v>0.03141</v>
      </c>
      <c r="T107" s="22">
        <v>0.03141</v>
      </c>
      <c r="U107" s="22">
        <v>0.01933</v>
      </c>
      <c r="V107" s="22">
        <v>0.03141</v>
      </c>
      <c r="W107" s="22">
        <v>0.03141</v>
      </c>
      <c r="X107" s="22">
        <v>0.03141</v>
      </c>
      <c r="Y107" s="22">
        <v>0.03141</v>
      </c>
      <c r="Z107" s="22">
        <v>0.033790000000000001</v>
      </c>
      <c r="AA107" s="22">
        <v>0.03662</v>
      </c>
      <c r="AB107" s="22">
        <v>0.03141</v>
      </c>
      <c r="AC107" s="22">
        <v>0.038710000000000001</v>
      </c>
      <c r="AD107" s="22">
        <v>0.03141</v>
      </c>
      <c r="AE107" s="22">
        <v>0.03141</v>
      </c>
      <c r="AF107" s="22">
        <v>0.03141</v>
      </c>
      <c r="AG107" s="22">
        <v>0.031940000000000003</v>
      </c>
      <c r="AH107" s="22">
        <v>0.01933</v>
      </c>
      <c r="AI107" s="22">
        <v>0.034959999999999998</v>
      </c>
      <c r="AJ107" s="22">
        <v>0.036830000000000002</v>
      </c>
      <c r="AK107" s="22">
        <v>0.03261</v>
      </c>
      <c r="AL107" s="22">
        <v>0.03628</v>
      </c>
      <c r="AM107" s="22">
        <v>0.056800000000000003</v>
      </c>
      <c r="AN107" s="22">
        <v>0.0315</v>
      </c>
      <c r="AO107" s="22">
        <v>0.02989</v>
      </c>
      <c r="AP107" s="22">
        <v>0.02802</v>
      </c>
      <c r="AQ107" s="22">
        <v>0.034410000000000003</v>
      </c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3"/>
      <c r="BE107" s="2"/>
    </row>
    <row r="108" x14ac:dyDescent="0.35">
      <c r="A108" s="2"/>
      <c r="B108" s="2">
        <v>98</v>
      </c>
      <c r="C108" s="21">
        <v>0.031419999999999997</v>
      </c>
      <c r="D108" s="21">
        <v>0.031419999999999997</v>
      </c>
      <c r="E108" s="21">
        <v>0.031419999999999997</v>
      </c>
      <c r="F108" s="21">
        <v>0.031280000000000002</v>
      </c>
      <c r="G108" s="21">
        <v>0.031419999999999997</v>
      </c>
      <c r="H108" s="21">
        <v>0.031419999999999997</v>
      </c>
      <c r="I108" s="21">
        <v>0.034470000000000001</v>
      </c>
      <c r="J108" s="21">
        <v>0.031399999999999997</v>
      </c>
      <c r="K108" s="21">
        <v>0.031419999999999997</v>
      </c>
      <c r="L108" s="21">
        <v>0.031419999999999997</v>
      </c>
      <c r="M108" s="22">
        <v>0.031419999999999997</v>
      </c>
      <c r="N108" s="22">
        <v>0.031419999999999997</v>
      </c>
      <c r="O108" s="22">
        <v>0.031419999999999997</v>
      </c>
      <c r="P108" s="22">
        <v>0.048480000000000002</v>
      </c>
      <c r="Q108" s="22">
        <v>0.037400000000000003</v>
      </c>
      <c r="R108" s="22">
        <v>0.031419999999999997</v>
      </c>
      <c r="S108" s="22">
        <v>0.031419999999999997</v>
      </c>
      <c r="T108" s="22">
        <v>0.031419999999999997</v>
      </c>
      <c r="U108" s="22">
        <v>0.019369999999999998</v>
      </c>
      <c r="V108" s="22">
        <v>0.031419999999999997</v>
      </c>
      <c r="W108" s="22">
        <v>0.031419999999999997</v>
      </c>
      <c r="X108" s="22">
        <v>0.031419999999999997</v>
      </c>
      <c r="Y108" s="22">
        <v>0.031419999999999997</v>
      </c>
      <c r="Z108" s="22">
        <v>0.033779999999999998</v>
      </c>
      <c r="AA108" s="22">
        <v>0.036580000000000001</v>
      </c>
      <c r="AB108" s="22">
        <v>0.031419999999999997</v>
      </c>
      <c r="AC108" s="22">
        <v>0.038649999999999997</v>
      </c>
      <c r="AD108" s="22">
        <v>0.031419999999999997</v>
      </c>
      <c r="AE108" s="22">
        <v>0.031419999999999997</v>
      </c>
      <c r="AF108" s="22">
        <v>0.031419999999999997</v>
      </c>
      <c r="AG108" s="22">
        <v>0.031960000000000002</v>
      </c>
      <c r="AH108" s="22">
        <v>0.019369999999999998</v>
      </c>
      <c r="AI108" s="22">
        <v>0.034930000000000003</v>
      </c>
      <c r="AJ108" s="22">
        <v>0.036790000000000003</v>
      </c>
      <c r="AK108" s="22">
        <v>0.03261</v>
      </c>
      <c r="AL108" s="22">
        <v>0.036330000000000001</v>
      </c>
      <c r="AM108" s="22">
        <v>0.056649999999999999</v>
      </c>
      <c r="AN108" s="22">
        <v>0.031510000000000003</v>
      </c>
      <c r="AO108" s="22">
        <v>0.029909999999999999</v>
      </c>
      <c r="AP108" s="22">
        <v>0.028070000000000001</v>
      </c>
      <c r="AQ108" s="22">
        <v>0.0344</v>
      </c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3"/>
      <c r="BE108" s="2"/>
    </row>
    <row r="109" x14ac:dyDescent="0.35">
      <c r="A109" s="2"/>
      <c r="B109" s="2">
        <v>99</v>
      </c>
      <c r="C109" s="21">
        <v>0.031440000000000003</v>
      </c>
      <c r="D109" s="21">
        <v>0.031440000000000003</v>
      </c>
      <c r="E109" s="21">
        <v>0.031440000000000003</v>
      </c>
      <c r="F109" s="21">
        <v>0.031300000000000001</v>
      </c>
      <c r="G109" s="21">
        <v>0.031440000000000003</v>
      </c>
      <c r="H109" s="21">
        <v>0.031440000000000003</v>
      </c>
      <c r="I109" s="21">
        <v>0.034459999999999998</v>
      </c>
      <c r="J109" s="21">
        <v>0.03141</v>
      </c>
      <c r="K109" s="21">
        <v>0.031440000000000003</v>
      </c>
      <c r="L109" s="21">
        <v>0.031440000000000003</v>
      </c>
      <c r="M109" s="22">
        <v>0.031440000000000003</v>
      </c>
      <c r="N109" s="22">
        <v>0.031440000000000003</v>
      </c>
      <c r="O109" s="22">
        <v>0.031440000000000003</v>
      </c>
      <c r="P109" s="22">
        <v>0.048410000000000002</v>
      </c>
      <c r="Q109" s="22">
        <v>0.037359999999999997</v>
      </c>
      <c r="R109" s="22">
        <v>0.031440000000000003</v>
      </c>
      <c r="S109" s="22">
        <v>0.031440000000000003</v>
      </c>
      <c r="T109" s="22">
        <v>0.031440000000000003</v>
      </c>
      <c r="U109" s="22">
        <v>0.01941</v>
      </c>
      <c r="V109" s="22">
        <v>0.031440000000000003</v>
      </c>
      <c r="W109" s="22">
        <v>0.031440000000000003</v>
      </c>
      <c r="X109" s="22">
        <v>0.031440000000000003</v>
      </c>
      <c r="Y109" s="22">
        <v>0.031440000000000003</v>
      </c>
      <c r="Z109" s="22">
        <v>0.033770000000000001</v>
      </c>
      <c r="AA109" s="22">
        <v>0.036540000000000003</v>
      </c>
      <c r="AB109" s="22">
        <v>0.031440000000000003</v>
      </c>
      <c r="AC109" s="22">
        <v>0.038600000000000002</v>
      </c>
      <c r="AD109" s="22">
        <v>0.031440000000000003</v>
      </c>
      <c r="AE109" s="22">
        <v>0.031440000000000003</v>
      </c>
      <c r="AF109" s="22">
        <v>0.031440000000000003</v>
      </c>
      <c r="AG109" s="22">
        <v>0.031969999999999998</v>
      </c>
      <c r="AH109" s="22">
        <v>0.01941</v>
      </c>
      <c r="AI109" s="22">
        <v>0.034909999999999997</v>
      </c>
      <c r="AJ109" s="22">
        <v>0.036749999999999998</v>
      </c>
      <c r="AK109" s="22">
        <v>0.032620000000000003</v>
      </c>
      <c r="AL109" s="22">
        <v>0.036389999999999999</v>
      </c>
      <c r="AM109" s="22">
        <v>0.056500000000000002</v>
      </c>
      <c r="AN109" s="22">
        <v>0.031530000000000002</v>
      </c>
      <c r="AO109" s="22">
        <v>0.029929999999999998</v>
      </c>
      <c r="AP109" s="22">
        <v>0.028119999999999999</v>
      </c>
      <c r="AQ109" s="22">
        <v>0.034380000000000001</v>
      </c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3"/>
      <c r="BE109" s="2"/>
    </row>
    <row r="110" x14ac:dyDescent="0.35">
      <c r="A110" s="2"/>
      <c r="B110" s="4">
        <v>100</v>
      </c>
      <c r="C110" s="24">
        <v>0.031460000000000002</v>
      </c>
      <c r="D110" s="24">
        <v>0.031460000000000002</v>
      </c>
      <c r="E110" s="24">
        <v>0.031460000000000002</v>
      </c>
      <c r="F110" s="24">
        <v>0.031320000000000001</v>
      </c>
      <c r="G110" s="24">
        <v>0.031460000000000002</v>
      </c>
      <c r="H110" s="24">
        <v>0.031460000000000002</v>
      </c>
      <c r="I110" s="24">
        <v>0.034439999999999998</v>
      </c>
      <c r="J110" s="24">
        <v>0.03143</v>
      </c>
      <c r="K110" s="24">
        <v>0.031460000000000002</v>
      </c>
      <c r="L110" s="24">
        <v>0.031460000000000002</v>
      </c>
      <c r="M110" s="25">
        <v>0.031460000000000002</v>
      </c>
      <c r="N110" s="25">
        <v>0.031460000000000002</v>
      </c>
      <c r="O110" s="25">
        <v>0.031460000000000002</v>
      </c>
      <c r="P110" s="25">
        <v>0.048349999999999997</v>
      </c>
      <c r="Q110" s="25">
        <v>0.037310000000000003</v>
      </c>
      <c r="R110" s="25">
        <v>0.031460000000000002</v>
      </c>
      <c r="S110" s="25">
        <v>0.031460000000000002</v>
      </c>
      <c r="T110" s="25">
        <v>0.031460000000000002</v>
      </c>
      <c r="U110" s="25">
        <v>0.019439999999999999</v>
      </c>
      <c r="V110" s="25">
        <v>0.031460000000000002</v>
      </c>
      <c r="W110" s="25">
        <v>0.031460000000000002</v>
      </c>
      <c r="X110" s="25">
        <v>0.031460000000000002</v>
      </c>
      <c r="Y110" s="25">
        <v>0.031460000000000002</v>
      </c>
      <c r="Z110" s="25">
        <v>0.033759999999999998</v>
      </c>
      <c r="AA110" s="25">
        <v>0.036510000000000001</v>
      </c>
      <c r="AB110" s="25">
        <v>0.031460000000000002</v>
      </c>
      <c r="AC110" s="25">
        <v>0.038539999999999998</v>
      </c>
      <c r="AD110" s="25">
        <v>0.031460000000000002</v>
      </c>
      <c r="AE110" s="25">
        <v>0.031460000000000002</v>
      </c>
      <c r="AF110" s="25">
        <v>0.031460000000000002</v>
      </c>
      <c r="AG110" s="25">
        <v>0.031980000000000001</v>
      </c>
      <c r="AH110" s="25">
        <v>0.019439999999999999</v>
      </c>
      <c r="AI110" s="25">
        <v>0.034889999999999997</v>
      </c>
      <c r="AJ110" s="25">
        <v>0.03671</v>
      </c>
      <c r="AK110" s="25">
        <v>0.032620000000000003</v>
      </c>
      <c r="AL110" s="25">
        <v>0.036450000000000003</v>
      </c>
      <c r="AM110" s="25">
        <v>0.056349999999999997</v>
      </c>
      <c r="AN110" s="25">
        <v>0.031539999999999999</v>
      </c>
      <c r="AO110" s="25">
        <v>0.029950000000000001</v>
      </c>
      <c r="AP110" s="25">
        <v>0.028170000000000001</v>
      </c>
      <c r="AQ110" s="25">
        <v>0.034369999999999998</v>
      </c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3"/>
      <c r="BE110" s="2"/>
    </row>
    <row r="111" x14ac:dyDescent="0.35">
      <c r="A111" s="2"/>
      <c r="B111" s="2">
        <v>101</v>
      </c>
      <c r="C111" s="21">
        <v>0.031469999999999998</v>
      </c>
      <c r="D111" s="21">
        <v>0.031469999999999998</v>
      </c>
      <c r="E111" s="21">
        <v>0.031469999999999998</v>
      </c>
      <c r="F111" s="21">
        <v>0.031329999999999997</v>
      </c>
      <c r="G111" s="21">
        <v>0.031469999999999998</v>
      </c>
      <c r="H111" s="21">
        <v>0.031469999999999998</v>
      </c>
      <c r="I111" s="21">
        <v>0.034430000000000002</v>
      </c>
      <c r="J111" s="21">
        <v>0.031440000000000003</v>
      </c>
      <c r="K111" s="21">
        <v>0.031469999999999998</v>
      </c>
      <c r="L111" s="21">
        <v>0.031469999999999998</v>
      </c>
      <c r="M111" s="22">
        <v>0.031469999999999998</v>
      </c>
      <c r="N111" s="22">
        <v>0.031469999999999998</v>
      </c>
      <c r="O111" s="22">
        <v>0.031469999999999998</v>
      </c>
      <c r="P111" s="22">
        <v>0.048280000000000003</v>
      </c>
      <c r="Q111" s="22">
        <v>0.037269999999999998</v>
      </c>
      <c r="R111" s="22">
        <v>0.031469999999999998</v>
      </c>
      <c r="S111" s="22">
        <v>0.031469999999999998</v>
      </c>
      <c r="T111" s="22">
        <v>0.031469999999999998</v>
      </c>
      <c r="U111" s="22">
        <v>0.019480000000000001</v>
      </c>
      <c r="V111" s="22">
        <v>0.031469999999999998</v>
      </c>
      <c r="W111" s="22">
        <v>0.031469999999999998</v>
      </c>
      <c r="X111" s="22">
        <v>0.031469999999999998</v>
      </c>
      <c r="Y111" s="22">
        <v>0.031469999999999998</v>
      </c>
      <c r="Z111" s="22">
        <v>0.033759999999999998</v>
      </c>
      <c r="AA111" s="22">
        <v>0.036470000000000002</v>
      </c>
      <c r="AB111" s="22">
        <v>0.031469999999999998</v>
      </c>
      <c r="AC111" s="22">
        <v>0.038490000000000003</v>
      </c>
      <c r="AD111" s="22">
        <v>0.031469999999999998</v>
      </c>
      <c r="AE111" s="22">
        <v>0.031469999999999998</v>
      </c>
      <c r="AF111" s="22">
        <v>0.031469999999999998</v>
      </c>
      <c r="AG111" s="22">
        <v>0.031989999999999998</v>
      </c>
      <c r="AH111" s="22">
        <v>0.019480000000000001</v>
      </c>
      <c r="AI111" s="22">
        <v>0.034880000000000001</v>
      </c>
      <c r="AJ111" s="22">
        <v>0.036670000000000001</v>
      </c>
      <c r="AK111" s="22">
        <v>0.032629999999999999</v>
      </c>
      <c r="AL111" s="22">
        <v>0.036499999999999998</v>
      </c>
      <c r="AM111" s="22">
        <v>0.056210000000000003</v>
      </c>
      <c r="AN111" s="22">
        <v>0.031550000000000002</v>
      </c>
      <c r="AO111" s="22">
        <v>0.02997</v>
      </c>
      <c r="AP111" s="22">
        <v>0.028219999999999999</v>
      </c>
      <c r="AQ111" s="22">
        <v>0.034360000000000002</v>
      </c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3"/>
      <c r="BE111" s="2"/>
    </row>
    <row r="112" x14ac:dyDescent="0.35">
      <c r="A112" s="2"/>
      <c r="B112" s="2">
        <v>102</v>
      </c>
      <c r="C112" s="21">
        <v>0.031489999999999997</v>
      </c>
      <c r="D112" s="21">
        <v>0.031489999999999997</v>
      </c>
      <c r="E112" s="21">
        <v>0.031489999999999997</v>
      </c>
      <c r="F112" s="21">
        <v>0.031350000000000003</v>
      </c>
      <c r="G112" s="21">
        <v>0.031489999999999997</v>
      </c>
      <c r="H112" s="21">
        <v>0.031489999999999997</v>
      </c>
      <c r="I112" s="21">
        <v>0.034410000000000003</v>
      </c>
      <c r="J112" s="21">
        <v>0.031460000000000002</v>
      </c>
      <c r="K112" s="21">
        <v>0.031489999999999997</v>
      </c>
      <c r="L112" s="21">
        <v>0.031489999999999997</v>
      </c>
      <c r="M112" s="22">
        <v>0.031489999999999997</v>
      </c>
      <c r="N112" s="22">
        <v>0.031489999999999997</v>
      </c>
      <c r="O112" s="22">
        <v>0.031489999999999997</v>
      </c>
      <c r="P112" s="22">
        <v>0.048219999999999999</v>
      </c>
      <c r="Q112" s="22">
        <v>0.037229999999999999</v>
      </c>
      <c r="R112" s="22">
        <v>0.031489999999999997</v>
      </c>
      <c r="S112" s="22">
        <v>0.031489999999999997</v>
      </c>
      <c r="T112" s="22">
        <v>0.031489999999999997</v>
      </c>
      <c r="U112" s="22">
        <v>0.01951</v>
      </c>
      <c r="V112" s="22">
        <v>0.031489999999999997</v>
      </c>
      <c r="W112" s="22">
        <v>0.031489999999999997</v>
      </c>
      <c r="X112" s="22">
        <v>0.031489999999999997</v>
      </c>
      <c r="Y112" s="22">
        <v>0.031489999999999997</v>
      </c>
      <c r="Z112" s="22">
        <v>0.033750000000000002</v>
      </c>
      <c r="AA112" s="22">
        <v>0.03644</v>
      </c>
      <c r="AB112" s="22">
        <v>0.031489999999999997</v>
      </c>
      <c r="AC112" s="22">
        <v>0.038429999999999999</v>
      </c>
      <c r="AD112" s="22">
        <v>0.031489999999999997</v>
      </c>
      <c r="AE112" s="22">
        <v>0.031489999999999997</v>
      </c>
      <c r="AF112" s="22">
        <v>0.031489999999999997</v>
      </c>
      <c r="AG112" s="22">
        <v>0.032000000000000001</v>
      </c>
      <c r="AH112" s="22">
        <v>0.01951</v>
      </c>
      <c r="AI112" s="22">
        <v>0.034860000000000002</v>
      </c>
      <c r="AJ112" s="22">
        <v>0.036639999999999999</v>
      </c>
      <c r="AK112" s="22">
        <v>0.032629999999999999</v>
      </c>
      <c r="AL112" s="22">
        <v>0.036560000000000002</v>
      </c>
      <c r="AM112" s="22">
        <v>0.056070000000000002</v>
      </c>
      <c r="AN112" s="22">
        <v>0.031570000000000001</v>
      </c>
      <c r="AO112" s="22">
        <v>0.029989999999999999</v>
      </c>
      <c r="AP112" s="22">
        <v>0.02826</v>
      </c>
      <c r="AQ112" s="22">
        <v>0.034340000000000002</v>
      </c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3"/>
      <c r="BE112" s="2"/>
    </row>
    <row r="113" x14ac:dyDescent="0.35">
      <c r="A113" s="2"/>
      <c r="B113" s="2">
        <v>103</v>
      </c>
      <c r="C113" s="21">
        <v>0.0315</v>
      </c>
      <c r="D113" s="21">
        <v>0.0315</v>
      </c>
      <c r="E113" s="21">
        <v>0.0315</v>
      </c>
      <c r="F113" s="21">
        <v>0.031359999999999999</v>
      </c>
      <c r="G113" s="21">
        <v>0.0315</v>
      </c>
      <c r="H113" s="21">
        <v>0.0315</v>
      </c>
      <c r="I113" s="21">
        <v>0.0344</v>
      </c>
      <c r="J113" s="21">
        <v>0.031469999999999998</v>
      </c>
      <c r="K113" s="21">
        <v>0.0315</v>
      </c>
      <c r="L113" s="21">
        <v>0.0315</v>
      </c>
      <c r="M113" s="22">
        <v>0.0315</v>
      </c>
      <c r="N113" s="22">
        <v>0.0315</v>
      </c>
      <c r="O113" s="22">
        <v>0.0315</v>
      </c>
      <c r="P113" s="22">
        <v>0.048160000000000001</v>
      </c>
      <c r="Q113" s="22">
        <v>0.037190000000000001</v>
      </c>
      <c r="R113" s="22">
        <v>0.0315</v>
      </c>
      <c r="S113" s="22">
        <v>0.0315</v>
      </c>
      <c r="T113" s="22">
        <v>0.0315</v>
      </c>
      <c r="U113" s="22">
        <v>0.019550000000000001</v>
      </c>
      <c r="V113" s="22">
        <v>0.0315</v>
      </c>
      <c r="W113" s="22">
        <v>0.0315</v>
      </c>
      <c r="X113" s="22">
        <v>0.0315</v>
      </c>
      <c r="Y113" s="22">
        <v>0.0315</v>
      </c>
      <c r="Z113" s="22">
        <v>0.033739999999999999</v>
      </c>
      <c r="AA113" s="22">
        <v>0.036409999999999998</v>
      </c>
      <c r="AB113" s="22">
        <v>0.0315</v>
      </c>
      <c r="AC113" s="22">
        <v>0.038379999999999997</v>
      </c>
      <c r="AD113" s="22">
        <v>0.0315</v>
      </c>
      <c r="AE113" s="22">
        <v>0.0315</v>
      </c>
      <c r="AF113" s="22">
        <v>0.0315</v>
      </c>
      <c r="AG113" s="22">
        <v>0.032009999999999997</v>
      </c>
      <c r="AH113" s="22">
        <v>0.019550000000000001</v>
      </c>
      <c r="AI113" s="22">
        <v>0.034840000000000003</v>
      </c>
      <c r="AJ113" s="22">
        <v>0.036600000000000001</v>
      </c>
      <c r="AK113" s="22">
        <v>0.032629999999999999</v>
      </c>
      <c r="AL113" s="22">
        <v>0.036609999999999997</v>
      </c>
      <c r="AM113" s="22">
        <v>0.055930000000000001</v>
      </c>
      <c r="AN113" s="22">
        <v>0.031579999999999997</v>
      </c>
      <c r="AO113" s="22">
        <v>0.030009999999999998</v>
      </c>
      <c r="AP113" s="22">
        <v>0.028309999999999998</v>
      </c>
      <c r="AQ113" s="22">
        <v>0.034329999999999999</v>
      </c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3"/>
      <c r="BE113" s="2"/>
    </row>
    <row r="114" x14ac:dyDescent="0.35">
      <c r="A114" s="2"/>
      <c r="B114" s="2">
        <v>104</v>
      </c>
      <c r="C114" s="21">
        <v>0.031510000000000003</v>
      </c>
      <c r="D114" s="21">
        <v>0.031510000000000003</v>
      </c>
      <c r="E114" s="21">
        <v>0.031510000000000003</v>
      </c>
      <c r="F114" s="21">
        <v>0.031379999999999998</v>
      </c>
      <c r="G114" s="21">
        <v>0.031510000000000003</v>
      </c>
      <c r="H114" s="21">
        <v>0.031510000000000003</v>
      </c>
      <c r="I114" s="21">
        <v>0.034389999999999997</v>
      </c>
      <c r="J114" s="21">
        <v>0.031489999999999997</v>
      </c>
      <c r="K114" s="21">
        <v>0.031510000000000003</v>
      </c>
      <c r="L114" s="21">
        <v>0.031510000000000003</v>
      </c>
      <c r="M114" s="22">
        <v>0.031510000000000003</v>
      </c>
      <c r="N114" s="22">
        <v>0.031510000000000003</v>
      </c>
      <c r="O114" s="22">
        <v>0.031510000000000003</v>
      </c>
      <c r="P114" s="22">
        <v>0.048099999999999997</v>
      </c>
      <c r="Q114" s="22">
        <v>0.037150000000000002</v>
      </c>
      <c r="R114" s="22">
        <v>0.031510000000000003</v>
      </c>
      <c r="S114" s="22">
        <v>0.031510000000000003</v>
      </c>
      <c r="T114" s="22">
        <v>0.031510000000000003</v>
      </c>
      <c r="U114" s="22">
        <v>0.01958</v>
      </c>
      <c r="V114" s="22">
        <v>0.031510000000000003</v>
      </c>
      <c r="W114" s="22">
        <v>0.031510000000000003</v>
      </c>
      <c r="X114" s="22">
        <v>0.031510000000000003</v>
      </c>
      <c r="Y114" s="22">
        <v>0.031510000000000003</v>
      </c>
      <c r="Z114" s="22">
        <v>0.033730000000000003</v>
      </c>
      <c r="AA114" s="22">
        <v>0.03637</v>
      </c>
      <c r="AB114" s="22">
        <v>0.031510000000000003</v>
      </c>
      <c r="AC114" s="22">
        <v>0.038330000000000003</v>
      </c>
      <c r="AD114" s="22">
        <v>0.031510000000000003</v>
      </c>
      <c r="AE114" s="22">
        <v>0.031510000000000003</v>
      </c>
      <c r="AF114" s="22">
        <v>0.031510000000000003</v>
      </c>
      <c r="AG114" s="22">
        <v>0.03202</v>
      </c>
      <c r="AH114" s="22">
        <v>0.01958</v>
      </c>
      <c r="AI114" s="22">
        <v>0.034819999999999997</v>
      </c>
      <c r="AJ114" s="22">
        <v>0.036569999999999998</v>
      </c>
      <c r="AK114" s="22">
        <v>0.032640000000000002</v>
      </c>
      <c r="AL114" s="22">
        <v>0.036659999999999998</v>
      </c>
      <c r="AM114" s="22">
        <v>0.055800000000000002</v>
      </c>
      <c r="AN114" s="22">
        <v>0.031600000000000003</v>
      </c>
      <c r="AO114" s="22">
        <v>0.030030000000000001</v>
      </c>
      <c r="AP114" s="22">
        <v>0.02835</v>
      </c>
      <c r="AQ114" s="22">
        <v>0.034320000000000003</v>
      </c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3"/>
      <c r="BE114" s="2"/>
    </row>
    <row r="115" x14ac:dyDescent="0.35">
      <c r="A115" s="2"/>
      <c r="B115" s="4">
        <v>105</v>
      </c>
      <c r="C115" s="24">
        <v>0.031530000000000002</v>
      </c>
      <c r="D115" s="24">
        <v>0.031530000000000002</v>
      </c>
      <c r="E115" s="24">
        <v>0.031530000000000002</v>
      </c>
      <c r="F115" s="24">
        <v>0.031399999999999997</v>
      </c>
      <c r="G115" s="24">
        <v>0.031530000000000002</v>
      </c>
      <c r="H115" s="24">
        <v>0.031530000000000002</v>
      </c>
      <c r="I115" s="24">
        <v>0.034369999999999998</v>
      </c>
      <c r="J115" s="24">
        <v>0.0315</v>
      </c>
      <c r="K115" s="24">
        <v>0.031530000000000002</v>
      </c>
      <c r="L115" s="24">
        <v>0.031530000000000002</v>
      </c>
      <c r="M115" s="25">
        <v>0.031530000000000002</v>
      </c>
      <c r="N115" s="25">
        <v>0.031530000000000002</v>
      </c>
      <c r="O115" s="25">
        <v>0.031530000000000002</v>
      </c>
      <c r="P115" s="25">
        <v>0.048039999999999999</v>
      </c>
      <c r="Q115" s="25">
        <v>0.037109999999999997</v>
      </c>
      <c r="R115" s="25">
        <v>0.031530000000000002</v>
      </c>
      <c r="S115" s="25">
        <v>0.031530000000000002</v>
      </c>
      <c r="T115" s="25">
        <v>0.031530000000000002</v>
      </c>
      <c r="U115" s="25">
        <v>0.019609999999999999</v>
      </c>
      <c r="V115" s="25">
        <v>0.031530000000000002</v>
      </c>
      <c r="W115" s="25">
        <v>0.031530000000000002</v>
      </c>
      <c r="X115" s="25">
        <v>0.031530000000000002</v>
      </c>
      <c r="Y115" s="25">
        <v>0.031530000000000002</v>
      </c>
      <c r="Z115" s="25">
        <v>0.033730000000000003</v>
      </c>
      <c r="AA115" s="25">
        <v>0.036339999999999997</v>
      </c>
      <c r="AB115" s="25">
        <v>0.031530000000000002</v>
      </c>
      <c r="AC115" s="25">
        <v>0.038280000000000002</v>
      </c>
      <c r="AD115" s="25">
        <v>0.031530000000000002</v>
      </c>
      <c r="AE115" s="25">
        <v>0.031530000000000002</v>
      </c>
      <c r="AF115" s="25">
        <v>0.031530000000000002</v>
      </c>
      <c r="AG115" s="25">
        <v>0.03202</v>
      </c>
      <c r="AH115" s="25">
        <v>0.019609999999999999</v>
      </c>
      <c r="AI115" s="25">
        <v>0.034799999999999998</v>
      </c>
      <c r="AJ115" s="25">
        <v>0.03653</v>
      </c>
      <c r="AK115" s="25">
        <v>0.032640000000000002</v>
      </c>
      <c r="AL115" s="25">
        <v>0.03671</v>
      </c>
      <c r="AM115" s="25">
        <v>0.055660000000000001</v>
      </c>
      <c r="AN115" s="25">
        <v>0.031609999999999999</v>
      </c>
      <c r="AO115" s="25">
        <v>0.03005</v>
      </c>
      <c r="AP115" s="25">
        <v>0.028400000000000002</v>
      </c>
      <c r="AQ115" s="25">
        <v>0.03431</v>
      </c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3"/>
      <c r="BE115" s="2"/>
    </row>
    <row r="116" x14ac:dyDescent="0.35">
      <c r="A116" s="2"/>
      <c r="B116" s="2">
        <v>106</v>
      </c>
      <c r="C116" s="21">
        <v>0.031539999999999999</v>
      </c>
      <c r="D116" s="21">
        <v>0.031539999999999999</v>
      </c>
      <c r="E116" s="21">
        <v>0.031539999999999999</v>
      </c>
      <c r="F116" s="21">
        <v>0.03141</v>
      </c>
      <c r="G116" s="21">
        <v>0.031539999999999999</v>
      </c>
      <c r="H116" s="21">
        <v>0.031539999999999999</v>
      </c>
      <c r="I116" s="21">
        <v>0.034360000000000002</v>
      </c>
      <c r="J116" s="21">
        <v>0.031519999999999999</v>
      </c>
      <c r="K116" s="21">
        <v>0.031539999999999999</v>
      </c>
      <c r="L116" s="21">
        <v>0.031539999999999999</v>
      </c>
      <c r="M116" s="22">
        <v>0.031539999999999999</v>
      </c>
      <c r="N116" s="22">
        <v>0.031539999999999999</v>
      </c>
      <c r="O116" s="22">
        <v>0.031539999999999999</v>
      </c>
      <c r="P116" s="22">
        <v>0.047989999999999998</v>
      </c>
      <c r="Q116" s="22">
        <v>0.037069999999999999</v>
      </c>
      <c r="R116" s="22">
        <v>0.031539999999999999</v>
      </c>
      <c r="S116" s="22">
        <v>0.031539999999999999</v>
      </c>
      <c r="T116" s="22">
        <v>0.031539999999999999</v>
      </c>
      <c r="U116" s="22">
        <v>0.019640000000000001</v>
      </c>
      <c r="V116" s="22">
        <v>0.031539999999999999</v>
      </c>
      <c r="W116" s="22">
        <v>0.031539999999999999</v>
      </c>
      <c r="X116" s="22">
        <v>0.031539999999999999</v>
      </c>
      <c r="Y116" s="22">
        <v>0.031539999999999999</v>
      </c>
      <c r="Z116" s="22">
        <v>0.03372</v>
      </c>
      <c r="AA116" s="22">
        <v>0.036310000000000002</v>
      </c>
      <c r="AB116" s="22">
        <v>0.031539999999999999</v>
      </c>
      <c r="AC116" s="22">
        <v>0.03823</v>
      </c>
      <c r="AD116" s="22">
        <v>0.031539999999999999</v>
      </c>
      <c r="AE116" s="22">
        <v>0.031539999999999999</v>
      </c>
      <c r="AF116" s="22">
        <v>0.031539999999999999</v>
      </c>
      <c r="AG116" s="22">
        <v>0.032030000000000003</v>
      </c>
      <c r="AH116" s="22">
        <v>0.019640000000000001</v>
      </c>
      <c r="AI116" s="22">
        <v>0.034790000000000001</v>
      </c>
      <c r="AJ116" s="22">
        <v>0.036499999999999998</v>
      </c>
      <c r="AK116" s="22">
        <v>0.032640000000000002</v>
      </c>
      <c r="AL116" s="22">
        <v>0.036760000000000001</v>
      </c>
      <c r="AM116" s="22">
        <v>0.055530000000000003</v>
      </c>
      <c r="AN116" s="22">
        <v>0.031620000000000002</v>
      </c>
      <c r="AO116" s="22">
        <v>0.03007</v>
      </c>
      <c r="AP116" s="22">
        <v>0.02844</v>
      </c>
      <c r="AQ116" s="22">
        <v>0.034290000000000001</v>
      </c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3"/>
      <c r="BE116" s="2"/>
    </row>
    <row r="117" x14ac:dyDescent="0.35">
      <c r="A117" s="2"/>
      <c r="B117" s="2">
        <v>107</v>
      </c>
      <c r="C117" s="21">
        <v>0.031559999999999998</v>
      </c>
      <c r="D117" s="21">
        <v>0.031559999999999998</v>
      </c>
      <c r="E117" s="21">
        <v>0.031559999999999998</v>
      </c>
      <c r="F117" s="21">
        <v>0.03143</v>
      </c>
      <c r="G117" s="21">
        <v>0.031559999999999998</v>
      </c>
      <c r="H117" s="21">
        <v>0.031559999999999998</v>
      </c>
      <c r="I117" s="21">
        <v>0.034349999999999999</v>
      </c>
      <c r="J117" s="21">
        <v>0.031530000000000002</v>
      </c>
      <c r="K117" s="21">
        <v>0.031559999999999998</v>
      </c>
      <c r="L117" s="21">
        <v>0.031559999999999998</v>
      </c>
      <c r="M117" s="22">
        <v>0.031559999999999998</v>
      </c>
      <c r="N117" s="22">
        <v>0.031559999999999998</v>
      </c>
      <c r="O117" s="22">
        <v>0.031559999999999998</v>
      </c>
      <c r="P117" s="22">
        <v>0.04793</v>
      </c>
      <c r="Q117" s="22">
        <v>0.03703</v>
      </c>
      <c r="R117" s="22">
        <v>0.031559999999999998</v>
      </c>
      <c r="S117" s="22">
        <v>0.031559999999999998</v>
      </c>
      <c r="T117" s="22">
        <v>0.031559999999999998</v>
      </c>
      <c r="U117" s="22">
        <v>0.01968</v>
      </c>
      <c r="V117" s="22">
        <v>0.031559999999999998</v>
      </c>
      <c r="W117" s="22">
        <v>0.031559999999999998</v>
      </c>
      <c r="X117" s="22">
        <v>0.031559999999999998</v>
      </c>
      <c r="Y117" s="22">
        <v>0.031559999999999998</v>
      </c>
      <c r="Z117" s="22">
        <v>0.033709999999999997</v>
      </c>
      <c r="AA117" s="22">
        <v>0.03628</v>
      </c>
      <c r="AB117" s="22">
        <v>0.031559999999999998</v>
      </c>
      <c r="AC117" s="22">
        <v>0.038179999999999999</v>
      </c>
      <c r="AD117" s="22">
        <v>0.031559999999999998</v>
      </c>
      <c r="AE117" s="22">
        <v>0.031559999999999998</v>
      </c>
      <c r="AF117" s="22">
        <v>0.031559999999999998</v>
      </c>
      <c r="AG117" s="22">
        <v>0.032039999999999999</v>
      </c>
      <c r="AH117" s="22">
        <v>0.01968</v>
      </c>
      <c r="AI117" s="22">
        <v>0.034770000000000002</v>
      </c>
      <c r="AJ117" s="22">
        <v>0.036470000000000002</v>
      </c>
      <c r="AK117" s="22">
        <v>0.032649999999999998</v>
      </c>
      <c r="AL117" s="22">
        <v>0.036810000000000002</v>
      </c>
      <c r="AM117" s="22">
        <v>0.055410000000000001</v>
      </c>
      <c r="AN117" s="22">
        <v>0.031640000000000001</v>
      </c>
      <c r="AO117" s="22">
        <v>0.030089999999999999</v>
      </c>
      <c r="AP117" s="22">
        <v>0.028479999999999998</v>
      </c>
      <c r="AQ117" s="22">
        <v>0.034279999999999998</v>
      </c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3"/>
      <c r="BE117" s="2"/>
    </row>
    <row r="118" x14ac:dyDescent="0.35">
      <c r="A118" s="2"/>
      <c r="B118" s="2">
        <v>108</v>
      </c>
      <c r="C118" s="21">
        <v>0.031570000000000001</v>
      </c>
      <c r="D118" s="21">
        <v>0.031570000000000001</v>
      </c>
      <c r="E118" s="21">
        <v>0.031570000000000001</v>
      </c>
      <c r="F118" s="21">
        <v>0.031440000000000003</v>
      </c>
      <c r="G118" s="21">
        <v>0.031570000000000001</v>
      </c>
      <c r="H118" s="21">
        <v>0.031570000000000001</v>
      </c>
      <c r="I118" s="21">
        <v>0.034340000000000002</v>
      </c>
      <c r="J118" s="21">
        <v>0.031539999999999999</v>
      </c>
      <c r="K118" s="21">
        <v>0.031570000000000001</v>
      </c>
      <c r="L118" s="21">
        <v>0.031570000000000001</v>
      </c>
      <c r="M118" s="22">
        <v>0.031570000000000001</v>
      </c>
      <c r="N118" s="22">
        <v>0.031570000000000001</v>
      </c>
      <c r="O118" s="22">
        <v>0.031570000000000001</v>
      </c>
      <c r="P118" s="22">
        <v>0.047870000000000003</v>
      </c>
      <c r="Q118" s="22">
        <v>0.036990000000000002</v>
      </c>
      <c r="R118" s="22">
        <v>0.031570000000000001</v>
      </c>
      <c r="S118" s="22">
        <v>0.031570000000000001</v>
      </c>
      <c r="T118" s="22">
        <v>0.031570000000000001</v>
      </c>
      <c r="U118" s="22">
        <v>0.019709999999999998</v>
      </c>
      <c r="V118" s="22">
        <v>0.031570000000000001</v>
      </c>
      <c r="W118" s="22">
        <v>0.031570000000000001</v>
      </c>
      <c r="X118" s="22">
        <v>0.031570000000000001</v>
      </c>
      <c r="Y118" s="22">
        <v>0.031570000000000001</v>
      </c>
      <c r="Z118" s="22">
        <v>0.033709999999999997</v>
      </c>
      <c r="AA118" s="22">
        <v>0.036249999999999998</v>
      </c>
      <c r="AB118" s="22">
        <v>0.031570000000000001</v>
      </c>
      <c r="AC118" s="22">
        <v>0.038129999999999997</v>
      </c>
      <c r="AD118" s="22">
        <v>0.031570000000000001</v>
      </c>
      <c r="AE118" s="22">
        <v>0.031570000000000001</v>
      </c>
      <c r="AF118" s="22">
        <v>0.031570000000000001</v>
      </c>
      <c r="AG118" s="22">
        <v>0.032050000000000002</v>
      </c>
      <c r="AH118" s="22">
        <v>0.019709999999999998</v>
      </c>
      <c r="AI118" s="22">
        <v>0.034750000000000003</v>
      </c>
      <c r="AJ118" s="22">
        <v>0.03644</v>
      </c>
      <c r="AK118" s="22">
        <v>0.032649999999999998</v>
      </c>
      <c r="AL118" s="22">
        <v>0.036859999999999997</v>
      </c>
      <c r="AM118" s="22">
        <v>0.055280000000000003</v>
      </c>
      <c r="AN118" s="22">
        <v>0.031649999999999998</v>
      </c>
      <c r="AO118" s="22">
        <v>0.030110000000000001</v>
      </c>
      <c r="AP118" s="22">
        <v>0.02853</v>
      </c>
      <c r="AQ118" s="22">
        <v>0.034270000000000002</v>
      </c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3"/>
      <c r="BE118" s="2"/>
    </row>
    <row r="119" x14ac:dyDescent="0.35">
      <c r="A119" s="2"/>
      <c r="B119" s="2">
        <v>109</v>
      </c>
      <c r="C119" s="21">
        <v>0.031579999999999997</v>
      </c>
      <c r="D119" s="21">
        <v>0.031579999999999997</v>
      </c>
      <c r="E119" s="21">
        <v>0.031579999999999997</v>
      </c>
      <c r="F119" s="21">
        <v>0.031449999999999999</v>
      </c>
      <c r="G119" s="21">
        <v>0.031579999999999997</v>
      </c>
      <c r="H119" s="21">
        <v>0.031579999999999997</v>
      </c>
      <c r="I119" s="21">
        <v>0.034320000000000003</v>
      </c>
      <c r="J119" s="21">
        <v>0.031559999999999998</v>
      </c>
      <c r="K119" s="21">
        <v>0.031579999999999997</v>
      </c>
      <c r="L119" s="21">
        <v>0.031579999999999997</v>
      </c>
      <c r="M119" s="22">
        <v>0.031579999999999997</v>
      </c>
      <c r="N119" s="22">
        <v>0.031579999999999997</v>
      </c>
      <c r="O119" s="22">
        <v>0.031579999999999997</v>
      </c>
      <c r="P119" s="22">
        <v>0.047820000000000001</v>
      </c>
      <c r="Q119" s="22">
        <v>0.03696</v>
      </c>
      <c r="R119" s="22">
        <v>0.031579999999999997</v>
      </c>
      <c r="S119" s="22">
        <v>0.031579999999999997</v>
      </c>
      <c r="T119" s="22">
        <v>0.031579999999999997</v>
      </c>
      <c r="U119" s="22">
        <v>0.019740000000000001</v>
      </c>
      <c r="V119" s="22">
        <v>0.031579999999999997</v>
      </c>
      <c r="W119" s="22">
        <v>0.031579999999999997</v>
      </c>
      <c r="X119" s="22">
        <v>0.031579999999999997</v>
      </c>
      <c r="Y119" s="22">
        <v>0.031579999999999997</v>
      </c>
      <c r="Z119" s="22">
        <v>0.033700000000000001</v>
      </c>
      <c r="AA119" s="22">
        <v>0.036220000000000002</v>
      </c>
      <c r="AB119" s="22">
        <v>0.031579999999999997</v>
      </c>
      <c r="AC119" s="22">
        <v>0.038080000000000003</v>
      </c>
      <c r="AD119" s="22">
        <v>0.031579999999999997</v>
      </c>
      <c r="AE119" s="22">
        <v>0.031579999999999997</v>
      </c>
      <c r="AF119" s="22">
        <v>0.031579999999999997</v>
      </c>
      <c r="AG119" s="22">
        <v>0.032059999999999998</v>
      </c>
      <c r="AH119" s="22">
        <v>0.019740000000000001</v>
      </c>
      <c r="AI119" s="22">
        <v>0.03474</v>
      </c>
      <c r="AJ119" s="22">
        <v>0.036400000000000002</v>
      </c>
      <c r="AK119" s="22">
        <v>0.032649999999999998</v>
      </c>
      <c r="AL119" s="22">
        <v>0.036900000000000002</v>
      </c>
      <c r="AM119" s="22">
        <v>0.055160000000000001</v>
      </c>
      <c r="AN119" s="22">
        <v>0.031660000000000001</v>
      </c>
      <c r="AO119" s="22">
        <v>0.030120000000000001</v>
      </c>
      <c r="AP119" s="22">
        <v>0.028570000000000002</v>
      </c>
      <c r="AQ119" s="22">
        <v>0.034259999999999999</v>
      </c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3"/>
      <c r="BE119" s="2"/>
    </row>
    <row r="120" x14ac:dyDescent="0.35">
      <c r="A120" s="2"/>
      <c r="B120" s="4">
        <v>110</v>
      </c>
      <c r="C120" s="24">
        <v>0.031600000000000003</v>
      </c>
      <c r="D120" s="24">
        <v>0.031600000000000003</v>
      </c>
      <c r="E120" s="24">
        <v>0.031600000000000003</v>
      </c>
      <c r="F120" s="24">
        <v>0.031469999999999998</v>
      </c>
      <c r="G120" s="24">
        <v>0.031600000000000003</v>
      </c>
      <c r="H120" s="24">
        <v>0.031600000000000003</v>
      </c>
      <c r="I120" s="24">
        <v>0.03431</v>
      </c>
      <c r="J120" s="24">
        <v>0.031570000000000001</v>
      </c>
      <c r="K120" s="24">
        <v>0.031600000000000003</v>
      </c>
      <c r="L120" s="24">
        <v>0.031600000000000003</v>
      </c>
      <c r="M120" s="25">
        <v>0.031600000000000003</v>
      </c>
      <c r="N120" s="25">
        <v>0.031600000000000003</v>
      </c>
      <c r="O120" s="25">
        <v>0.031600000000000003</v>
      </c>
      <c r="P120" s="25">
        <v>0.04777</v>
      </c>
      <c r="Q120" s="25">
        <v>0.036920000000000001</v>
      </c>
      <c r="R120" s="25">
        <v>0.031600000000000003</v>
      </c>
      <c r="S120" s="25">
        <v>0.031600000000000003</v>
      </c>
      <c r="T120" s="25">
        <v>0.031600000000000003</v>
      </c>
      <c r="U120" s="25">
        <v>0.019769999999999999</v>
      </c>
      <c r="V120" s="25">
        <v>0.031600000000000003</v>
      </c>
      <c r="W120" s="25">
        <v>0.031600000000000003</v>
      </c>
      <c r="X120" s="25">
        <v>0.031600000000000003</v>
      </c>
      <c r="Y120" s="25">
        <v>0.031600000000000003</v>
      </c>
      <c r="Z120" s="25">
        <v>0.033689999999999998</v>
      </c>
      <c r="AA120" s="25">
        <v>0.03619</v>
      </c>
      <c r="AB120" s="25">
        <v>0.031600000000000003</v>
      </c>
      <c r="AC120" s="25">
        <v>0.038039999999999997</v>
      </c>
      <c r="AD120" s="25">
        <v>0.031600000000000003</v>
      </c>
      <c r="AE120" s="25">
        <v>0.031600000000000003</v>
      </c>
      <c r="AF120" s="25">
        <v>0.031600000000000003</v>
      </c>
      <c r="AG120" s="25">
        <v>0.032070000000000001</v>
      </c>
      <c r="AH120" s="25">
        <v>0.019769999999999999</v>
      </c>
      <c r="AI120" s="25">
        <v>0.034720000000000001</v>
      </c>
      <c r="AJ120" s="25">
        <v>0.03637</v>
      </c>
      <c r="AK120" s="25">
        <v>0.032660000000000002</v>
      </c>
      <c r="AL120" s="25">
        <v>0.036949999999999997</v>
      </c>
      <c r="AM120" s="25">
        <v>0.055039999999999999</v>
      </c>
      <c r="AN120" s="25">
        <v>0.031669999999999997</v>
      </c>
      <c r="AO120" s="25">
        <v>0.03014</v>
      </c>
      <c r="AP120" s="25">
        <v>0.02861</v>
      </c>
      <c r="AQ120" s="25">
        <v>0.034250000000000003</v>
      </c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3"/>
      <c r="BE120" s="2"/>
    </row>
    <row r="121" x14ac:dyDescent="0.35">
      <c r="A121" s="2"/>
      <c r="B121" s="2">
        <v>111</v>
      </c>
      <c r="C121" s="21">
        <v>0.031609999999999999</v>
      </c>
      <c r="D121" s="21">
        <v>0.031609999999999999</v>
      </c>
      <c r="E121" s="21">
        <v>0.031609999999999999</v>
      </c>
      <c r="F121" s="21">
        <v>0.031480000000000001</v>
      </c>
      <c r="G121" s="21">
        <v>0.031609999999999999</v>
      </c>
      <c r="H121" s="21">
        <v>0.031609999999999999</v>
      </c>
      <c r="I121" s="21">
        <v>0.034299999999999997</v>
      </c>
      <c r="J121" s="21">
        <v>0.031579999999999997</v>
      </c>
      <c r="K121" s="21">
        <v>0.031609999999999999</v>
      </c>
      <c r="L121" s="21">
        <v>0.031609999999999999</v>
      </c>
      <c r="M121" s="22">
        <v>0.031609999999999999</v>
      </c>
      <c r="N121" s="22">
        <v>0.031609999999999999</v>
      </c>
      <c r="O121" s="22">
        <v>0.031609999999999999</v>
      </c>
      <c r="P121" s="22">
        <v>0.047710000000000002</v>
      </c>
      <c r="Q121" s="22">
        <v>0.036889999999999999</v>
      </c>
      <c r="R121" s="22">
        <v>0.031609999999999999</v>
      </c>
      <c r="S121" s="22">
        <v>0.031609999999999999</v>
      </c>
      <c r="T121" s="22">
        <v>0.031609999999999999</v>
      </c>
      <c r="U121" s="22">
        <v>0.019789999999999999</v>
      </c>
      <c r="V121" s="22">
        <v>0.031609999999999999</v>
      </c>
      <c r="W121" s="22">
        <v>0.031609999999999999</v>
      </c>
      <c r="X121" s="22">
        <v>0.031609999999999999</v>
      </c>
      <c r="Y121" s="22">
        <v>0.031609999999999999</v>
      </c>
      <c r="Z121" s="22">
        <v>0.033689999999999998</v>
      </c>
      <c r="AA121" s="22">
        <v>0.036159999999999998</v>
      </c>
      <c r="AB121" s="22">
        <v>0.031609999999999999</v>
      </c>
      <c r="AC121" s="22">
        <v>0.037990000000000003</v>
      </c>
      <c r="AD121" s="22">
        <v>0.031609999999999999</v>
      </c>
      <c r="AE121" s="22">
        <v>0.031609999999999999</v>
      </c>
      <c r="AF121" s="22">
        <v>0.031609999999999999</v>
      </c>
      <c r="AG121" s="22">
        <v>0.032079999999999997</v>
      </c>
      <c r="AH121" s="22">
        <v>0.019789999999999999</v>
      </c>
      <c r="AI121" s="22">
        <v>0.034700000000000002</v>
      </c>
      <c r="AJ121" s="22">
        <v>0.036339999999999997</v>
      </c>
      <c r="AK121" s="22">
        <v>0.032660000000000002</v>
      </c>
      <c r="AL121" s="22">
        <v>0.036999999999999998</v>
      </c>
      <c r="AM121" s="22">
        <v>0.054919999999999997</v>
      </c>
      <c r="AN121" s="22">
        <v>0.03168</v>
      </c>
      <c r="AO121" s="22">
        <v>0.030159999999999999</v>
      </c>
      <c r="AP121" s="22">
        <v>0.028649999999999998</v>
      </c>
      <c r="AQ121" s="22">
        <v>0.03424</v>
      </c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3"/>
      <c r="BE121" s="2"/>
    </row>
    <row r="122" x14ac:dyDescent="0.35">
      <c r="A122" s="2"/>
      <c r="B122" s="2">
        <v>112</v>
      </c>
      <c r="C122" s="21">
        <v>0.031620000000000002</v>
      </c>
      <c r="D122" s="21">
        <v>0.031620000000000002</v>
      </c>
      <c r="E122" s="21">
        <v>0.031620000000000002</v>
      </c>
      <c r="F122" s="21">
        <v>0.0315</v>
      </c>
      <c r="G122" s="21">
        <v>0.031620000000000002</v>
      </c>
      <c r="H122" s="21">
        <v>0.031620000000000002</v>
      </c>
      <c r="I122" s="21">
        <v>0.034290000000000001</v>
      </c>
      <c r="J122" s="21">
        <v>0.031600000000000003</v>
      </c>
      <c r="K122" s="21">
        <v>0.031620000000000002</v>
      </c>
      <c r="L122" s="21">
        <v>0.031620000000000002</v>
      </c>
      <c r="M122" s="22">
        <v>0.031620000000000002</v>
      </c>
      <c r="N122" s="22">
        <v>0.031620000000000002</v>
      </c>
      <c r="O122" s="22">
        <v>0.031620000000000002</v>
      </c>
      <c r="P122" s="22">
        <v>0.047660000000000001</v>
      </c>
      <c r="Q122" s="22">
        <v>0.036850000000000001</v>
      </c>
      <c r="R122" s="22">
        <v>0.031620000000000002</v>
      </c>
      <c r="S122" s="22">
        <v>0.031620000000000002</v>
      </c>
      <c r="T122" s="22">
        <v>0.031620000000000002</v>
      </c>
      <c r="U122" s="22">
        <v>0.019820000000000001</v>
      </c>
      <c r="V122" s="22">
        <v>0.031620000000000002</v>
      </c>
      <c r="W122" s="22">
        <v>0.031620000000000002</v>
      </c>
      <c r="X122" s="22">
        <v>0.031620000000000002</v>
      </c>
      <c r="Y122" s="22">
        <v>0.031620000000000002</v>
      </c>
      <c r="Z122" s="22">
        <v>0.033680000000000002</v>
      </c>
      <c r="AA122" s="22">
        <v>0.036130000000000002</v>
      </c>
      <c r="AB122" s="22">
        <v>0.031620000000000002</v>
      </c>
      <c r="AC122" s="22">
        <v>0.037949999999999998</v>
      </c>
      <c r="AD122" s="22">
        <v>0.031620000000000002</v>
      </c>
      <c r="AE122" s="22">
        <v>0.031620000000000002</v>
      </c>
      <c r="AF122" s="22">
        <v>0.031620000000000002</v>
      </c>
      <c r="AG122" s="22">
        <v>0.03209</v>
      </c>
      <c r="AH122" s="22">
        <v>0.019820000000000001</v>
      </c>
      <c r="AI122" s="22">
        <v>0.034689999999999999</v>
      </c>
      <c r="AJ122" s="22">
        <v>0.036310000000000002</v>
      </c>
      <c r="AK122" s="22">
        <v>0.032660000000000002</v>
      </c>
      <c r="AL122" s="22">
        <v>0.037039999999999997</v>
      </c>
      <c r="AM122" s="22">
        <v>0.054800000000000001</v>
      </c>
      <c r="AN122" s="22">
        <v>0.031699999999999999</v>
      </c>
      <c r="AO122" s="22">
        <v>0.030169999999999999</v>
      </c>
      <c r="AP122" s="22">
        <v>0.028680000000000001</v>
      </c>
      <c r="AQ122" s="22">
        <v>0.03422</v>
      </c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3"/>
      <c r="BE122" s="2"/>
    </row>
    <row r="123" x14ac:dyDescent="0.35">
      <c r="A123" s="2"/>
      <c r="B123" s="2">
        <v>113</v>
      </c>
      <c r="C123" s="21">
        <v>0.031629999999999998</v>
      </c>
      <c r="D123" s="21">
        <v>0.031629999999999998</v>
      </c>
      <c r="E123" s="21">
        <v>0.031629999999999998</v>
      </c>
      <c r="F123" s="21">
        <v>0.031510000000000003</v>
      </c>
      <c r="G123" s="21">
        <v>0.031629999999999998</v>
      </c>
      <c r="H123" s="21">
        <v>0.031629999999999998</v>
      </c>
      <c r="I123" s="21">
        <v>0.034279999999999998</v>
      </c>
      <c r="J123" s="21">
        <v>0.031609999999999999</v>
      </c>
      <c r="K123" s="21">
        <v>0.031629999999999998</v>
      </c>
      <c r="L123" s="21">
        <v>0.031629999999999998</v>
      </c>
      <c r="M123" s="22">
        <v>0.031629999999999998</v>
      </c>
      <c r="N123" s="22">
        <v>0.031629999999999998</v>
      </c>
      <c r="O123" s="22">
        <v>0.031629999999999998</v>
      </c>
      <c r="P123" s="22">
        <v>0.04761</v>
      </c>
      <c r="Q123" s="22">
        <v>0.036819999999999999</v>
      </c>
      <c r="R123" s="22">
        <v>0.031629999999999998</v>
      </c>
      <c r="S123" s="22">
        <v>0.031629999999999998</v>
      </c>
      <c r="T123" s="22">
        <v>0.031629999999999998</v>
      </c>
      <c r="U123" s="22">
        <v>0.01985</v>
      </c>
      <c r="V123" s="22">
        <v>0.031629999999999998</v>
      </c>
      <c r="W123" s="22">
        <v>0.031629999999999998</v>
      </c>
      <c r="X123" s="22">
        <v>0.031629999999999998</v>
      </c>
      <c r="Y123" s="22">
        <v>0.031629999999999998</v>
      </c>
      <c r="Z123" s="22">
        <v>0.033680000000000002</v>
      </c>
      <c r="AA123" s="22">
        <v>0.0361</v>
      </c>
      <c r="AB123" s="22">
        <v>0.031629999999999998</v>
      </c>
      <c r="AC123" s="22">
        <v>0.037900000000000003</v>
      </c>
      <c r="AD123" s="22">
        <v>0.031629999999999998</v>
      </c>
      <c r="AE123" s="22">
        <v>0.031629999999999998</v>
      </c>
      <c r="AF123" s="22">
        <v>0.031629999999999998</v>
      </c>
      <c r="AG123" s="22">
        <v>0.03209</v>
      </c>
      <c r="AH123" s="22">
        <v>0.01985</v>
      </c>
      <c r="AI123" s="22">
        <v>0.034669999999999999</v>
      </c>
      <c r="AJ123" s="22">
        <v>0.03628</v>
      </c>
      <c r="AK123" s="22">
        <v>0.032669999999999998</v>
      </c>
      <c r="AL123" s="22">
        <v>0.037080000000000002</v>
      </c>
      <c r="AM123" s="22">
        <v>0.054690000000000003</v>
      </c>
      <c r="AN123" s="22">
        <v>0.031710000000000002</v>
      </c>
      <c r="AO123" s="22">
        <v>0.030190000000000002</v>
      </c>
      <c r="AP123" s="22">
        <v>0.028719999999999999</v>
      </c>
      <c r="AQ123" s="22">
        <v>0.034209999999999997</v>
      </c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3"/>
      <c r="BE123" s="2"/>
    </row>
    <row r="124" x14ac:dyDescent="0.35">
      <c r="A124" s="2"/>
      <c r="B124" s="2">
        <v>114</v>
      </c>
      <c r="C124" s="21">
        <v>0.031640000000000001</v>
      </c>
      <c r="D124" s="21">
        <v>0.031640000000000001</v>
      </c>
      <c r="E124" s="21">
        <v>0.031640000000000001</v>
      </c>
      <c r="F124" s="21">
        <v>0.031519999999999999</v>
      </c>
      <c r="G124" s="21">
        <v>0.031640000000000001</v>
      </c>
      <c r="H124" s="21">
        <v>0.031640000000000001</v>
      </c>
      <c r="I124" s="21">
        <v>0.034270000000000002</v>
      </c>
      <c r="J124" s="21">
        <v>0.031620000000000002</v>
      </c>
      <c r="K124" s="21">
        <v>0.031640000000000001</v>
      </c>
      <c r="L124" s="21">
        <v>0.031640000000000001</v>
      </c>
      <c r="M124" s="22">
        <v>0.031640000000000001</v>
      </c>
      <c r="N124" s="22">
        <v>0.031640000000000001</v>
      </c>
      <c r="O124" s="22">
        <v>0.031640000000000001</v>
      </c>
      <c r="P124" s="22">
        <v>0.047559999999999998</v>
      </c>
      <c r="Q124" s="22">
        <v>0.03678</v>
      </c>
      <c r="R124" s="22">
        <v>0.031640000000000001</v>
      </c>
      <c r="S124" s="22">
        <v>0.031640000000000001</v>
      </c>
      <c r="T124" s="22">
        <v>0.031640000000000001</v>
      </c>
      <c r="U124" s="22">
        <v>0.019879999999999998</v>
      </c>
      <c r="V124" s="22">
        <v>0.031640000000000001</v>
      </c>
      <c r="W124" s="22">
        <v>0.031640000000000001</v>
      </c>
      <c r="X124" s="22">
        <v>0.031640000000000001</v>
      </c>
      <c r="Y124" s="22">
        <v>0.031640000000000001</v>
      </c>
      <c r="Z124" s="22">
        <v>0.033669999999999999</v>
      </c>
      <c r="AA124" s="22">
        <v>0.036080000000000001</v>
      </c>
      <c r="AB124" s="22">
        <v>0.031640000000000001</v>
      </c>
      <c r="AC124" s="22">
        <v>0.037859999999999998</v>
      </c>
      <c r="AD124" s="22">
        <v>0.031640000000000001</v>
      </c>
      <c r="AE124" s="22">
        <v>0.031640000000000001</v>
      </c>
      <c r="AF124" s="22">
        <v>0.031640000000000001</v>
      </c>
      <c r="AG124" s="22">
        <v>0.032099999999999997</v>
      </c>
      <c r="AH124" s="22">
        <v>0.019879999999999998</v>
      </c>
      <c r="AI124" s="22">
        <v>0.034660000000000003</v>
      </c>
      <c r="AJ124" s="22">
        <v>0.036249999999999998</v>
      </c>
      <c r="AK124" s="22">
        <v>0.032669999999999998</v>
      </c>
      <c r="AL124" s="22">
        <v>0.037130000000000003</v>
      </c>
      <c r="AM124" s="22">
        <v>0.054579999999999997</v>
      </c>
      <c r="AN124" s="22">
        <v>0.031719999999999998</v>
      </c>
      <c r="AO124" s="22">
        <v>0.030210000000000001</v>
      </c>
      <c r="AP124" s="22">
        <v>0.028760000000000001</v>
      </c>
      <c r="AQ124" s="22">
        <v>0.034200000000000001</v>
      </c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3"/>
      <c r="BE124" s="2"/>
    </row>
    <row r="125" x14ac:dyDescent="0.35">
      <c r="A125" s="2"/>
      <c r="B125" s="4">
        <v>115</v>
      </c>
      <c r="C125" s="24">
        <v>0.031660000000000001</v>
      </c>
      <c r="D125" s="24">
        <v>0.031660000000000001</v>
      </c>
      <c r="E125" s="24">
        <v>0.031660000000000001</v>
      </c>
      <c r="F125" s="24">
        <v>0.031530000000000002</v>
      </c>
      <c r="G125" s="24">
        <v>0.031660000000000001</v>
      </c>
      <c r="H125" s="24">
        <v>0.031660000000000001</v>
      </c>
      <c r="I125" s="24">
        <v>0.034250000000000003</v>
      </c>
      <c r="J125" s="24">
        <v>0.031629999999999998</v>
      </c>
      <c r="K125" s="24">
        <v>0.031660000000000001</v>
      </c>
      <c r="L125" s="24">
        <v>0.031660000000000001</v>
      </c>
      <c r="M125" s="25">
        <v>0.031660000000000001</v>
      </c>
      <c r="N125" s="25">
        <v>0.031660000000000001</v>
      </c>
      <c r="O125" s="25">
        <v>0.031660000000000001</v>
      </c>
      <c r="P125" s="25">
        <v>0.04752</v>
      </c>
      <c r="Q125" s="25">
        <v>0.036749999999999998</v>
      </c>
      <c r="R125" s="25">
        <v>0.031660000000000001</v>
      </c>
      <c r="S125" s="25">
        <v>0.031660000000000001</v>
      </c>
      <c r="T125" s="25">
        <v>0.031660000000000001</v>
      </c>
      <c r="U125" s="25">
        <v>0.019910000000000001</v>
      </c>
      <c r="V125" s="25">
        <v>0.031660000000000001</v>
      </c>
      <c r="W125" s="25">
        <v>0.031660000000000001</v>
      </c>
      <c r="X125" s="25">
        <v>0.031660000000000001</v>
      </c>
      <c r="Y125" s="25">
        <v>0.031660000000000001</v>
      </c>
      <c r="Z125" s="25">
        <v>0.033660000000000002</v>
      </c>
      <c r="AA125" s="25">
        <v>0.036049999999999999</v>
      </c>
      <c r="AB125" s="25">
        <v>0.031660000000000001</v>
      </c>
      <c r="AC125" s="25">
        <v>0.037819999999999999</v>
      </c>
      <c r="AD125" s="25">
        <v>0.031660000000000001</v>
      </c>
      <c r="AE125" s="25">
        <v>0.031660000000000001</v>
      </c>
      <c r="AF125" s="25">
        <v>0.031660000000000001</v>
      </c>
      <c r="AG125" s="25">
        <v>0.03211</v>
      </c>
      <c r="AH125" s="25">
        <v>0.019910000000000001</v>
      </c>
      <c r="AI125" s="25">
        <v>0.034639999999999997</v>
      </c>
      <c r="AJ125" s="25">
        <v>0.036229999999999998</v>
      </c>
      <c r="AK125" s="25">
        <v>0.032669999999999998</v>
      </c>
      <c r="AL125" s="25">
        <v>0.037170000000000002</v>
      </c>
      <c r="AM125" s="25">
        <v>0.054469999999999998</v>
      </c>
      <c r="AN125" s="25">
        <v>0.031730000000000001</v>
      </c>
      <c r="AO125" s="25">
        <v>0.03022</v>
      </c>
      <c r="AP125" s="25">
        <v>0.028799999999999999</v>
      </c>
      <c r="AQ125" s="25">
        <v>0.034189999999999998</v>
      </c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3"/>
      <c r="BE125" s="2"/>
    </row>
    <row r="126" x14ac:dyDescent="0.35">
      <c r="A126" s="2"/>
      <c r="B126" s="2">
        <v>116</v>
      </c>
      <c r="C126" s="21">
        <v>0.031669999999999997</v>
      </c>
      <c r="D126" s="21">
        <v>0.031669999999999997</v>
      </c>
      <c r="E126" s="21">
        <v>0.031669999999999997</v>
      </c>
      <c r="F126" s="21">
        <v>0.031550000000000002</v>
      </c>
      <c r="G126" s="21">
        <v>0.031669999999999997</v>
      </c>
      <c r="H126" s="21">
        <v>0.031669999999999997</v>
      </c>
      <c r="I126" s="21">
        <v>0.03424</v>
      </c>
      <c r="J126" s="21">
        <v>0.031640000000000001</v>
      </c>
      <c r="K126" s="21">
        <v>0.031669999999999997</v>
      </c>
      <c r="L126" s="21">
        <v>0.031669999999999997</v>
      </c>
      <c r="M126" s="22">
        <v>0.031669999999999997</v>
      </c>
      <c r="N126" s="22">
        <v>0.031669999999999997</v>
      </c>
      <c r="O126" s="22">
        <v>0.031669999999999997</v>
      </c>
      <c r="P126" s="22">
        <v>0.047469999999999998</v>
      </c>
      <c r="Q126" s="22">
        <v>0.036720000000000003</v>
      </c>
      <c r="R126" s="22">
        <v>0.031669999999999997</v>
      </c>
      <c r="S126" s="22">
        <v>0.031669999999999997</v>
      </c>
      <c r="T126" s="22">
        <v>0.031669999999999997</v>
      </c>
      <c r="U126" s="22">
        <v>0.01993</v>
      </c>
      <c r="V126" s="22">
        <v>0.031669999999999997</v>
      </c>
      <c r="W126" s="22">
        <v>0.031669999999999997</v>
      </c>
      <c r="X126" s="22">
        <v>0.031669999999999997</v>
      </c>
      <c r="Y126" s="22">
        <v>0.031669999999999997</v>
      </c>
      <c r="Z126" s="22">
        <v>0.033660000000000002</v>
      </c>
      <c r="AA126" s="22">
        <v>0.036020000000000003</v>
      </c>
      <c r="AB126" s="22">
        <v>0.031669999999999997</v>
      </c>
      <c r="AC126" s="22">
        <v>0.037780000000000001</v>
      </c>
      <c r="AD126" s="22">
        <v>0.031669999999999997</v>
      </c>
      <c r="AE126" s="22">
        <v>0.031669999999999997</v>
      </c>
      <c r="AF126" s="22">
        <v>0.031669999999999997</v>
      </c>
      <c r="AG126" s="22">
        <v>0.032120000000000003</v>
      </c>
      <c r="AH126" s="22">
        <v>0.01993</v>
      </c>
      <c r="AI126" s="22">
        <v>0.034630000000000001</v>
      </c>
      <c r="AJ126" s="22">
        <v>0.036200000000000003</v>
      </c>
      <c r="AK126" s="22">
        <v>0.032680000000000001</v>
      </c>
      <c r="AL126" s="22">
        <v>0.03721</v>
      </c>
      <c r="AM126" s="22">
        <v>0.054359999999999999</v>
      </c>
      <c r="AN126" s="22">
        <v>0.031739999999999997</v>
      </c>
      <c r="AO126" s="22">
        <v>0.03024</v>
      </c>
      <c r="AP126" s="22">
        <v>0.028830000000000001</v>
      </c>
      <c r="AQ126" s="22">
        <v>0.034180000000000002</v>
      </c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3"/>
      <c r="BE126" s="2"/>
    </row>
    <row r="127" x14ac:dyDescent="0.35">
      <c r="A127" s="2"/>
      <c r="B127" s="2">
        <v>117</v>
      </c>
      <c r="C127" s="21">
        <v>0.03168</v>
      </c>
      <c r="D127" s="21">
        <v>0.03168</v>
      </c>
      <c r="E127" s="21">
        <v>0.03168</v>
      </c>
      <c r="F127" s="21">
        <v>0.031559999999999998</v>
      </c>
      <c r="G127" s="21">
        <v>0.03168</v>
      </c>
      <c r="H127" s="21">
        <v>0.03168</v>
      </c>
      <c r="I127" s="21">
        <v>0.034229999999999997</v>
      </c>
      <c r="J127" s="21">
        <v>0.031660000000000001</v>
      </c>
      <c r="K127" s="21">
        <v>0.03168</v>
      </c>
      <c r="L127" s="21">
        <v>0.03168</v>
      </c>
      <c r="M127" s="22">
        <v>0.03168</v>
      </c>
      <c r="N127" s="22">
        <v>0.03168</v>
      </c>
      <c r="O127" s="22">
        <v>0.03168</v>
      </c>
      <c r="P127" s="22">
        <v>0.047419999999999997</v>
      </c>
      <c r="Q127" s="22">
        <v>0.03669</v>
      </c>
      <c r="R127" s="22">
        <v>0.03168</v>
      </c>
      <c r="S127" s="22">
        <v>0.03168</v>
      </c>
      <c r="T127" s="22">
        <v>0.03168</v>
      </c>
      <c r="U127" s="22">
        <v>0.019959999999999999</v>
      </c>
      <c r="V127" s="22">
        <v>0.03168</v>
      </c>
      <c r="W127" s="22">
        <v>0.03168</v>
      </c>
      <c r="X127" s="22">
        <v>0.03168</v>
      </c>
      <c r="Y127" s="22">
        <v>0.03168</v>
      </c>
      <c r="Z127" s="22">
        <v>0.033649999999999999</v>
      </c>
      <c r="AA127" s="22">
        <v>0.035999999999999997</v>
      </c>
      <c r="AB127" s="22">
        <v>0.03168</v>
      </c>
      <c r="AC127" s="22">
        <v>0.03773</v>
      </c>
      <c r="AD127" s="22">
        <v>0.03168</v>
      </c>
      <c r="AE127" s="22">
        <v>0.03168</v>
      </c>
      <c r="AF127" s="22">
        <v>0.03168</v>
      </c>
      <c r="AG127" s="22">
        <v>0.032120000000000003</v>
      </c>
      <c r="AH127" s="22">
        <v>0.019959999999999999</v>
      </c>
      <c r="AI127" s="22">
        <v>0.034619999999999998</v>
      </c>
      <c r="AJ127" s="22">
        <v>0.036170000000000001</v>
      </c>
      <c r="AK127" s="22">
        <v>0.032680000000000001</v>
      </c>
      <c r="AL127" s="22">
        <v>0.037249999999999998</v>
      </c>
      <c r="AM127" s="22">
        <v>0.05425</v>
      </c>
      <c r="AN127" s="22">
        <v>0.03175</v>
      </c>
      <c r="AO127" s="22">
        <v>0.030249999999999999</v>
      </c>
      <c r="AP127" s="22">
        <v>0.02887</v>
      </c>
      <c r="AQ127" s="22">
        <v>0.034169999999999999</v>
      </c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3"/>
      <c r="BE127" s="2"/>
    </row>
    <row r="128" x14ac:dyDescent="0.35">
      <c r="A128" s="2"/>
      <c r="B128" s="2">
        <v>118</v>
      </c>
      <c r="C128" s="21">
        <v>0.031690000000000003</v>
      </c>
      <c r="D128" s="21">
        <v>0.031690000000000003</v>
      </c>
      <c r="E128" s="21">
        <v>0.031690000000000003</v>
      </c>
      <c r="F128" s="21">
        <v>0.031570000000000001</v>
      </c>
      <c r="G128" s="21">
        <v>0.031690000000000003</v>
      </c>
      <c r="H128" s="21">
        <v>0.031690000000000003</v>
      </c>
      <c r="I128" s="21">
        <v>0.03422</v>
      </c>
      <c r="J128" s="21">
        <v>0.031669999999999997</v>
      </c>
      <c r="K128" s="21">
        <v>0.031690000000000003</v>
      </c>
      <c r="L128" s="21">
        <v>0.031690000000000003</v>
      </c>
      <c r="M128" s="22">
        <v>0.031690000000000003</v>
      </c>
      <c r="N128" s="22">
        <v>0.031690000000000003</v>
      </c>
      <c r="O128" s="22">
        <v>0.031690000000000003</v>
      </c>
      <c r="P128" s="22">
        <v>0.047379999999999999</v>
      </c>
      <c r="Q128" s="22">
        <v>0.036659999999999998</v>
      </c>
      <c r="R128" s="22">
        <v>0.031690000000000003</v>
      </c>
      <c r="S128" s="22">
        <v>0.031690000000000003</v>
      </c>
      <c r="T128" s="22">
        <v>0.031690000000000003</v>
      </c>
      <c r="U128" s="22">
        <v>0.019980000000000001</v>
      </c>
      <c r="V128" s="22">
        <v>0.031690000000000003</v>
      </c>
      <c r="W128" s="22">
        <v>0.031690000000000003</v>
      </c>
      <c r="X128" s="22">
        <v>0.031690000000000003</v>
      </c>
      <c r="Y128" s="22">
        <v>0.031690000000000003</v>
      </c>
      <c r="Z128" s="22">
        <v>0.033649999999999999</v>
      </c>
      <c r="AA128" s="22">
        <v>0.035970000000000002</v>
      </c>
      <c r="AB128" s="22">
        <v>0.031690000000000003</v>
      </c>
      <c r="AC128" s="22">
        <v>0.037690000000000001</v>
      </c>
      <c r="AD128" s="22">
        <v>0.031690000000000003</v>
      </c>
      <c r="AE128" s="22">
        <v>0.031690000000000003</v>
      </c>
      <c r="AF128" s="22">
        <v>0.031690000000000003</v>
      </c>
      <c r="AG128" s="22">
        <v>0.032129999999999999</v>
      </c>
      <c r="AH128" s="22">
        <v>0.019980000000000001</v>
      </c>
      <c r="AI128" s="22">
        <v>0.034599999999999999</v>
      </c>
      <c r="AJ128" s="22">
        <v>0.036139999999999999</v>
      </c>
      <c r="AK128" s="22">
        <v>0.032680000000000001</v>
      </c>
      <c r="AL128" s="22">
        <v>0.037289999999999997</v>
      </c>
      <c r="AM128" s="22">
        <v>0.054149999999999997</v>
      </c>
      <c r="AN128" s="22">
        <v>0.031759999999999997</v>
      </c>
      <c r="AO128" s="22">
        <v>0.030269999999999998</v>
      </c>
      <c r="AP128" s="22">
        <v>0.028899999999999999</v>
      </c>
      <c r="AQ128" s="22">
        <v>0.034160000000000003</v>
      </c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3"/>
      <c r="BE128" s="2"/>
    </row>
    <row r="129" x14ac:dyDescent="0.35">
      <c r="A129" s="2"/>
      <c r="B129" s="2">
        <v>119</v>
      </c>
      <c r="C129" s="21">
        <v>0.031699999999999999</v>
      </c>
      <c r="D129" s="21">
        <v>0.031699999999999999</v>
      </c>
      <c r="E129" s="21">
        <v>0.031699999999999999</v>
      </c>
      <c r="F129" s="21">
        <v>0.031579999999999997</v>
      </c>
      <c r="G129" s="21">
        <v>0.031699999999999999</v>
      </c>
      <c r="H129" s="21">
        <v>0.031699999999999999</v>
      </c>
      <c r="I129" s="21">
        <v>0.034209999999999997</v>
      </c>
      <c r="J129" s="21">
        <v>0.03168</v>
      </c>
      <c r="K129" s="21">
        <v>0.031699999999999999</v>
      </c>
      <c r="L129" s="21">
        <v>0.031699999999999999</v>
      </c>
      <c r="M129" s="22">
        <v>0.031699999999999999</v>
      </c>
      <c r="N129" s="22">
        <v>0.031699999999999999</v>
      </c>
      <c r="O129" s="22">
        <v>0.031699999999999999</v>
      </c>
      <c r="P129" s="22">
        <v>0.047329999999999997</v>
      </c>
      <c r="Q129" s="22">
        <v>0.03662</v>
      </c>
      <c r="R129" s="22">
        <v>0.031699999999999999</v>
      </c>
      <c r="S129" s="22">
        <v>0.031699999999999999</v>
      </c>
      <c r="T129" s="22">
        <v>0.031699999999999999</v>
      </c>
      <c r="U129" s="22">
        <v>0.02001</v>
      </c>
      <c r="V129" s="22">
        <v>0.031699999999999999</v>
      </c>
      <c r="W129" s="22">
        <v>0.031699999999999999</v>
      </c>
      <c r="X129" s="22">
        <v>0.031699999999999999</v>
      </c>
      <c r="Y129" s="22">
        <v>0.031699999999999999</v>
      </c>
      <c r="Z129" s="22">
        <v>0.033640000000000003</v>
      </c>
      <c r="AA129" s="22">
        <v>0.035950000000000003</v>
      </c>
      <c r="AB129" s="22">
        <v>0.031699999999999999</v>
      </c>
      <c r="AC129" s="22">
        <v>0.037650000000000003</v>
      </c>
      <c r="AD129" s="22">
        <v>0.031699999999999999</v>
      </c>
      <c r="AE129" s="22">
        <v>0.031699999999999999</v>
      </c>
      <c r="AF129" s="22">
        <v>0.031699999999999999</v>
      </c>
      <c r="AG129" s="22">
        <v>0.032140000000000002</v>
      </c>
      <c r="AH129" s="22">
        <v>0.02001</v>
      </c>
      <c r="AI129" s="22">
        <v>0.034590000000000003</v>
      </c>
      <c r="AJ129" s="22">
        <v>0.036119999999999999</v>
      </c>
      <c r="AK129" s="22">
        <v>0.032680000000000001</v>
      </c>
      <c r="AL129" s="22">
        <v>0.037330000000000002</v>
      </c>
      <c r="AM129" s="22">
        <v>0.054050000000000001</v>
      </c>
      <c r="AN129" s="22">
        <v>0.03177</v>
      </c>
      <c r="AO129" s="22">
        <v>0.030280000000000001</v>
      </c>
      <c r="AP129" s="22">
        <v>0.02894</v>
      </c>
      <c r="AQ129" s="22">
        <v>0.03415</v>
      </c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3"/>
      <c r="BE129" s="2"/>
    </row>
    <row r="130" x14ac:dyDescent="0.35">
      <c r="A130" s="2"/>
      <c r="B130" s="4">
        <v>120</v>
      </c>
      <c r="C130" s="24">
        <v>0.031710000000000002</v>
      </c>
      <c r="D130" s="24">
        <v>0.031710000000000002</v>
      </c>
      <c r="E130" s="24">
        <v>0.031710000000000002</v>
      </c>
      <c r="F130" s="24">
        <v>0.031600000000000003</v>
      </c>
      <c r="G130" s="24">
        <v>0.031710000000000002</v>
      </c>
      <c r="H130" s="24">
        <v>0.031710000000000002</v>
      </c>
      <c r="I130" s="24">
        <v>0.034200000000000001</v>
      </c>
      <c r="J130" s="24">
        <v>0.031690000000000003</v>
      </c>
      <c r="K130" s="24">
        <v>0.031710000000000002</v>
      </c>
      <c r="L130" s="24">
        <v>0.031710000000000002</v>
      </c>
      <c r="M130" s="25">
        <v>0.031710000000000002</v>
      </c>
      <c r="N130" s="25">
        <v>0.031710000000000002</v>
      </c>
      <c r="O130" s="25">
        <v>0.031710000000000002</v>
      </c>
      <c r="P130" s="25">
        <v>0.047289999999999999</v>
      </c>
      <c r="Q130" s="25">
        <v>0.036589999999999998</v>
      </c>
      <c r="R130" s="25">
        <v>0.031710000000000002</v>
      </c>
      <c r="S130" s="25">
        <v>0.031710000000000002</v>
      </c>
      <c r="T130" s="25">
        <v>0.031710000000000002</v>
      </c>
      <c r="U130" s="25">
        <v>0.020029999999999999</v>
      </c>
      <c r="V130" s="25">
        <v>0.031710000000000002</v>
      </c>
      <c r="W130" s="25">
        <v>0.031710000000000002</v>
      </c>
      <c r="X130" s="25">
        <v>0.031710000000000002</v>
      </c>
      <c r="Y130" s="25">
        <v>0.031710000000000002</v>
      </c>
      <c r="Z130" s="25">
        <v>0.033640000000000003</v>
      </c>
      <c r="AA130" s="25">
        <v>0.035920000000000001</v>
      </c>
      <c r="AB130" s="25">
        <v>0.031710000000000002</v>
      </c>
      <c r="AC130" s="25">
        <v>0.037620000000000001</v>
      </c>
      <c r="AD130" s="25">
        <v>0.031710000000000002</v>
      </c>
      <c r="AE130" s="25">
        <v>0.031710000000000002</v>
      </c>
      <c r="AF130" s="25">
        <v>0.031710000000000002</v>
      </c>
      <c r="AG130" s="25">
        <v>0.032149999999999998</v>
      </c>
      <c r="AH130" s="25">
        <v>0.020029999999999999</v>
      </c>
      <c r="AI130" s="25">
        <v>0.03458</v>
      </c>
      <c r="AJ130" s="25">
        <v>0.036089999999999997</v>
      </c>
      <c r="AK130" s="25">
        <v>0.032689999999999997</v>
      </c>
      <c r="AL130" s="25">
        <v>0.03737</v>
      </c>
      <c r="AM130" s="25">
        <v>0.053949999999999998</v>
      </c>
      <c r="AN130" s="25">
        <v>0.031780000000000003</v>
      </c>
      <c r="AO130" s="25">
        <v>0.030300000000000001</v>
      </c>
      <c r="AP130" s="25">
        <v>0.028969999999999999</v>
      </c>
      <c r="AQ130" s="25">
        <v>0.034139999999999997</v>
      </c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3"/>
      <c r="BE130" s="2"/>
    </row>
    <row r="131" x14ac:dyDescent="0.35">
      <c r="A131" s="2"/>
      <c r="B131" s="2">
        <v>121</v>
      </c>
      <c r="C131" s="21">
        <v>0.031719999999999998</v>
      </c>
      <c r="D131" s="21">
        <v>0.031719999999999998</v>
      </c>
      <c r="E131" s="21">
        <v>0.031719999999999998</v>
      </c>
      <c r="F131" s="21">
        <v>0.031609999999999999</v>
      </c>
      <c r="G131" s="21">
        <v>0.031719999999999998</v>
      </c>
      <c r="H131" s="21">
        <v>0.031719999999999998</v>
      </c>
      <c r="I131" s="21">
        <v>0.034189999999999998</v>
      </c>
      <c r="J131" s="21">
        <v>0.031699999999999999</v>
      </c>
      <c r="K131" s="21">
        <v>0.031719999999999998</v>
      </c>
      <c r="L131" s="21">
        <v>0.031719999999999998</v>
      </c>
      <c r="M131" s="22">
        <v>0.031719999999999998</v>
      </c>
      <c r="N131" s="22">
        <v>0.031719999999999998</v>
      </c>
      <c r="O131" s="22">
        <v>0.031719999999999998</v>
      </c>
      <c r="P131" s="22">
        <v>0.047239999999999997</v>
      </c>
      <c r="Q131" s="22">
        <v>0.036560000000000002</v>
      </c>
      <c r="R131" s="22">
        <v>0.031719999999999998</v>
      </c>
      <c r="S131" s="22">
        <v>0.031719999999999998</v>
      </c>
      <c r="T131" s="22">
        <v>0.031719999999999998</v>
      </c>
      <c r="U131" s="22">
        <v>0.020060000000000001</v>
      </c>
      <c r="V131" s="22">
        <v>0.031719999999999998</v>
      </c>
      <c r="W131" s="22">
        <v>0.031719999999999998</v>
      </c>
      <c r="X131" s="22">
        <v>0.031719999999999998</v>
      </c>
      <c r="Y131" s="22">
        <v>0.031719999999999998</v>
      </c>
      <c r="Z131" s="22">
        <v>0.03363</v>
      </c>
      <c r="AA131" s="22">
        <v>0.035900000000000001</v>
      </c>
      <c r="AB131" s="22">
        <v>0.031719999999999998</v>
      </c>
      <c r="AC131" s="22">
        <v>0.037580000000000002</v>
      </c>
      <c r="AD131" s="22">
        <v>0.031719999999999998</v>
      </c>
      <c r="AE131" s="22">
        <v>0.031719999999999998</v>
      </c>
      <c r="AF131" s="22">
        <v>0.031719999999999998</v>
      </c>
      <c r="AG131" s="22">
        <v>0.032149999999999998</v>
      </c>
      <c r="AH131" s="22">
        <v>0.020060000000000001</v>
      </c>
      <c r="AI131" s="22">
        <v>0.03456</v>
      </c>
      <c r="AJ131" s="22">
        <v>0.036069999999999998</v>
      </c>
      <c r="AK131" s="22">
        <v>0.032689999999999997</v>
      </c>
      <c r="AL131" s="22">
        <v>0.037409999999999999</v>
      </c>
      <c r="AM131" s="22">
        <v>0.053850000000000002</v>
      </c>
      <c r="AN131" s="22">
        <v>0.031789999999999999</v>
      </c>
      <c r="AO131" s="22">
        <v>0.03031</v>
      </c>
      <c r="AP131" s="22">
        <v>0.029010000000000001</v>
      </c>
      <c r="AQ131" s="22">
        <v>0.034130000000000001</v>
      </c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3"/>
      <c r="BE131" s="2"/>
    </row>
    <row r="132" x14ac:dyDescent="0.35">
      <c r="A132" s="2"/>
      <c r="B132" s="2">
        <v>122</v>
      </c>
      <c r="C132" s="21">
        <v>0.031730000000000001</v>
      </c>
      <c r="D132" s="21">
        <v>0.031730000000000001</v>
      </c>
      <c r="E132" s="21">
        <v>0.031730000000000001</v>
      </c>
      <c r="F132" s="21">
        <v>0.031620000000000002</v>
      </c>
      <c r="G132" s="21">
        <v>0.031730000000000001</v>
      </c>
      <c r="H132" s="21">
        <v>0.031730000000000001</v>
      </c>
      <c r="I132" s="21">
        <v>0.034180000000000002</v>
      </c>
      <c r="J132" s="21">
        <v>0.031710000000000002</v>
      </c>
      <c r="K132" s="21">
        <v>0.031730000000000001</v>
      </c>
      <c r="L132" s="21">
        <v>0.031730000000000001</v>
      </c>
      <c r="M132" s="22">
        <v>0.031730000000000001</v>
      </c>
      <c r="N132" s="22">
        <v>0.031730000000000001</v>
      </c>
      <c r="O132" s="22">
        <v>0.031730000000000001</v>
      </c>
      <c r="P132" s="22">
        <v>0.047199999999999999</v>
      </c>
      <c r="Q132" s="22">
        <v>0.036540000000000003</v>
      </c>
      <c r="R132" s="22">
        <v>0.031730000000000001</v>
      </c>
      <c r="S132" s="22">
        <v>0.031730000000000001</v>
      </c>
      <c r="T132" s="22">
        <v>0.031730000000000001</v>
      </c>
      <c r="U132" s="22">
        <v>0.020080000000000001</v>
      </c>
      <c r="V132" s="22">
        <v>0.031730000000000001</v>
      </c>
      <c r="W132" s="22">
        <v>0.031730000000000001</v>
      </c>
      <c r="X132" s="22">
        <v>0.031730000000000001</v>
      </c>
      <c r="Y132" s="22">
        <v>0.031730000000000001</v>
      </c>
      <c r="Z132" s="22">
        <v>0.03363</v>
      </c>
      <c r="AA132" s="22">
        <v>0.035869999999999999</v>
      </c>
      <c r="AB132" s="22">
        <v>0.031730000000000001</v>
      </c>
      <c r="AC132" s="22">
        <v>0.037539999999999997</v>
      </c>
      <c r="AD132" s="22">
        <v>0.031730000000000001</v>
      </c>
      <c r="AE132" s="22">
        <v>0.031730000000000001</v>
      </c>
      <c r="AF132" s="22">
        <v>0.031730000000000001</v>
      </c>
      <c r="AG132" s="22">
        <v>0.032160000000000001</v>
      </c>
      <c r="AH132" s="22">
        <v>0.020080000000000001</v>
      </c>
      <c r="AI132" s="22">
        <v>0.034549999999999997</v>
      </c>
      <c r="AJ132" s="22">
        <v>0.036040000000000003</v>
      </c>
      <c r="AK132" s="22">
        <v>0.032689999999999997</v>
      </c>
      <c r="AL132" s="22">
        <v>0.037449999999999997</v>
      </c>
      <c r="AM132" s="22">
        <v>0.053749999999999999</v>
      </c>
      <c r="AN132" s="22">
        <v>0.031800000000000002</v>
      </c>
      <c r="AO132" s="22">
        <v>0.03032</v>
      </c>
      <c r="AP132" s="22">
        <v>0.02904</v>
      </c>
      <c r="AQ132" s="22">
        <v>0.034119999999999998</v>
      </c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3"/>
      <c r="BE132" s="2"/>
    </row>
    <row r="133" x14ac:dyDescent="0.35">
      <c r="A133" s="2"/>
      <c r="B133" s="2">
        <v>123</v>
      </c>
      <c r="C133" s="21">
        <v>0.031739999999999997</v>
      </c>
      <c r="D133" s="21">
        <v>0.031739999999999997</v>
      </c>
      <c r="E133" s="21">
        <v>0.031739999999999997</v>
      </c>
      <c r="F133" s="21">
        <v>0.031629999999999998</v>
      </c>
      <c r="G133" s="21">
        <v>0.031739999999999997</v>
      </c>
      <c r="H133" s="21">
        <v>0.031739999999999997</v>
      </c>
      <c r="I133" s="21">
        <v>0.034169999999999999</v>
      </c>
      <c r="J133" s="21">
        <v>0.031719999999999998</v>
      </c>
      <c r="K133" s="21">
        <v>0.031739999999999997</v>
      </c>
      <c r="L133" s="21">
        <v>0.031739999999999997</v>
      </c>
      <c r="M133" s="22">
        <v>0.031739999999999997</v>
      </c>
      <c r="N133" s="22">
        <v>0.031739999999999997</v>
      </c>
      <c r="O133" s="22">
        <v>0.031739999999999997</v>
      </c>
      <c r="P133" s="22">
        <v>0.047160000000000001</v>
      </c>
      <c r="Q133" s="22">
        <v>0.036510000000000001</v>
      </c>
      <c r="R133" s="22">
        <v>0.031739999999999997</v>
      </c>
      <c r="S133" s="22">
        <v>0.031739999999999997</v>
      </c>
      <c r="T133" s="22">
        <v>0.031739999999999997</v>
      </c>
      <c r="U133" s="22">
        <v>0.020109999999999999</v>
      </c>
      <c r="V133" s="22">
        <v>0.031739999999999997</v>
      </c>
      <c r="W133" s="22">
        <v>0.031739999999999997</v>
      </c>
      <c r="X133" s="22">
        <v>0.031739999999999997</v>
      </c>
      <c r="Y133" s="22">
        <v>0.031739999999999997</v>
      </c>
      <c r="Z133" s="22">
        <v>0.033619999999999997</v>
      </c>
      <c r="AA133" s="22">
        <v>0.03585</v>
      </c>
      <c r="AB133" s="22">
        <v>0.031739999999999997</v>
      </c>
      <c r="AC133" s="22">
        <v>0.037499999999999999</v>
      </c>
      <c r="AD133" s="22">
        <v>0.031739999999999997</v>
      </c>
      <c r="AE133" s="22">
        <v>0.031739999999999997</v>
      </c>
      <c r="AF133" s="22">
        <v>0.031739999999999997</v>
      </c>
      <c r="AG133" s="22">
        <v>0.032169999999999997</v>
      </c>
      <c r="AH133" s="22">
        <v>0.020109999999999999</v>
      </c>
      <c r="AI133" s="22">
        <v>0.034540000000000001</v>
      </c>
      <c r="AJ133" s="22">
        <v>0.036020000000000003</v>
      </c>
      <c r="AK133" s="22">
        <v>0.032689999999999997</v>
      </c>
      <c r="AL133" s="22">
        <v>0.037479999999999999</v>
      </c>
      <c r="AM133" s="22">
        <v>0.053650000000000003</v>
      </c>
      <c r="AN133" s="22">
        <v>0.031809999999999998</v>
      </c>
      <c r="AO133" s="22">
        <v>0.030339999999999999</v>
      </c>
      <c r="AP133" s="22">
        <v>0.029069999999999999</v>
      </c>
      <c r="AQ133" s="22">
        <v>0.034119999999999998</v>
      </c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3"/>
      <c r="BE133" s="2"/>
    </row>
    <row r="134" x14ac:dyDescent="0.35">
      <c r="A134" s="2"/>
      <c r="B134" s="2">
        <v>124</v>
      </c>
      <c r="C134" s="21">
        <v>0.03175</v>
      </c>
      <c r="D134" s="21">
        <v>0.03175</v>
      </c>
      <c r="E134" s="21">
        <v>0.03175</v>
      </c>
      <c r="F134" s="21">
        <v>0.031640000000000001</v>
      </c>
      <c r="G134" s="21">
        <v>0.03175</v>
      </c>
      <c r="H134" s="21">
        <v>0.03175</v>
      </c>
      <c r="I134" s="21">
        <v>0.034160000000000003</v>
      </c>
      <c r="J134" s="21">
        <v>0.031730000000000001</v>
      </c>
      <c r="K134" s="21">
        <v>0.03175</v>
      </c>
      <c r="L134" s="21">
        <v>0.03175</v>
      </c>
      <c r="M134" s="22">
        <v>0.03175</v>
      </c>
      <c r="N134" s="22">
        <v>0.03175</v>
      </c>
      <c r="O134" s="22">
        <v>0.03175</v>
      </c>
      <c r="P134" s="22">
        <v>0.047109999999999999</v>
      </c>
      <c r="Q134" s="22">
        <v>0.036479999999999999</v>
      </c>
      <c r="R134" s="22">
        <v>0.03175</v>
      </c>
      <c r="S134" s="22">
        <v>0.03175</v>
      </c>
      <c r="T134" s="22">
        <v>0.03175</v>
      </c>
      <c r="U134" s="22">
        <v>0.020129999999999999</v>
      </c>
      <c r="V134" s="22">
        <v>0.03175</v>
      </c>
      <c r="W134" s="22">
        <v>0.03175</v>
      </c>
      <c r="X134" s="22">
        <v>0.03175</v>
      </c>
      <c r="Y134" s="22">
        <v>0.03175</v>
      </c>
      <c r="Z134" s="22">
        <v>0.033619999999999997</v>
      </c>
      <c r="AA134" s="22">
        <v>0.035830000000000001</v>
      </c>
      <c r="AB134" s="22">
        <v>0.03175</v>
      </c>
      <c r="AC134" s="22">
        <v>0.037470000000000003</v>
      </c>
      <c r="AD134" s="22">
        <v>0.03175</v>
      </c>
      <c r="AE134" s="22">
        <v>0.03175</v>
      </c>
      <c r="AF134" s="22">
        <v>0.03175</v>
      </c>
      <c r="AG134" s="22">
        <v>0.032169999999999997</v>
      </c>
      <c r="AH134" s="22">
        <v>0.020129999999999999</v>
      </c>
      <c r="AI134" s="22">
        <v>0.034520000000000002</v>
      </c>
      <c r="AJ134" s="22">
        <v>0.035990000000000001</v>
      </c>
      <c r="AK134" s="22">
        <v>0.0327</v>
      </c>
      <c r="AL134" s="22">
        <v>0.037519999999999998</v>
      </c>
      <c r="AM134" s="22">
        <v>0.053560000000000003</v>
      </c>
      <c r="AN134" s="22">
        <v>0.031820000000000001</v>
      </c>
      <c r="AO134" s="22">
        <v>0.030349999999999999</v>
      </c>
      <c r="AP134" s="22">
        <v>0.029100000000000001</v>
      </c>
      <c r="AQ134" s="22">
        <v>0.034110000000000001</v>
      </c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3"/>
      <c r="BE134" s="2"/>
    </row>
    <row r="135" x14ac:dyDescent="0.35">
      <c r="A135" s="2"/>
      <c r="B135" s="4">
        <v>125</v>
      </c>
      <c r="C135" s="24">
        <v>0.031759999999999997</v>
      </c>
      <c r="D135" s="24">
        <v>0.031759999999999997</v>
      </c>
      <c r="E135" s="24">
        <v>0.031759999999999997</v>
      </c>
      <c r="F135" s="24">
        <v>0.031649999999999998</v>
      </c>
      <c r="G135" s="24">
        <v>0.031759999999999997</v>
      </c>
      <c r="H135" s="24">
        <v>0.031759999999999997</v>
      </c>
      <c r="I135" s="24">
        <v>0.03415</v>
      </c>
      <c r="J135" s="24">
        <v>0.031739999999999997</v>
      </c>
      <c r="K135" s="24">
        <v>0.031759999999999997</v>
      </c>
      <c r="L135" s="24">
        <v>0.031759999999999997</v>
      </c>
      <c r="M135" s="25">
        <v>0.031759999999999997</v>
      </c>
      <c r="N135" s="25">
        <v>0.031759999999999997</v>
      </c>
      <c r="O135" s="25">
        <v>0.031759999999999997</v>
      </c>
      <c r="P135" s="25">
        <v>0.047070000000000001</v>
      </c>
      <c r="Q135" s="25">
        <v>0.036450000000000003</v>
      </c>
      <c r="R135" s="25">
        <v>0.031759999999999997</v>
      </c>
      <c r="S135" s="25">
        <v>0.031759999999999997</v>
      </c>
      <c r="T135" s="25">
        <v>0.031759999999999997</v>
      </c>
      <c r="U135" s="25">
        <v>0.020150000000000001</v>
      </c>
      <c r="V135" s="25">
        <v>0.031759999999999997</v>
      </c>
      <c r="W135" s="25">
        <v>0.031759999999999997</v>
      </c>
      <c r="X135" s="25">
        <v>0.031759999999999997</v>
      </c>
      <c r="Y135" s="25">
        <v>0.031759999999999997</v>
      </c>
      <c r="Z135" s="25">
        <v>0.033610000000000001</v>
      </c>
      <c r="AA135" s="25">
        <v>0.035810000000000002</v>
      </c>
      <c r="AB135" s="25">
        <v>0.031759999999999997</v>
      </c>
      <c r="AC135" s="25">
        <v>0.037429999999999998</v>
      </c>
      <c r="AD135" s="25">
        <v>0.031759999999999997</v>
      </c>
      <c r="AE135" s="25">
        <v>0.031759999999999997</v>
      </c>
      <c r="AF135" s="25">
        <v>0.031759999999999997</v>
      </c>
      <c r="AG135" s="25">
        <v>0.03218</v>
      </c>
      <c r="AH135" s="25">
        <v>0.020150000000000001</v>
      </c>
      <c r="AI135" s="25">
        <v>0.034509999999999999</v>
      </c>
      <c r="AJ135" s="25">
        <v>0.035970000000000002</v>
      </c>
      <c r="AK135" s="25">
        <v>0.0327</v>
      </c>
      <c r="AL135" s="25">
        <v>0.037560000000000003</v>
      </c>
      <c r="AM135" s="25">
        <v>0.053469999999999997</v>
      </c>
      <c r="AN135" s="25">
        <v>0.031829999999999997</v>
      </c>
      <c r="AO135" s="25">
        <v>0.030360000000000002</v>
      </c>
      <c r="AP135" s="25">
        <v>0.02913</v>
      </c>
      <c r="AQ135" s="25">
        <v>0.034099999999999998</v>
      </c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3"/>
      <c r="BE135" s="2"/>
    </row>
    <row r="136" x14ac:dyDescent="0.35">
      <c r="A136" s="2"/>
      <c r="B136" s="2">
        <v>126</v>
      </c>
      <c r="C136" s="21">
        <v>0.03177</v>
      </c>
      <c r="D136" s="21">
        <v>0.03177</v>
      </c>
      <c r="E136" s="21">
        <v>0.03177</v>
      </c>
      <c r="F136" s="21">
        <v>0.031660000000000001</v>
      </c>
      <c r="G136" s="21">
        <v>0.03177</v>
      </c>
      <c r="H136" s="21">
        <v>0.03177</v>
      </c>
      <c r="I136" s="21">
        <v>0.03415</v>
      </c>
      <c r="J136" s="21">
        <v>0.03175</v>
      </c>
      <c r="K136" s="21">
        <v>0.03177</v>
      </c>
      <c r="L136" s="21">
        <v>0.03177</v>
      </c>
      <c r="M136" s="22">
        <v>0.03177</v>
      </c>
      <c r="N136" s="22">
        <v>0.03177</v>
      </c>
      <c r="O136" s="22">
        <v>0.03177</v>
      </c>
      <c r="P136" s="22">
        <v>0.047030000000000002</v>
      </c>
      <c r="Q136" s="22">
        <v>0.036420000000000001</v>
      </c>
      <c r="R136" s="22">
        <v>0.03177</v>
      </c>
      <c r="S136" s="22">
        <v>0.03177</v>
      </c>
      <c r="T136" s="22">
        <v>0.03177</v>
      </c>
      <c r="U136" s="22">
        <v>0.02018</v>
      </c>
      <c r="V136" s="22">
        <v>0.03177</v>
      </c>
      <c r="W136" s="22">
        <v>0.03177</v>
      </c>
      <c r="X136" s="22">
        <v>0.03177</v>
      </c>
      <c r="Y136" s="22">
        <v>0.03177</v>
      </c>
      <c r="Z136" s="22">
        <v>0.033610000000000001</v>
      </c>
      <c r="AA136" s="22">
        <v>0.035779999999999999</v>
      </c>
      <c r="AB136" s="22">
        <v>0.03177</v>
      </c>
      <c r="AC136" s="22">
        <v>0.037400000000000003</v>
      </c>
      <c r="AD136" s="22">
        <v>0.03177</v>
      </c>
      <c r="AE136" s="22">
        <v>0.03177</v>
      </c>
      <c r="AF136" s="22">
        <v>0.03177</v>
      </c>
      <c r="AG136" s="22">
        <v>0.032190000000000003</v>
      </c>
      <c r="AH136" s="22">
        <v>0.02018</v>
      </c>
      <c r="AI136" s="22">
        <v>0.034500000000000003</v>
      </c>
      <c r="AJ136" s="22">
        <v>0.03594</v>
      </c>
      <c r="AK136" s="22">
        <v>0.0327</v>
      </c>
      <c r="AL136" s="22">
        <v>0.037589999999999998</v>
      </c>
      <c r="AM136" s="22">
        <v>0.053370000000000001</v>
      </c>
      <c r="AN136" s="22">
        <v>0.03184</v>
      </c>
      <c r="AO136" s="22">
        <v>0.030380000000000001</v>
      </c>
      <c r="AP136" s="22">
        <v>0.029159999999999998</v>
      </c>
      <c r="AQ136" s="22">
        <v>0.034090000000000002</v>
      </c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3"/>
      <c r="BE136" s="2"/>
    </row>
    <row r="137" x14ac:dyDescent="0.35">
      <c r="A137" s="2"/>
      <c r="B137" s="2">
        <v>127</v>
      </c>
      <c r="C137" s="21">
        <v>0.031780000000000003</v>
      </c>
      <c r="D137" s="21">
        <v>0.031780000000000003</v>
      </c>
      <c r="E137" s="21">
        <v>0.031780000000000003</v>
      </c>
      <c r="F137" s="21">
        <v>0.031669999999999997</v>
      </c>
      <c r="G137" s="21">
        <v>0.031780000000000003</v>
      </c>
      <c r="H137" s="21">
        <v>0.031780000000000003</v>
      </c>
      <c r="I137" s="21">
        <v>0.034139999999999997</v>
      </c>
      <c r="J137" s="21">
        <v>0.031759999999999997</v>
      </c>
      <c r="K137" s="21">
        <v>0.031780000000000003</v>
      </c>
      <c r="L137" s="21">
        <v>0.031780000000000003</v>
      </c>
      <c r="M137" s="22">
        <v>0.031780000000000003</v>
      </c>
      <c r="N137" s="22">
        <v>0.031780000000000003</v>
      </c>
      <c r="O137" s="22">
        <v>0.031780000000000003</v>
      </c>
      <c r="P137" s="22">
        <v>0.046989999999999997</v>
      </c>
      <c r="Q137" s="22">
        <v>0.036400000000000002</v>
      </c>
      <c r="R137" s="22">
        <v>0.031780000000000003</v>
      </c>
      <c r="S137" s="22">
        <v>0.031780000000000003</v>
      </c>
      <c r="T137" s="22">
        <v>0.031780000000000003</v>
      </c>
      <c r="U137" s="22">
        <v>0.020199999999999999</v>
      </c>
      <c r="V137" s="22">
        <v>0.031780000000000003</v>
      </c>
      <c r="W137" s="22">
        <v>0.031780000000000003</v>
      </c>
      <c r="X137" s="22">
        <v>0.031780000000000003</v>
      </c>
      <c r="Y137" s="22">
        <v>0.031780000000000003</v>
      </c>
      <c r="Z137" s="22">
        <v>0.033599999999999998</v>
      </c>
      <c r="AA137" s="22">
        <v>0.03576</v>
      </c>
      <c r="AB137" s="22">
        <v>0.031780000000000003</v>
      </c>
      <c r="AC137" s="22">
        <v>0.037359999999999997</v>
      </c>
      <c r="AD137" s="22">
        <v>0.031780000000000003</v>
      </c>
      <c r="AE137" s="22">
        <v>0.031780000000000003</v>
      </c>
      <c r="AF137" s="22">
        <v>0.031780000000000003</v>
      </c>
      <c r="AG137" s="22">
        <v>0.032190000000000003</v>
      </c>
      <c r="AH137" s="22">
        <v>0.020199999999999999</v>
      </c>
      <c r="AI137" s="22">
        <v>0.03449</v>
      </c>
      <c r="AJ137" s="22">
        <v>0.035920000000000001</v>
      </c>
      <c r="AK137" s="22">
        <v>0.0327</v>
      </c>
      <c r="AL137" s="22">
        <v>0.037629999999999997</v>
      </c>
      <c r="AM137" s="22">
        <v>0.053280000000000001</v>
      </c>
      <c r="AN137" s="22">
        <v>0.031850000000000003</v>
      </c>
      <c r="AO137" s="22">
        <v>0.03039</v>
      </c>
      <c r="AP137" s="22">
        <v>0.029190000000000001</v>
      </c>
      <c r="AQ137" s="22">
        <v>0.034079999999999999</v>
      </c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3"/>
      <c r="BE137" s="2"/>
    </row>
    <row r="138" x14ac:dyDescent="0.35">
      <c r="A138" s="2"/>
      <c r="B138" s="2">
        <v>128</v>
      </c>
      <c r="C138" s="21">
        <v>0.031789999999999999</v>
      </c>
      <c r="D138" s="21">
        <v>0.031789999999999999</v>
      </c>
      <c r="E138" s="21">
        <v>0.031789999999999999</v>
      </c>
      <c r="F138" s="21">
        <v>0.03168</v>
      </c>
      <c r="G138" s="21">
        <v>0.031789999999999999</v>
      </c>
      <c r="H138" s="21">
        <v>0.031789999999999999</v>
      </c>
      <c r="I138" s="21">
        <v>0.034130000000000001</v>
      </c>
      <c r="J138" s="21">
        <v>0.03177</v>
      </c>
      <c r="K138" s="21">
        <v>0.031789999999999999</v>
      </c>
      <c r="L138" s="21">
        <v>0.031789999999999999</v>
      </c>
      <c r="M138" s="22">
        <v>0.031789999999999999</v>
      </c>
      <c r="N138" s="22">
        <v>0.031789999999999999</v>
      </c>
      <c r="O138" s="22">
        <v>0.031789999999999999</v>
      </c>
      <c r="P138" s="22">
        <v>0.046949999999999999</v>
      </c>
      <c r="Q138" s="22">
        <v>0.03637</v>
      </c>
      <c r="R138" s="22">
        <v>0.031789999999999999</v>
      </c>
      <c r="S138" s="22">
        <v>0.031789999999999999</v>
      </c>
      <c r="T138" s="22">
        <v>0.031789999999999999</v>
      </c>
      <c r="U138" s="22">
        <v>0.020219999999999998</v>
      </c>
      <c r="V138" s="22">
        <v>0.031789999999999999</v>
      </c>
      <c r="W138" s="22">
        <v>0.031789999999999999</v>
      </c>
      <c r="X138" s="22">
        <v>0.031789999999999999</v>
      </c>
      <c r="Y138" s="22">
        <v>0.031789999999999999</v>
      </c>
      <c r="Z138" s="22">
        <v>0.033599999999999998</v>
      </c>
      <c r="AA138" s="22">
        <v>0.035740000000000001</v>
      </c>
      <c r="AB138" s="22">
        <v>0.031789999999999999</v>
      </c>
      <c r="AC138" s="22">
        <v>0.037330000000000002</v>
      </c>
      <c r="AD138" s="22">
        <v>0.031789999999999999</v>
      </c>
      <c r="AE138" s="22">
        <v>0.031789999999999999</v>
      </c>
      <c r="AF138" s="22">
        <v>0.031789999999999999</v>
      </c>
      <c r="AG138" s="22">
        <v>0.032199999999999999</v>
      </c>
      <c r="AH138" s="22">
        <v>0.020219999999999998</v>
      </c>
      <c r="AI138" s="22">
        <v>0.034479999999999997</v>
      </c>
      <c r="AJ138" s="22">
        <v>0.035900000000000001</v>
      </c>
      <c r="AK138" s="22">
        <v>0.032710000000000003</v>
      </c>
      <c r="AL138" s="22">
        <v>0.037659999999999999</v>
      </c>
      <c r="AM138" s="22">
        <v>0.053199999999999997</v>
      </c>
      <c r="AN138" s="22">
        <v>0.031859999999999999</v>
      </c>
      <c r="AO138" s="22">
        <v>0.0304</v>
      </c>
      <c r="AP138" s="22">
        <v>0.029219999999999999</v>
      </c>
      <c r="AQ138" s="22">
        <v>0.034070000000000003</v>
      </c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3"/>
      <c r="BE138" s="2"/>
    </row>
    <row r="139" x14ac:dyDescent="0.35">
      <c r="A139" s="2"/>
      <c r="B139" s="2">
        <v>129</v>
      </c>
      <c r="C139" s="21">
        <v>0.031800000000000002</v>
      </c>
      <c r="D139" s="21">
        <v>0.031800000000000002</v>
      </c>
      <c r="E139" s="21">
        <v>0.031800000000000002</v>
      </c>
      <c r="F139" s="21">
        <v>0.031690000000000003</v>
      </c>
      <c r="G139" s="21">
        <v>0.031800000000000002</v>
      </c>
      <c r="H139" s="21">
        <v>0.031800000000000002</v>
      </c>
      <c r="I139" s="21">
        <v>0.034119999999999998</v>
      </c>
      <c r="J139" s="21">
        <v>0.031780000000000003</v>
      </c>
      <c r="K139" s="21">
        <v>0.031800000000000002</v>
      </c>
      <c r="L139" s="21">
        <v>0.031800000000000002</v>
      </c>
      <c r="M139" s="22">
        <v>0.031800000000000002</v>
      </c>
      <c r="N139" s="22">
        <v>0.031800000000000002</v>
      </c>
      <c r="O139" s="22">
        <v>0.031800000000000002</v>
      </c>
      <c r="P139" s="22">
        <v>0.046920000000000003</v>
      </c>
      <c r="Q139" s="22">
        <v>0.036339999999999997</v>
      </c>
      <c r="R139" s="22">
        <v>0.031800000000000002</v>
      </c>
      <c r="S139" s="22">
        <v>0.031800000000000002</v>
      </c>
      <c r="T139" s="22">
        <v>0.031800000000000002</v>
      </c>
      <c r="U139" s="22">
        <v>0.020240000000000001</v>
      </c>
      <c r="V139" s="22">
        <v>0.031800000000000002</v>
      </c>
      <c r="W139" s="22">
        <v>0.031800000000000002</v>
      </c>
      <c r="X139" s="22">
        <v>0.031800000000000002</v>
      </c>
      <c r="Y139" s="22">
        <v>0.031800000000000002</v>
      </c>
      <c r="Z139" s="22">
        <v>0.033590000000000002</v>
      </c>
      <c r="AA139" s="22">
        <v>0.035720000000000002</v>
      </c>
      <c r="AB139" s="22">
        <v>0.031800000000000002</v>
      </c>
      <c r="AC139" s="22">
        <v>0.037289999999999997</v>
      </c>
      <c r="AD139" s="22">
        <v>0.031800000000000002</v>
      </c>
      <c r="AE139" s="22">
        <v>0.031800000000000002</v>
      </c>
      <c r="AF139" s="22">
        <v>0.031800000000000002</v>
      </c>
      <c r="AG139" s="22">
        <v>0.032210000000000003</v>
      </c>
      <c r="AH139" s="22">
        <v>0.020240000000000001</v>
      </c>
      <c r="AI139" s="22">
        <v>0.034459999999999998</v>
      </c>
      <c r="AJ139" s="22">
        <v>0.035880000000000002</v>
      </c>
      <c r="AK139" s="22">
        <v>0.032710000000000003</v>
      </c>
      <c r="AL139" s="22">
        <v>0.037690000000000001</v>
      </c>
      <c r="AM139" s="22">
        <v>0.053109999999999997</v>
      </c>
      <c r="AN139" s="22">
        <v>0.031870000000000002</v>
      </c>
      <c r="AO139" s="22">
        <v>0.03041</v>
      </c>
      <c r="AP139" s="22">
        <v>0.029250000000000002</v>
      </c>
      <c r="AQ139" s="22">
        <v>0.03406</v>
      </c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3"/>
      <c r="BE139" s="2"/>
    </row>
    <row r="140" x14ac:dyDescent="0.35">
      <c r="A140" s="2"/>
      <c r="B140" s="4">
        <v>130</v>
      </c>
      <c r="C140" s="24">
        <v>0.031809999999999998</v>
      </c>
      <c r="D140" s="24">
        <v>0.031809999999999998</v>
      </c>
      <c r="E140" s="24">
        <v>0.031809999999999998</v>
      </c>
      <c r="F140" s="24">
        <v>0.031699999999999999</v>
      </c>
      <c r="G140" s="24">
        <v>0.031809999999999998</v>
      </c>
      <c r="H140" s="24">
        <v>0.031809999999999998</v>
      </c>
      <c r="I140" s="24">
        <v>0.034110000000000001</v>
      </c>
      <c r="J140" s="24">
        <v>0.031789999999999999</v>
      </c>
      <c r="K140" s="24">
        <v>0.031809999999999998</v>
      </c>
      <c r="L140" s="24">
        <v>0.031809999999999998</v>
      </c>
      <c r="M140" s="25">
        <v>0.031809999999999998</v>
      </c>
      <c r="N140" s="25">
        <v>0.031809999999999998</v>
      </c>
      <c r="O140" s="25">
        <v>0.031809999999999998</v>
      </c>
      <c r="P140" s="25">
        <v>0.046879999999999998</v>
      </c>
      <c r="Q140" s="25">
        <v>0.036319999999999998</v>
      </c>
      <c r="R140" s="25">
        <v>0.031809999999999998</v>
      </c>
      <c r="S140" s="25">
        <v>0.031809999999999998</v>
      </c>
      <c r="T140" s="25">
        <v>0.031809999999999998</v>
      </c>
      <c r="U140" s="25">
        <v>0.02026</v>
      </c>
      <c r="V140" s="25">
        <v>0.031809999999999998</v>
      </c>
      <c r="W140" s="25">
        <v>0.031809999999999998</v>
      </c>
      <c r="X140" s="25">
        <v>0.031809999999999998</v>
      </c>
      <c r="Y140" s="25">
        <v>0.031809999999999998</v>
      </c>
      <c r="Z140" s="25">
        <v>0.033590000000000002</v>
      </c>
      <c r="AA140" s="25">
        <v>0.035700000000000003</v>
      </c>
      <c r="AB140" s="25">
        <v>0.031809999999999998</v>
      </c>
      <c r="AC140" s="25">
        <v>0.037260000000000001</v>
      </c>
      <c r="AD140" s="25">
        <v>0.031809999999999998</v>
      </c>
      <c r="AE140" s="25">
        <v>0.031809999999999998</v>
      </c>
      <c r="AF140" s="25">
        <v>0.031809999999999998</v>
      </c>
      <c r="AG140" s="25">
        <v>0.032210000000000003</v>
      </c>
      <c r="AH140" s="25">
        <v>0.02026</v>
      </c>
      <c r="AI140" s="25">
        <v>0.034450000000000001</v>
      </c>
      <c r="AJ140" s="25">
        <v>0.03585</v>
      </c>
      <c r="AK140" s="25">
        <v>0.032710000000000003</v>
      </c>
      <c r="AL140" s="25">
        <v>0.03773</v>
      </c>
      <c r="AM140" s="25">
        <v>0.053019999999999998</v>
      </c>
      <c r="AN140" s="25">
        <v>0.031879999999999999</v>
      </c>
      <c r="AO140" s="25">
        <v>0.030429999999999999</v>
      </c>
      <c r="AP140" s="25">
        <v>0.02928</v>
      </c>
      <c r="AQ140" s="25">
        <v>0.03406</v>
      </c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3"/>
      <c r="BE140" s="2"/>
    </row>
    <row r="141" x14ac:dyDescent="0.35">
      <c r="A141" s="2"/>
      <c r="B141" s="2">
        <v>131</v>
      </c>
      <c r="C141" s="21">
        <v>0.031820000000000001</v>
      </c>
      <c r="D141" s="21">
        <v>0.031820000000000001</v>
      </c>
      <c r="E141" s="21">
        <v>0.031820000000000001</v>
      </c>
      <c r="F141" s="21">
        <v>0.031710000000000002</v>
      </c>
      <c r="G141" s="21">
        <v>0.031820000000000001</v>
      </c>
      <c r="H141" s="21">
        <v>0.031820000000000001</v>
      </c>
      <c r="I141" s="21">
        <v>0.034099999999999998</v>
      </c>
      <c r="J141" s="21">
        <v>0.031800000000000002</v>
      </c>
      <c r="K141" s="21">
        <v>0.031820000000000001</v>
      </c>
      <c r="L141" s="21">
        <v>0.031820000000000001</v>
      </c>
      <c r="M141" s="22">
        <v>0.031820000000000001</v>
      </c>
      <c r="N141" s="22">
        <v>0.031820000000000001</v>
      </c>
      <c r="O141" s="22">
        <v>0.031820000000000001</v>
      </c>
      <c r="P141" s="22">
        <v>0.04684</v>
      </c>
      <c r="Q141" s="22">
        <v>0.036290000000000003</v>
      </c>
      <c r="R141" s="22">
        <v>0.031820000000000001</v>
      </c>
      <c r="S141" s="22">
        <v>0.031820000000000001</v>
      </c>
      <c r="T141" s="22">
        <v>0.031820000000000001</v>
      </c>
      <c r="U141" s="22">
        <v>0.020279999999999999</v>
      </c>
      <c r="V141" s="22">
        <v>0.031820000000000001</v>
      </c>
      <c r="W141" s="22">
        <v>0.031820000000000001</v>
      </c>
      <c r="X141" s="22">
        <v>0.031820000000000001</v>
      </c>
      <c r="Y141" s="22">
        <v>0.031820000000000001</v>
      </c>
      <c r="Z141" s="22">
        <v>0.033579999999999999</v>
      </c>
      <c r="AA141" s="22">
        <v>0.035680000000000003</v>
      </c>
      <c r="AB141" s="22">
        <v>0.031820000000000001</v>
      </c>
      <c r="AC141" s="22">
        <v>0.037229999999999999</v>
      </c>
      <c r="AD141" s="22">
        <v>0.031820000000000001</v>
      </c>
      <c r="AE141" s="22">
        <v>0.031820000000000001</v>
      </c>
      <c r="AF141" s="22">
        <v>0.031820000000000001</v>
      </c>
      <c r="AG141" s="22">
        <v>0.032219999999999999</v>
      </c>
      <c r="AH141" s="22">
        <v>0.020279999999999999</v>
      </c>
      <c r="AI141" s="22">
        <v>0.034439999999999998</v>
      </c>
      <c r="AJ141" s="22">
        <v>0.035830000000000001</v>
      </c>
      <c r="AK141" s="22">
        <v>0.032710000000000003</v>
      </c>
      <c r="AL141" s="22">
        <v>0.037760000000000002</v>
      </c>
      <c r="AM141" s="22">
        <v>0.052940000000000001</v>
      </c>
      <c r="AN141" s="22">
        <v>0.031879999999999999</v>
      </c>
      <c r="AO141" s="22">
        <v>0.030439999999999998</v>
      </c>
      <c r="AP141" s="22">
        <v>0.029309999999999999</v>
      </c>
      <c r="AQ141" s="22">
        <v>0.034049999999999997</v>
      </c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3"/>
      <c r="BE141" s="2"/>
    </row>
    <row r="142" x14ac:dyDescent="0.35">
      <c r="A142" s="2"/>
      <c r="B142" s="2">
        <v>132</v>
      </c>
      <c r="C142" s="21">
        <v>0.031829999999999997</v>
      </c>
      <c r="D142" s="21">
        <v>0.031829999999999997</v>
      </c>
      <c r="E142" s="21">
        <v>0.031829999999999997</v>
      </c>
      <c r="F142" s="21">
        <v>0.031719999999999998</v>
      </c>
      <c r="G142" s="21">
        <v>0.031829999999999997</v>
      </c>
      <c r="H142" s="21">
        <v>0.031829999999999997</v>
      </c>
      <c r="I142" s="21">
        <v>0.034090000000000002</v>
      </c>
      <c r="J142" s="21">
        <v>0.031809999999999998</v>
      </c>
      <c r="K142" s="21">
        <v>0.031829999999999997</v>
      </c>
      <c r="L142" s="21">
        <v>0.031829999999999997</v>
      </c>
      <c r="M142" s="22">
        <v>0.031829999999999997</v>
      </c>
      <c r="N142" s="22">
        <v>0.031829999999999997</v>
      </c>
      <c r="O142" s="22">
        <v>0.031829999999999997</v>
      </c>
      <c r="P142" s="22">
        <v>0.046800000000000001</v>
      </c>
      <c r="Q142" s="22">
        <v>0.036269999999999997</v>
      </c>
      <c r="R142" s="22">
        <v>0.031829999999999997</v>
      </c>
      <c r="S142" s="22">
        <v>0.031829999999999997</v>
      </c>
      <c r="T142" s="22">
        <v>0.031829999999999997</v>
      </c>
      <c r="U142" s="22">
        <v>0.020299999999999999</v>
      </c>
      <c r="V142" s="22">
        <v>0.031829999999999997</v>
      </c>
      <c r="W142" s="22">
        <v>0.031829999999999997</v>
      </c>
      <c r="X142" s="22">
        <v>0.031829999999999997</v>
      </c>
      <c r="Y142" s="22">
        <v>0.031829999999999997</v>
      </c>
      <c r="Z142" s="22">
        <v>0.033579999999999999</v>
      </c>
      <c r="AA142" s="22">
        <v>0.035659999999999997</v>
      </c>
      <c r="AB142" s="22">
        <v>0.031829999999999997</v>
      </c>
      <c r="AC142" s="22">
        <v>0.037199999999999997</v>
      </c>
      <c r="AD142" s="22">
        <v>0.031829999999999997</v>
      </c>
      <c r="AE142" s="22">
        <v>0.031829999999999997</v>
      </c>
      <c r="AF142" s="22">
        <v>0.031829999999999997</v>
      </c>
      <c r="AG142" s="22">
        <v>0.032219999999999999</v>
      </c>
      <c r="AH142" s="22">
        <v>0.020299999999999999</v>
      </c>
      <c r="AI142" s="22">
        <v>0.034430000000000002</v>
      </c>
      <c r="AJ142" s="22">
        <v>0.035810000000000002</v>
      </c>
      <c r="AK142" s="22">
        <v>0.032719999999999999</v>
      </c>
      <c r="AL142" s="22">
        <v>0.037789999999999997</v>
      </c>
      <c r="AM142" s="22">
        <v>0.052850000000000001</v>
      </c>
      <c r="AN142" s="22">
        <v>0.031890000000000002</v>
      </c>
      <c r="AO142" s="22">
        <v>0.030450000000000001</v>
      </c>
      <c r="AP142" s="22">
        <v>0.029340000000000001</v>
      </c>
      <c r="AQ142" s="22">
        <v>0.034040000000000001</v>
      </c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3"/>
      <c r="BE142" s="2"/>
    </row>
    <row r="143" x14ac:dyDescent="0.35">
      <c r="A143" s="2"/>
      <c r="B143" s="2">
        <v>133</v>
      </c>
      <c r="C143" s="21">
        <v>0.03184</v>
      </c>
      <c r="D143" s="21">
        <v>0.03184</v>
      </c>
      <c r="E143" s="21">
        <v>0.03184</v>
      </c>
      <c r="F143" s="21">
        <v>0.031730000000000001</v>
      </c>
      <c r="G143" s="21">
        <v>0.03184</v>
      </c>
      <c r="H143" s="21">
        <v>0.03184</v>
      </c>
      <c r="I143" s="21">
        <v>0.034079999999999999</v>
      </c>
      <c r="J143" s="21">
        <v>0.031820000000000001</v>
      </c>
      <c r="K143" s="21">
        <v>0.03184</v>
      </c>
      <c r="L143" s="21">
        <v>0.03184</v>
      </c>
      <c r="M143" s="22">
        <v>0.03184</v>
      </c>
      <c r="N143" s="22">
        <v>0.03184</v>
      </c>
      <c r="O143" s="22">
        <v>0.03184</v>
      </c>
      <c r="P143" s="22">
        <v>0.046769999999999999</v>
      </c>
      <c r="Q143" s="22">
        <v>0.036240000000000001</v>
      </c>
      <c r="R143" s="22">
        <v>0.03184</v>
      </c>
      <c r="S143" s="22">
        <v>0.03184</v>
      </c>
      <c r="T143" s="22">
        <v>0.03184</v>
      </c>
      <c r="U143" s="22">
        <v>0.020320000000000001</v>
      </c>
      <c r="V143" s="22">
        <v>0.03184</v>
      </c>
      <c r="W143" s="22">
        <v>0.03184</v>
      </c>
      <c r="X143" s="22">
        <v>0.03184</v>
      </c>
      <c r="Y143" s="22">
        <v>0.03184</v>
      </c>
      <c r="Z143" s="22">
        <v>0.033570000000000003</v>
      </c>
      <c r="AA143" s="22">
        <v>0.035639999999999998</v>
      </c>
      <c r="AB143" s="22">
        <v>0.03184</v>
      </c>
      <c r="AC143" s="22">
        <v>0.037159999999999999</v>
      </c>
      <c r="AD143" s="22">
        <v>0.03184</v>
      </c>
      <c r="AE143" s="22">
        <v>0.03184</v>
      </c>
      <c r="AF143" s="22">
        <v>0.03184</v>
      </c>
      <c r="AG143" s="22">
        <v>0.032230000000000002</v>
      </c>
      <c r="AH143" s="22">
        <v>0.020320000000000001</v>
      </c>
      <c r="AI143" s="22">
        <v>0.034419999999999999</v>
      </c>
      <c r="AJ143" s="22">
        <v>0.035790000000000002</v>
      </c>
      <c r="AK143" s="22">
        <v>0.032719999999999999</v>
      </c>
      <c r="AL143" s="22">
        <v>0.037819999999999999</v>
      </c>
      <c r="AM143" s="22">
        <v>0.052769999999999997</v>
      </c>
      <c r="AN143" s="22">
        <v>0.031899999999999998</v>
      </c>
      <c r="AO143" s="22">
        <v>0.030460000000000001</v>
      </c>
      <c r="AP143" s="22">
        <v>0.02937</v>
      </c>
      <c r="AQ143" s="22">
        <v>0.034029999999999998</v>
      </c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3"/>
      <c r="BE143" s="2"/>
    </row>
    <row r="144" x14ac:dyDescent="0.35">
      <c r="A144" s="2"/>
      <c r="B144" s="2">
        <v>134</v>
      </c>
      <c r="C144" s="21">
        <v>0.031850000000000003</v>
      </c>
      <c r="D144" s="21">
        <v>0.031850000000000003</v>
      </c>
      <c r="E144" s="21">
        <v>0.031850000000000003</v>
      </c>
      <c r="F144" s="21">
        <v>0.031739999999999997</v>
      </c>
      <c r="G144" s="21">
        <v>0.031850000000000003</v>
      </c>
      <c r="H144" s="21">
        <v>0.031850000000000003</v>
      </c>
      <c r="I144" s="21">
        <v>0.034079999999999999</v>
      </c>
      <c r="J144" s="21">
        <v>0.031829999999999997</v>
      </c>
      <c r="K144" s="21">
        <v>0.031850000000000003</v>
      </c>
      <c r="L144" s="21">
        <v>0.031850000000000003</v>
      </c>
      <c r="M144" s="22">
        <v>0.031850000000000003</v>
      </c>
      <c r="N144" s="22">
        <v>0.031850000000000003</v>
      </c>
      <c r="O144" s="22">
        <v>0.031850000000000003</v>
      </c>
      <c r="P144" s="22">
        <v>0.046730000000000001</v>
      </c>
      <c r="Q144" s="22">
        <v>0.036220000000000002</v>
      </c>
      <c r="R144" s="22">
        <v>0.031850000000000003</v>
      </c>
      <c r="S144" s="22">
        <v>0.031850000000000003</v>
      </c>
      <c r="T144" s="22">
        <v>0.031850000000000003</v>
      </c>
      <c r="U144" s="22">
        <v>0.02034</v>
      </c>
      <c r="V144" s="22">
        <v>0.031850000000000003</v>
      </c>
      <c r="W144" s="22">
        <v>0.031850000000000003</v>
      </c>
      <c r="X144" s="22">
        <v>0.031850000000000003</v>
      </c>
      <c r="Y144" s="22">
        <v>0.031850000000000003</v>
      </c>
      <c r="Z144" s="22">
        <v>0.033570000000000003</v>
      </c>
      <c r="AA144" s="22">
        <v>0.035619999999999999</v>
      </c>
      <c r="AB144" s="22">
        <v>0.031850000000000003</v>
      </c>
      <c r="AC144" s="22">
        <v>0.037130000000000003</v>
      </c>
      <c r="AD144" s="22">
        <v>0.031850000000000003</v>
      </c>
      <c r="AE144" s="22">
        <v>0.031850000000000003</v>
      </c>
      <c r="AF144" s="22">
        <v>0.031850000000000003</v>
      </c>
      <c r="AG144" s="22">
        <v>0.032239999999999998</v>
      </c>
      <c r="AH144" s="22">
        <v>0.02034</v>
      </c>
      <c r="AI144" s="22">
        <v>0.034410000000000003</v>
      </c>
      <c r="AJ144" s="22">
        <v>0.035770000000000003</v>
      </c>
      <c r="AK144" s="22">
        <v>0.032719999999999999</v>
      </c>
      <c r="AL144" s="22">
        <v>0.037850000000000002</v>
      </c>
      <c r="AM144" s="22">
        <v>0.052690000000000001</v>
      </c>
      <c r="AN144" s="22">
        <v>0.031910000000000001</v>
      </c>
      <c r="AO144" s="22">
        <v>0.030470000000000001</v>
      </c>
      <c r="AP144" s="22">
        <v>0.029389999999999999</v>
      </c>
      <c r="AQ144" s="22">
        <v>0.034020000000000002</v>
      </c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3"/>
      <c r="BE144" s="2"/>
    </row>
    <row r="145" x14ac:dyDescent="0.35">
      <c r="A145" s="2"/>
      <c r="B145" s="4">
        <v>135</v>
      </c>
      <c r="C145" s="24">
        <v>0.031859999999999999</v>
      </c>
      <c r="D145" s="24">
        <v>0.031859999999999999</v>
      </c>
      <c r="E145" s="24">
        <v>0.031859999999999999</v>
      </c>
      <c r="F145" s="24">
        <v>0.03175</v>
      </c>
      <c r="G145" s="24">
        <v>0.031859999999999999</v>
      </c>
      <c r="H145" s="24">
        <v>0.031859999999999999</v>
      </c>
      <c r="I145" s="24">
        <v>0.034070000000000003</v>
      </c>
      <c r="J145" s="24">
        <v>0.031829999999999997</v>
      </c>
      <c r="K145" s="24">
        <v>0.031859999999999999</v>
      </c>
      <c r="L145" s="24">
        <v>0.031859999999999999</v>
      </c>
      <c r="M145" s="25">
        <v>0.031859999999999999</v>
      </c>
      <c r="N145" s="25">
        <v>0.031859999999999999</v>
      </c>
      <c r="O145" s="25">
        <v>0.031859999999999999</v>
      </c>
      <c r="P145" s="25">
        <v>0.046699999999999998</v>
      </c>
      <c r="Q145" s="25">
        <v>0.03619</v>
      </c>
      <c r="R145" s="25">
        <v>0.031859999999999999</v>
      </c>
      <c r="S145" s="25">
        <v>0.031859999999999999</v>
      </c>
      <c r="T145" s="25">
        <v>0.031859999999999999</v>
      </c>
      <c r="U145" s="25">
        <v>0.02036</v>
      </c>
      <c r="V145" s="25">
        <v>0.031859999999999999</v>
      </c>
      <c r="W145" s="25">
        <v>0.031859999999999999</v>
      </c>
      <c r="X145" s="25">
        <v>0.031859999999999999</v>
      </c>
      <c r="Y145" s="25">
        <v>0.031859999999999999</v>
      </c>
      <c r="Z145" s="25">
        <v>0.033570000000000003</v>
      </c>
      <c r="AA145" s="25">
        <v>0.0356</v>
      </c>
      <c r="AB145" s="25">
        <v>0.031859999999999999</v>
      </c>
      <c r="AC145" s="25">
        <v>0.037100000000000001</v>
      </c>
      <c r="AD145" s="25">
        <v>0.031859999999999999</v>
      </c>
      <c r="AE145" s="25">
        <v>0.031859999999999999</v>
      </c>
      <c r="AF145" s="25">
        <v>0.031859999999999999</v>
      </c>
      <c r="AG145" s="25">
        <v>0.032239999999999998</v>
      </c>
      <c r="AH145" s="25">
        <v>0.02036</v>
      </c>
      <c r="AI145" s="25">
        <v>0.0344</v>
      </c>
      <c r="AJ145" s="25">
        <v>0.035749999999999997</v>
      </c>
      <c r="AK145" s="25">
        <v>0.032719999999999999</v>
      </c>
      <c r="AL145" s="25">
        <v>0.037879999999999997</v>
      </c>
      <c r="AM145" s="25">
        <v>0.052609999999999997</v>
      </c>
      <c r="AN145" s="25">
        <v>0.031919999999999997</v>
      </c>
      <c r="AO145" s="25">
        <v>0.03048</v>
      </c>
      <c r="AP145" s="25">
        <v>0.029420000000000002</v>
      </c>
      <c r="AQ145" s="25">
        <v>0.034020000000000002</v>
      </c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3"/>
      <c r="BE145" s="2"/>
    </row>
    <row r="146" x14ac:dyDescent="0.35">
      <c r="A146" s="2"/>
      <c r="B146" s="2">
        <v>136</v>
      </c>
      <c r="C146" s="21">
        <v>0.031859999999999999</v>
      </c>
      <c r="D146" s="21">
        <v>0.031859999999999999</v>
      </c>
      <c r="E146" s="21">
        <v>0.031859999999999999</v>
      </c>
      <c r="F146" s="21">
        <v>0.031759999999999997</v>
      </c>
      <c r="G146" s="21">
        <v>0.031859999999999999</v>
      </c>
      <c r="H146" s="21">
        <v>0.031859999999999999</v>
      </c>
      <c r="I146" s="21">
        <v>0.03406</v>
      </c>
      <c r="J146" s="21">
        <v>0.03184</v>
      </c>
      <c r="K146" s="21">
        <v>0.031859999999999999</v>
      </c>
      <c r="L146" s="21">
        <v>0.031859999999999999</v>
      </c>
      <c r="M146" s="22">
        <v>0.031859999999999999</v>
      </c>
      <c r="N146" s="22">
        <v>0.031859999999999999</v>
      </c>
      <c r="O146" s="22">
        <v>0.031859999999999999</v>
      </c>
      <c r="P146" s="22">
        <v>0.04666</v>
      </c>
      <c r="Q146" s="22">
        <v>0.036170000000000001</v>
      </c>
      <c r="R146" s="22">
        <v>0.031859999999999999</v>
      </c>
      <c r="S146" s="22">
        <v>0.031859999999999999</v>
      </c>
      <c r="T146" s="22">
        <v>0.031859999999999999</v>
      </c>
      <c r="U146" s="22">
        <v>0.020379999999999999</v>
      </c>
      <c r="V146" s="22">
        <v>0.031859999999999999</v>
      </c>
      <c r="W146" s="22">
        <v>0.031859999999999999</v>
      </c>
      <c r="X146" s="22">
        <v>0.031859999999999999</v>
      </c>
      <c r="Y146" s="22">
        <v>0.031859999999999999</v>
      </c>
      <c r="Z146" s="22">
        <v>0.03356</v>
      </c>
      <c r="AA146" s="22">
        <v>0.035580000000000001</v>
      </c>
      <c r="AB146" s="22">
        <v>0.031859999999999999</v>
      </c>
      <c r="AC146" s="22">
        <v>0.037069999999999999</v>
      </c>
      <c r="AD146" s="22">
        <v>0.031859999999999999</v>
      </c>
      <c r="AE146" s="22">
        <v>0.031859999999999999</v>
      </c>
      <c r="AF146" s="22">
        <v>0.031859999999999999</v>
      </c>
      <c r="AG146" s="22">
        <v>0.032250000000000001</v>
      </c>
      <c r="AH146" s="22">
        <v>0.020379999999999999</v>
      </c>
      <c r="AI146" s="22">
        <v>0.034389999999999997</v>
      </c>
      <c r="AJ146" s="22">
        <v>0.035729999999999998</v>
      </c>
      <c r="AK146" s="22">
        <v>0.032719999999999999</v>
      </c>
      <c r="AL146" s="22">
        <v>0.037909999999999999</v>
      </c>
      <c r="AM146" s="22">
        <v>0.05253</v>
      </c>
      <c r="AN146" s="22">
        <v>0.03193</v>
      </c>
      <c r="AO146" s="22">
        <v>0.030499999999999999</v>
      </c>
      <c r="AP146" s="22">
        <v>0.02945</v>
      </c>
      <c r="AQ146" s="22">
        <v>0.034009999999999999</v>
      </c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3"/>
      <c r="BE146" s="2"/>
    </row>
    <row r="147" x14ac:dyDescent="0.35">
      <c r="A147" s="2"/>
      <c r="B147" s="2">
        <v>137</v>
      </c>
      <c r="C147" s="21">
        <v>0.031870000000000002</v>
      </c>
      <c r="D147" s="21">
        <v>0.031870000000000002</v>
      </c>
      <c r="E147" s="21">
        <v>0.031870000000000002</v>
      </c>
      <c r="F147" s="21">
        <v>0.03177</v>
      </c>
      <c r="G147" s="21">
        <v>0.031870000000000002</v>
      </c>
      <c r="H147" s="21">
        <v>0.031870000000000002</v>
      </c>
      <c r="I147" s="21">
        <v>0.034049999999999997</v>
      </c>
      <c r="J147" s="21">
        <v>0.031850000000000003</v>
      </c>
      <c r="K147" s="21">
        <v>0.031870000000000002</v>
      </c>
      <c r="L147" s="21">
        <v>0.031870000000000002</v>
      </c>
      <c r="M147" s="22">
        <v>0.031870000000000002</v>
      </c>
      <c r="N147" s="22">
        <v>0.031870000000000002</v>
      </c>
      <c r="O147" s="22">
        <v>0.031870000000000002</v>
      </c>
      <c r="P147" s="22">
        <v>0.046629999999999998</v>
      </c>
      <c r="Q147" s="22">
        <v>0.036150000000000002</v>
      </c>
      <c r="R147" s="22">
        <v>0.031870000000000002</v>
      </c>
      <c r="S147" s="22">
        <v>0.031870000000000002</v>
      </c>
      <c r="T147" s="22">
        <v>0.031870000000000002</v>
      </c>
      <c r="U147" s="22">
        <v>0.020400000000000001</v>
      </c>
      <c r="V147" s="22">
        <v>0.031870000000000002</v>
      </c>
      <c r="W147" s="22">
        <v>0.031870000000000002</v>
      </c>
      <c r="X147" s="22">
        <v>0.031870000000000002</v>
      </c>
      <c r="Y147" s="22">
        <v>0.031870000000000002</v>
      </c>
      <c r="Z147" s="22">
        <v>0.03356</v>
      </c>
      <c r="AA147" s="22">
        <v>0.035560000000000001</v>
      </c>
      <c r="AB147" s="22">
        <v>0.031870000000000002</v>
      </c>
      <c r="AC147" s="22">
        <v>0.037039999999999997</v>
      </c>
      <c r="AD147" s="22">
        <v>0.031870000000000002</v>
      </c>
      <c r="AE147" s="22">
        <v>0.031870000000000002</v>
      </c>
      <c r="AF147" s="22">
        <v>0.031870000000000002</v>
      </c>
      <c r="AG147" s="22">
        <v>0.032250000000000001</v>
      </c>
      <c r="AH147" s="22">
        <v>0.020400000000000001</v>
      </c>
      <c r="AI147" s="22">
        <v>0.034380000000000001</v>
      </c>
      <c r="AJ147" s="22">
        <v>0.035709999999999999</v>
      </c>
      <c r="AK147" s="22">
        <v>0.032730000000000002</v>
      </c>
      <c r="AL147" s="22">
        <v>0.037940000000000002</v>
      </c>
      <c r="AM147" s="22">
        <v>0.05246</v>
      </c>
      <c r="AN147" s="22">
        <v>0.03193</v>
      </c>
      <c r="AO147" s="22">
        <v>0.030509999999999999</v>
      </c>
      <c r="AP147" s="22">
        <v>0.02947</v>
      </c>
      <c r="AQ147" s="22">
        <v>0.034000000000000002</v>
      </c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3"/>
      <c r="BE147" s="2"/>
    </row>
    <row r="148" x14ac:dyDescent="0.35">
      <c r="A148" s="2"/>
      <c r="B148" s="2">
        <v>138</v>
      </c>
      <c r="C148" s="21">
        <v>0.031879999999999999</v>
      </c>
      <c r="D148" s="21">
        <v>0.031879999999999999</v>
      </c>
      <c r="E148" s="21">
        <v>0.031879999999999999</v>
      </c>
      <c r="F148" s="21">
        <v>0.031780000000000003</v>
      </c>
      <c r="G148" s="21">
        <v>0.031879999999999999</v>
      </c>
      <c r="H148" s="21">
        <v>0.031879999999999999</v>
      </c>
      <c r="I148" s="21">
        <v>0.034049999999999997</v>
      </c>
      <c r="J148" s="21">
        <v>0.031859999999999999</v>
      </c>
      <c r="K148" s="21">
        <v>0.031879999999999999</v>
      </c>
      <c r="L148" s="21">
        <v>0.031879999999999999</v>
      </c>
      <c r="M148" s="22">
        <v>0.031879999999999999</v>
      </c>
      <c r="N148" s="22">
        <v>0.031879999999999999</v>
      </c>
      <c r="O148" s="22">
        <v>0.031879999999999999</v>
      </c>
      <c r="P148" s="22">
        <v>0.046589999999999999</v>
      </c>
      <c r="Q148" s="22">
        <v>0.036119999999999999</v>
      </c>
      <c r="R148" s="22">
        <v>0.031879999999999999</v>
      </c>
      <c r="S148" s="22">
        <v>0.031879999999999999</v>
      </c>
      <c r="T148" s="22">
        <v>0.031879999999999999</v>
      </c>
      <c r="U148" s="22">
        <v>0.020420000000000001</v>
      </c>
      <c r="V148" s="22">
        <v>0.031879999999999999</v>
      </c>
      <c r="W148" s="22">
        <v>0.031879999999999999</v>
      </c>
      <c r="X148" s="22">
        <v>0.031879999999999999</v>
      </c>
      <c r="Y148" s="22">
        <v>0.031879999999999999</v>
      </c>
      <c r="Z148" s="22">
        <v>0.033550000000000003</v>
      </c>
      <c r="AA148" s="22">
        <v>0.035540000000000002</v>
      </c>
      <c r="AB148" s="22">
        <v>0.031879999999999999</v>
      </c>
      <c r="AC148" s="22">
        <v>0.037010000000000001</v>
      </c>
      <c r="AD148" s="22">
        <v>0.031879999999999999</v>
      </c>
      <c r="AE148" s="22">
        <v>0.031879999999999999</v>
      </c>
      <c r="AF148" s="22">
        <v>0.031879999999999999</v>
      </c>
      <c r="AG148" s="22">
        <v>0.032259999999999997</v>
      </c>
      <c r="AH148" s="22">
        <v>0.020420000000000001</v>
      </c>
      <c r="AI148" s="22">
        <v>0.034369999999999998</v>
      </c>
      <c r="AJ148" s="22">
        <v>0.03569</v>
      </c>
      <c r="AK148" s="22">
        <v>0.032730000000000002</v>
      </c>
      <c r="AL148" s="22">
        <v>0.037969999999999997</v>
      </c>
      <c r="AM148" s="22">
        <v>0.052380000000000003</v>
      </c>
      <c r="AN148" s="22">
        <v>0.031940000000000003</v>
      </c>
      <c r="AO148" s="22">
        <v>0.030519999999999999</v>
      </c>
      <c r="AP148" s="22">
        <v>0.029499999999999998</v>
      </c>
      <c r="AQ148" s="22">
        <v>0.033989999999999999</v>
      </c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3"/>
      <c r="BE148" s="2"/>
    </row>
    <row r="149" x14ac:dyDescent="0.35">
      <c r="A149" s="2"/>
      <c r="B149" s="2">
        <v>139</v>
      </c>
      <c r="C149" s="21">
        <v>0.031890000000000002</v>
      </c>
      <c r="D149" s="21">
        <v>0.031890000000000002</v>
      </c>
      <c r="E149" s="21">
        <v>0.031890000000000002</v>
      </c>
      <c r="F149" s="21">
        <v>0.031789999999999999</v>
      </c>
      <c r="G149" s="21">
        <v>0.031890000000000002</v>
      </c>
      <c r="H149" s="21">
        <v>0.031890000000000002</v>
      </c>
      <c r="I149" s="21">
        <v>0.034040000000000001</v>
      </c>
      <c r="J149" s="21">
        <v>0.031870000000000002</v>
      </c>
      <c r="K149" s="21">
        <v>0.031890000000000002</v>
      </c>
      <c r="L149" s="21">
        <v>0.031890000000000002</v>
      </c>
      <c r="M149" s="22">
        <v>0.031890000000000002</v>
      </c>
      <c r="N149" s="22">
        <v>0.031890000000000002</v>
      </c>
      <c r="O149" s="22">
        <v>0.031890000000000002</v>
      </c>
      <c r="P149" s="22">
        <v>0.046559999999999997</v>
      </c>
      <c r="Q149" s="22">
        <v>0.0361</v>
      </c>
      <c r="R149" s="22">
        <v>0.031890000000000002</v>
      </c>
      <c r="S149" s="22">
        <v>0.031890000000000002</v>
      </c>
      <c r="T149" s="22">
        <v>0.031890000000000002</v>
      </c>
      <c r="U149" s="22">
        <v>0.02044</v>
      </c>
      <c r="V149" s="22">
        <v>0.031890000000000002</v>
      </c>
      <c r="W149" s="22">
        <v>0.031890000000000002</v>
      </c>
      <c r="X149" s="22">
        <v>0.031890000000000002</v>
      </c>
      <c r="Y149" s="22">
        <v>0.031890000000000002</v>
      </c>
      <c r="Z149" s="22">
        <v>0.033550000000000003</v>
      </c>
      <c r="AA149" s="22">
        <v>0.035520000000000003</v>
      </c>
      <c r="AB149" s="22">
        <v>0.031890000000000002</v>
      </c>
      <c r="AC149" s="22">
        <v>0.036979999999999999</v>
      </c>
      <c r="AD149" s="22">
        <v>0.031890000000000002</v>
      </c>
      <c r="AE149" s="22">
        <v>0.031890000000000002</v>
      </c>
      <c r="AF149" s="22">
        <v>0.031890000000000002</v>
      </c>
      <c r="AG149" s="22">
        <v>0.032259999999999997</v>
      </c>
      <c r="AH149" s="22">
        <v>0.02044</v>
      </c>
      <c r="AI149" s="22">
        <v>0.034360000000000002</v>
      </c>
      <c r="AJ149" s="22">
        <v>0.03567</v>
      </c>
      <c r="AK149" s="22">
        <v>0.032730000000000002</v>
      </c>
      <c r="AL149" s="22">
        <v>0.037999999999999999</v>
      </c>
      <c r="AM149" s="22">
        <v>0.052310000000000002</v>
      </c>
      <c r="AN149" s="22">
        <v>0.031949999999999999</v>
      </c>
      <c r="AO149" s="22">
        <v>0.030530000000000002</v>
      </c>
      <c r="AP149" s="22">
        <v>0.029520000000000001</v>
      </c>
      <c r="AQ149" s="22">
        <v>0.033989999999999999</v>
      </c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3"/>
      <c r="BE149" s="2"/>
    </row>
    <row r="150" x14ac:dyDescent="0.35">
      <c r="A150" s="2"/>
      <c r="B150" s="4">
        <v>140</v>
      </c>
      <c r="C150" s="24">
        <v>0.031899999999999998</v>
      </c>
      <c r="D150" s="24">
        <v>0.031899999999999998</v>
      </c>
      <c r="E150" s="24">
        <v>0.031899999999999998</v>
      </c>
      <c r="F150" s="24">
        <v>0.031800000000000002</v>
      </c>
      <c r="G150" s="24">
        <v>0.031899999999999998</v>
      </c>
      <c r="H150" s="24">
        <v>0.031899999999999998</v>
      </c>
      <c r="I150" s="24">
        <v>0.034029999999999998</v>
      </c>
      <c r="J150" s="24">
        <v>0.031879999999999999</v>
      </c>
      <c r="K150" s="24">
        <v>0.031899999999999998</v>
      </c>
      <c r="L150" s="24">
        <v>0.031899999999999998</v>
      </c>
      <c r="M150" s="25">
        <v>0.031899999999999998</v>
      </c>
      <c r="N150" s="25">
        <v>0.031899999999999998</v>
      </c>
      <c r="O150" s="25">
        <v>0.031899999999999998</v>
      </c>
      <c r="P150" s="25">
        <v>0.046530000000000002</v>
      </c>
      <c r="Q150" s="25">
        <v>0.036080000000000001</v>
      </c>
      <c r="R150" s="25">
        <v>0.031899999999999998</v>
      </c>
      <c r="S150" s="25">
        <v>0.031899999999999998</v>
      </c>
      <c r="T150" s="25">
        <v>0.031899999999999998</v>
      </c>
      <c r="U150" s="25">
        <v>0.020459999999999999</v>
      </c>
      <c r="V150" s="25">
        <v>0.031899999999999998</v>
      </c>
      <c r="W150" s="25">
        <v>0.031899999999999998</v>
      </c>
      <c r="X150" s="25">
        <v>0.031899999999999998</v>
      </c>
      <c r="Y150" s="25">
        <v>0.031899999999999998</v>
      </c>
      <c r="Z150" s="25">
        <v>0.033550000000000003</v>
      </c>
      <c r="AA150" s="25">
        <v>0.035499999999999997</v>
      </c>
      <c r="AB150" s="25">
        <v>0.031899999999999998</v>
      </c>
      <c r="AC150" s="25">
        <v>0.03696</v>
      </c>
      <c r="AD150" s="25">
        <v>0.031899999999999998</v>
      </c>
      <c r="AE150" s="25">
        <v>0.031899999999999998</v>
      </c>
      <c r="AF150" s="25">
        <v>0.031899999999999998</v>
      </c>
      <c r="AG150" s="25">
        <v>0.03227</v>
      </c>
      <c r="AH150" s="25">
        <v>0.020459999999999999</v>
      </c>
      <c r="AI150" s="25">
        <v>0.034349999999999999</v>
      </c>
      <c r="AJ150" s="25">
        <v>0.035650000000000001</v>
      </c>
      <c r="AK150" s="25">
        <v>0.032730000000000002</v>
      </c>
      <c r="AL150" s="25">
        <v>0.038030000000000001</v>
      </c>
      <c r="AM150" s="25">
        <v>0.052229999999999999</v>
      </c>
      <c r="AN150" s="25">
        <v>0.031960000000000002</v>
      </c>
      <c r="AO150" s="25">
        <v>0.030540000000000001</v>
      </c>
      <c r="AP150" s="25">
        <v>0.02955</v>
      </c>
      <c r="AQ150" s="25">
        <v>0.033980000000000003</v>
      </c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3"/>
      <c r="BE150" s="2"/>
    </row>
    <row r="151" x14ac:dyDescent="0.35">
      <c r="A151" s="2"/>
      <c r="B151" s="2">
        <v>141</v>
      </c>
      <c r="C151" s="21">
        <v>0.031899999999999998</v>
      </c>
      <c r="D151" s="21">
        <v>0.031899999999999998</v>
      </c>
      <c r="E151" s="21">
        <v>0.031899999999999998</v>
      </c>
      <c r="F151" s="21">
        <v>0.031800000000000002</v>
      </c>
      <c r="G151" s="21">
        <v>0.031899999999999998</v>
      </c>
      <c r="H151" s="21">
        <v>0.031899999999999998</v>
      </c>
      <c r="I151" s="21">
        <v>0.034020000000000002</v>
      </c>
      <c r="J151" s="21">
        <v>0.031879999999999999</v>
      </c>
      <c r="K151" s="21">
        <v>0.031899999999999998</v>
      </c>
      <c r="L151" s="21">
        <v>0.031899999999999998</v>
      </c>
      <c r="M151" s="22">
        <v>0.031899999999999998</v>
      </c>
      <c r="N151" s="22">
        <v>0.031899999999999998</v>
      </c>
      <c r="O151" s="22">
        <v>0.031899999999999998</v>
      </c>
      <c r="P151" s="22">
        <v>0.0465</v>
      </c>
      <c r="Q151" s="22">
        <v>0.036060000000000002</v>
      </c>
      <c r="R151" s="22">
        <v>0.031899999999999998</v>
      </c>
      <c r="S151" s="22">
        <v>0.031899999999999998</v>
      </c>
      <c r="T151" s="22">
        <v>0.031899999999999998</v>
      </c>
      <c r="U151" s="22">
        <v>0.020480000000000002</v>
      </c>
      <c r="V151" s="22">
        <v>0.031899999999999998</v>
      </c>
      <c r="W151" s="22">
        <v>0.031899999999999998</v>
      </c>
      <c r="X151" s="22">
        <v>0.031899999999999998</v>
      </c>
      <c r="Y151" s="22">
        <v>0.031899999999999998</v>
      </c>
      <c r="Z151" s="22">
        <v>0.03354</v>
      </c>
      <c r="AA151" s="22">
        <v>0.035490000000000001</v>
      </c>
      <c r="AB151" s="22">
        <v>0.031899999999999998</v>
      </c>
      <c r="AC151" s="22">
        <v>0.036929999999999998</v>
      </c>
      <c r="AD151" s="22">
        <v>0.031899999999999998</v>
      </c>
      <c r="AE151" s="22">
        <v>0.031899999999999998</v>
      </c>
      <c r="AF151" s="22">
        <v>0.031899999999999998</v>
      </c>
      <c r="AG151" s="22">
        <v>0.03227</v>
      </c>
      <c r="AH151" s="22">
        <v>0.020480000000000002</v>
      </c>
      <c r="AI151" s="22">
        <v>0.034340000000000002</v>
      </c>
      <c r="AJ151" s="22">
        <v>0.035630000000000002</v>
      </c>
      <c r="AK151" s="22">
        <v>0.032730000000000002</v>
      </c>
      <c r="AL151" s="22">
        <v>0.038059999999999997</v>
      </c>
      <c r="AM151" s="22">
        <v>0.052159999999999998</v>
      </c>
      <c r="AN151" s="22">
        <v>0.031960000000000002</v>
      </c>
      <c r="AO151" s="22">
        <v>0.030550000000000001</v>
      </c>
      <c r="AP151" s="22">
        <v>0.029569999999999999</v>
      </c>
      <c r="AQ151" s="22">
        <v>0.03397</v>
      </c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3"/>
      <c r="BE151" s="2"/>
    </row>
    <row r="152" x14ac:dyDescent="0.35">
      <c r="A152" s="2"/>
      <c r="B152" s="2">
        <v>142</v>
      </c>
      <c r="C152" s="21">
        <v>0.031910000000000001</v>
      </c>
      <c r="D152" s="21">
        <v>0.031910000000000001</v>
      </c>
      <c r="E152" s="21">
        <v>0.031910000000000001</v>
      </c>
      <c r="F152" s="21">
        <v>0.031809999999999998</v>
      </c>
      <c r="G152" s="21">
        <v>0.031910000000000001</v>
      </c>
      <c r="H152" s="21">
        <v>0.031910000000000001</v>
      </c>
      <c r="I152" s="21">
        <v>0.034020000000000002</v>
      </c>
      <c r="J152" s="21">
        <v>0.031890000000000002</v>
      </c>
      <c r="K152" s="21">
        <v>0.031910000000000001</v>
      </c>
      <c r="L152" s="21">
        <v>0.031910000000000001</v>
      </c>
      <c r="M152" s="22">
        <v>0.031910000000000001</v>
      </c>
      <c r="N152" s="22">
        <v>0.031910000000000001</v>
      </c>
      <c r="O152" s="22">
        <v>0.031910000000000001</v>
      </c>
      <c r="P152" s="22">
        <v>0.046460000000000001</v>
      </c>
      <c r="Q152" s="22">
        <v>0.036040000000000003</v>
      </c>
      <c r="R152" s="22">
        <v>0.031910000000000001</v>
      </c>
      <c r="S152" s="22">
        <v>0.031910000000000001</v>
      </c>
      <c r="T152" s="22">
        <v>0.031910000000000001</v>
      </c>
      <c r="U152" s="22">
        <v>0.020490000000000001</v>
      </c>
      <c r="V152" s="22">
        <v>0.031910000000000001</v>
      </c>
      <c r="W152" s="22">
        <v>0.031910000000000001</v>
      </c>
      <c r="X152" s="22">
        <v>0.031910000000000001</v>
      </c>
      <c r="Y152" s="22">
        <v>0.031910000000000001</v>
      </c>
      <c r="Z152" s="22">
        <v>0.03354</v>
      </c>
      <c r="AA152" s="22">
        <v>0.035470000000000002</v>
      </c>
      <c r="AB152" s="22">
        <v>0.031910000000000001</v>
      </c>
      <c r="AC152" s="22">
        <v>0.036900000000000002</v>
      </c>
      <c r="AD152" s="22">
        <v>0.031910000000000001</v>
      </c>
      <c r="AE152" s="22">
        <v>0.031910000000000001</v>
      </c>
      <c r="AF152" s="22">
        <v>0.031910000000000001</v>
      </c>
      <c r="AG152" s="22">
        <v>0.032280000000000003</v>
      </c>
      <c r="AH152" s="22">
        <v>0.020490000000000001</v>
      </c>
      <c r="AI152" s="22">
        <v>0.034329999999999999</v>
      </c>
      <c r="AJ152" s="22">
        <v>0.035610000000000003</v>
      </c>
      <c r="AK152" s="22">
        <v>0.032739999999999998</v>
      </c>
      <c r="AL152" s="22">
        <v>0.038089999999999999</v>
      </c>
      <c r="AM152" s="22">
        <v>0.052089999999999997</v>
      </c>
      <c r="AN152" s="22">
        <v>0.031969999999999998</v>
      </c>
      <c r="AO152" s="22">
        <v>0.03056</v>
      </c>
      <c r="AP152" s="22">
        <v>0.029600000000000001</v>
      </c>
      <c r="AQ152" s="22">
        <v>0.03397</v>
      </c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3"/>
      <c r="BE152" s="2"/>
    </row>
    <row r="153" x14ac:dyDescent="0.35">
      <c r="A153" s="2"/>
      <c r="B153" s="2">
        <v>143</v>
      </c>
      <c r="C153" s="21">
        <v>0.031919999999999997</v>
      </c>
      <c r="D153" s="21">
        <v>0.031919999999999997</v>
      </c>
      <c r="E153" s="21">
        <v>0.031919999999999997</v>
      </c>
      <c r="F153" s="21">
        <v>0.031820000000000001</v>
      </c>
      <c r="G153" s="21">
        <v>0.031919999999999997</v>
      </c>
      <c r="H153" s="21">
        <v>0.031919999999999997</v>
      </c>
      <c r="I153" s="21">
        <v>0.034009999999999999</v>
      </c>
      <c r="J153" s="21">
        <v>0.031899999999999998</v>
      </c>
      <c r="K153" s="21">
        <v>0.031919999999999997</v>
      </c>
      <c r="L153" s="21">
        <v>0.031919999999999997</v>
      </c>
      <c r="M153" s="22">
        <v>0.031919999999999997</v>
      </c>
      <c r="N153" s="22">
        <v>0.031919999999999997</v>
      </c>
      <c r="O153" s="22">
        <v>0.031919999999999997</v>
      </c>
      <c r="P153" s="22">
        <v>0.046429999999999999</v>
      </c>
      <c r="Q153" s="22">
        <v>0.036020000000000003</v>
      </c>
      <c r="R153" s="22">
        <v>0.031919999999999997</v>
      </c>
      <c r="S153" s="22">
        <v>0.031919999999999997</v>
      </c>
      <c r="T153" s="22">
        <v>0.031919999999999997</v>
      </c>
      <c r="U153" s="22">
        <v>0.02051</v>
      </c>
      <c r="V153" s="22">
        <v>0.031919999999999997</v>
      </c>
      <c r="W153" s="22">
        <v>0.031919999999999997</v>
      </c>
      <c r="X153" s="22">
        <v>0.031919999999999997</v>
      </c>
      <c r="Y153" s="22">
        <v>0.031919999999999997</v>
      </c>
      <c r="Z153" s="22">
        <v>0.033529999999999997</v>
      </c>
      <c r="AA153" s="22">
        <v>0.035450000000000002</v>
      </c>
      <c r="AB153" s="22">
        <v>0.031919999999999997</v>
      </c>
      <c r="AC153" s="22">
        <v>0.03687</v>
      </c>
      <c r="AD153" s="22">
        <v>0.031919999999999997</v>
      </c>
      <c r="AE153" s="22">
        <v>0.031919999999999997</v>
      </c>
      <c r="AF153" s="22">
        <v>0.031919999999999997</v>
      </c>
      <c r="AG153" s="22">
        <v>0.032280000000000003</v>
      </c>
      <c r="AH153" s="22">
        <v>0.02051</v>
      </c>
      <c r="AI153" s="22">
        <v>0.034320000000000003</v>
      </c>
      <c r="AJ153" s="22">
        <v>0.035589999999999997</v>
      </c>
      <c r="AK153" s="22">
        <v>0.032739999999999998</v>
      </c>
      <c r="AL153" s="22">
        <v>0.038109999999999998</v>
      </c>
      <c r="AM153" s="22">
        <v>0.052019999999999997</v>
      </c>
      <c r="AN153" s="22">
        <v>0.031980000000000001</v>
      </c>
      <c r="AO153" s="22">
        <v>0.03057</v>
      </c>
      <c r="AP153" s="22">
        <v>0.02962</v>
      </c>
      <c r="AQ153" s="22">
        <v>0.033959999999999997</v>
      </c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3"/>
      <c r="BE153" s="2"/>
    </row>
    <row r="154" x14ac:dyDescent="0.35">
      <c r="A154" s="2"/>
      <c r="B154" s="2">
        <v>144</v>
      </c>
      <c r="C154" s="21">
        <v>0.03193</v>
      </c>
      <c r="D154" s="21">
        <v>0.03193</v>
      </c>
      <c r="E154" s="21">
        <v>0.03193</v>
      </c>
      <c r="F154" s="21">
        <v>0.031829999999999997</v>
      </c>
      <c r="G154" s="21">
        <v>0.03193</v>
      </c>
      <c r="H154" s="21">
        <v>0.03193</v>
      </c>
      <c r="I154" s="21">
        <v>0.034000000000000002</v>
      </c>
      <c r="J154" s="21">
        <v>0.031910000000000001</v>
      </c>
      <c r="K154" s="21">
        <v>0.03193</v>
      </c>
      <c r="L154" s="21">
        <v>0.03193</v>
      </c>
      <c r="M154" s="22">
        <v>0.03193</v>
      </c>
      <c r="N154" s="22">
        <v>0.03193</v>
      </c>
      <c r="O154" s="22">
        <v>0.03193</v>
      </c>
      <c r="P154" s="22">
        <v>0.046399999999999997</v>
      </c>
      <c r="Q154" s="22">
        <v>0.035990000000000001</v>
      </c>
      <c r="R154" s="22">
        <v>0.03193</v>
      </c>
      <c r="S154" s="22">
        <v>0.03193</v>
      </c>
      <c r="T154" s="22">
        <v>0.03193</v>
      </c>
      <c r="U154" s="22">
        <v>0.02053</v>
      </c>
      <c r="V154" s="22">
        <v>0.03193</v>
      </c>
      <c r="W154" s="22">
        <v>0.03193</v>
      </c>
      <c r="X154" s="22">
        <v>0.03193</v>
      </c>
      <c r="Y154" s="22">
        <v>0.03193</v>
      </c>
      <c r="Z154" s="22">
        <v>0.033529999999999997</v>
      </c>
      <c r="AA154" s="22">
        <v>0.035439999999999999</v>
      </c>
      <c r="AB154" s="22">
        <v>0.03193</v>
      </c>
      <c r="AC154" s="22">
        <v>0.036839999999999998</v>
      </c>
      <c r="AD154" s="22">
        <v>0.03193</v>
      </c>
      <c r="AE154" s="22">
        <v>0.03193</v>
      </c>
      <c r="AF154" s="22">
        <v>0.03193</v>
      </c>
      <c r="AG154" s="22">
        <v>0.032289999999999999</v>
      </c>
      <c r="AH154" s="22">
        <v>0.02053</v>
      </c>
      <c r="AI154" s="22">
        <v>0.03431</v>
      </c>
      <c r="AJ154" s="22">
        <v>0.035580000000000001</v>
      </c>
      <c r="AK154" s="22">
        <v>0.032739999999999998</v>
      </c>
      <c r="AL154" s="22">
        <v>0.03814</v>
      </c>
      <c r="AM154" s="22">
        <v>0.051950000000000003</v>
      </c>
      <c r="AN154" s="22">
        <v>0.031989999999999998</v>
      </c>
      <c r="AO154" s="22">
        <v>0.03058</v>
      </c>
      <c r="AP154" s="22">
        <v>0.02964</v>
      </c>
      <c r="AQ154" s="22">
        <v>0.033950000000000001</v>
      </c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3"/>
      <c r="BE154" s="2"/>
    </row>
    <row r="155" x14ac:dyDescent="0.35">
      <c r="A155" s="2"/>
      <c r="B155" s="4">
        <v>145</v>
      </c>
      <c r="C155" s="24">
        <v>0.03193</v>
      </c>
      <c r="D155" s="24">
        <v>0.03193</v>
      </c>
      <c r="E155" s="24">
        <v>0.03193</v>
      </c>
      <c r="F155" s="24">
        <v>0.03184</v>
      </c>
      <c r="G155" s="24">
        <v>0.03193</v>
      </c>
      <c r="H155" s="24">
        <v>0.03193</v>
      </c>
      <c r="I155" s="24">
        <v>0.033989999999999999</v>
      </c>
      <c r="J155" s="24">
        <v>0.031910000000000001</v>
      </c>
      <c r="K155" s="24">
        <v>0.03193</v>
      </c>
      <c r="L155" s="24">
        <v>0.03193</v>
      </c>
      <c r="M155" s="25">
        <v>0.03193</v>
      </c>
      <c r="N155" s="25">
        <v>0.03193</v>
      </c>
      <c r="O155" s="25">
        <v>0.03193</v>
      </c>
      <c r="P155" s="25">
        <v>0.046370000000000001</v>
      </c>
      <c r="Q155" s="25">
        <v>0.035970000000000002</v>
      </c>
      <c r="R155" s="25">
        <v>0.03193</v>
      </c>
      <c r="S155" s="25">
        <v>0.03193</v>
      </c>
      <c r="T155" s="25">
        <v>0.03193</v>
      </c>
      <c r="U155" s="25">
        <v>0.020549999999999999</v>
      </c>
      <c r="V155" s="25">
        <v>0.03193</v>
      </c>
      <c r="W155" s="25">
        <v>0.03193</v>
      </c>
      <c r="X155" s="25">
        <v>0.03193</v>
      </c>
      <c r="Y155" s="25">
        <v>0.03193</v>
      </c>
      <c r="Z155" s="25">
        <v>0.033529999999999997</v>
      </c>
      <c r="AA155" s="25">
        <v>0.03542</v>
      </c>
      <c r="AB155" s="25">
        <v>0.03193</v>
      </c>
      <c r="AC155" s="25">
        <v>0.036819999999999999</v>
      </c>
      <c r="AD155" s="25">
        <v>0.03193</v>
      </c>
      <c r="AE155" s="25">
        <v>0.03193</v>
      </c>
      <c r="AF155" s="25">
        <v>0.03193</v>
      </c>
      <c r="AG155" s="25">
        <v>0.032289999999999999</v>
      </c>
      <c r="AH155" s="25">
        <v>0.020549999999999999</v>
      </c>
      <c r="AI155" s="25">
        <v>0.034299999999999997</v>
      </c>
      <c r="AJ155" s="25">
        <v>0.035560000000000001</v>
      </c>
      <c r="AK155" s="25">
        <v>0.032739999999999998</v>
      </c>
      <c r="AL155" s="25">
        <v>0.038170000000000003</v>
      </c>
      <c r="AM155" s="25">
        <v>0.051880000000000003</v>
      </c>
      <c r="AN155" s="25">
        <v>0.031989999999999998</v>
      </c>
      <c r="AO155" s="25">
        <v>0.030589999999999999</v>
      </c>
      <c r="AP155" s="25">
        <v>0.029669999999999998</v>
      </c>
      <c r="AQ155" s="25">
        <v>0.033950000000000001</v>
      </c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3"/>
      <c r="BE155" s="2"/>
    </row>
    <row r="156" x14ac:dyDescent="0.35">
      <c r="A156" s="2"/>
      <c r="B156" s="2">
        <v>146</v>
      </c>
      <c r="C156" s="21">
        <v>0.031940000000000003</v>
      </c>
      <c r="D156" s="21">
        <v>0.031940000000000003</v>
      </c>
      <c r="E156" s="21">
        <v>0.031940000000000003</v>
      </c>
      <c r="F156" s="21">
        <v>0.031850000000000003</v>
      </c>
      <c r="G156" s="21">
        <v>0.031940000000000003</v>
      </c>
      <c r="H156" s="21">
        <v>0.031940000000000003</v>
      </c>
      <c r="I156" s="21">
        <v>0.033989999999999999</v>
      </c>
      <c r="J156" s="21">
        <v>0.031919999999999997</v>
      </c>
      <c r="K156" s="21">
        <v>0.031940000000000003</v>
      </c>
      <c r="L156" s="21">
        <v>0.031940000000000003</v>
      </c>
      <c r="M156" s="22">
        <v>0.031940000000000003</v>
      </c>
      <c r="N156" s="22">
        <v>0.031940000000000003</v>
      </c>
      <c r="O156" s="22">
        <v>0.031940000000000003</v>
      </c>
      <c r="P156" s="22">
        <v>0.046339999999999999</v>
      </c>
      <c r="Q156" s="22">
        <v>0.035950000000000003</v>
      </c>
      <c r="R156" s="22">
        <v>0.031940000000000003</v>
      </c>
      <c r="S156" s="22">
        <v>0.031940000000000003</v>
      </c>
      <c r="T156" s="22">
        <v>0.031940000000000003</v>
      </c>
      <c r="U156" s="22">
        <v>0.020559999999999998</v>
      </c>
      <c r="V156" s="22">
        <v>0.031940000000000003</v>
      </c>
      <c r="W156" s="22">
        <v>0.031940000000000003</v>
      </c>
      <c r="X156" s="22">
        <v>0.031940000000000003</v>
      </c>
      <c r="Y156" s="22">
        <v>0.031940000000000003</v>
      </c>
      <c r="Z156" s="22">
        <v>0.033520000000000001</v>
      </c>
      <c r="AA156" s="22">
        <v>0.035400000000000001</v>
      </c>
      <c r="AB156" s="22">
        <v>0.031940000000000003</v>
      </c>
      <c r="AC156" s="22">
        <v>0.036790000000000003</v>
      </c>
      <c r="AD156" s="22">
        <v>0.031940000000000003</v>
      </c>
      <c r="AE156" s="22">
        <v>0.031940000000000003</v>
      </c>
      <c r="AF156" s="22">
        <v>0.031940000000000003</v>
      </c>
      <c r="AG156" s="22">
        <v>0.032300000000000002</v>
      </c>
      <c r="AH156" s="22">
        <v>0.020559999999999998</v>
      </c>
      <c r="AI156" s="22">
        <v>0.034290000000000001</v>
      </c>
      <c r="AJ156" s="22">
        <v>0.035540000000000002</v>
      </c>
      <c r="AK156" s="22">
        <v>0.032739999999999998</v>
      </c>
      <c r="AL156" s="22">
        <v>0.038190000000000002</v>
      </c>
      <c r="AM156" s="22">
        <v>0.051810000000000002</v>
      </c>
      <c r="AN156" s="22">
        <v>0.032000000000000001</v>
      </c>
      <c r="AO156" s="22">
        <v>0.030599999999999999</v>
      </c>
      <c r="AP156" s="22">
        <v>0.029690000000000001</v>
      </c>
      <c r="AQ156" s="22">
        <v>0.033939999999999998</v>
      </c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3"/>
      <c r="BE156" s="2"/>
    </row>
    <row r="157" x14ac:dyDescent="0.35">
      <c r="A157" s="2"/>
      <c r="B157" s="2">
        <v>147</v>
      </c>
      <c r="C157" s="21">
        <v>0.031949999999999999</v>
      </c>
      <c r="D157" s="21">
        <v>0.031949999999999999</v>
      </c>
      <c r="E157" s="21">
        <v>0.031949999999999999</v>
      </c>
      <c r="F157" s="21">
        <v>0.031850000000000003</v>
      </c>
      <c r="G157" s="21">
        <v>0.031949999999999999</v>
      </c>
      <c r="H157" s="21">
        <v>0.031949999999999999</v>
      </c>
      <c r="I157" s="21">
        <v>0.033980000000000003</v>
      </c>
      <c r="J157" s="21">
        <v>0.03193</v>
      </c>
      <c r="K157" s="21">
        <v>0.031949999999999999</v>
      </c>
      <c r="L157" s="21">
        <v>0.031949999999999999</v>
      </c>
      <c r="M157" s="22">
        <v>0.031949999999999999</v>
      </c>
      <c r="N157" s="22">
        <v>0.031949999999999999</v>
      </c>
      <c r="O157" s="22">
        <v>0.031949999999999999</v>
      </c>
      <c r="P157" s="22">
        <v>0.046309999999999997</v>
      </c>
      <c r="Q157" s="22">
        <v>0.035929999999999997</v>
      </c>
      <c r="R157" s="22">
        <v>0.031949999999999999</v>
      </c>
      <c r="S157" s="22">
        <v>0.031949999999999999</v>
      </c>
      <c r="T157" s="22">
        <v>0.031949999999999999</v>
      </c>
      <c r="U157" s="22">
        <v>0.020580000000000001</v>
      </c>
      <c r="V157" s="22">
        <v>0.031949999999999999</v>
      </c>
      <c r="W157" s="22">
        <v>0.031949999999999999</v>
      </c>
      <c r="X157" s="22">
        <v>0.031949999999999999</v>
      </c>
      <c r="Y157" s="22">
        <v>0.031949999999999999</v>
      </c>
      <c r="Z157" s="22">
        <v>0.033520000000000001</v>
      </c>
      <c r="AA157" s="22">
        <v>0.035389999999999998</v>
      </c>
      <c r="AB157" s="22">
        <v>0.031949999999999999</v>
      </c>
      <c r="AC157" s="22">
        <v>0.036769999999999997</v>
      </c>
      <c r="AD157" s="22">
        <v>0.031949999999999999</v>
      </c>
      <c r="AE157" s="22">
        <v>0.031949999999999999</v>
      </c>
      <c r="AF157" s="22">
        <v>0.031949999999999999</v>
      </c>
      <c r="AG157" s="22">
        <v>0.032300000000000002</v>
      </c>
      <c r="AH157" s="22">
        <v>0.020580000000000001</v>
      </c>
      <c r="AI157" s="22">
        <v>0.034290000000000001</v>
      </c>
      <c r="AJ157" s="22">
        <v>0.035520000000000003</v>
      </c>
      <c r="AK157" s="22">
        <v>0.032739999999999998</v>
      </c>
      <c r="AL157" s="22">
        <v>0.038219999999999997</v>
      </c>
      <c r="AM157" s="22">
        <v>0.051740000000000001</v>
      </c>
      <c r="AN157" s="22">
        <v>0.032009999999999997</v>
      </c>
      <c r="AO157" s="22">
        <v>0.030609999999999998</v>
      </c>
      <c r="AP157" s="22">
        <v>0.02971</v>
      </c>
      <c r="AQ157" s="22">
        <v>0.033930000000000002</v>
      </c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3"/>
      <c r="BE157" s="2"/>
    </row>
    <row r="158" x14ac:dyDescent="0.35">
      <c r="A158" s="2"/>
      <c r="B158" s="2">
        <v>148</v>
      </c>
      <c r="C158" s="21">
        <v>0.031960000000000002</v>
      </c>
      <c r="D158" s="21">
        <v>0.031960000000000002</v>
      </c>
      <c r="E158" s="21">
        <v>0.031960000000000002</v>
      </c>
      <c r="F158" s="21">
        <v>0.031859999999999999</v>
      </c>
      <c r="G158" s="21">
        <v>0.031960000000000002</v>
      </c>
      <c r="H158" s="21">
        <v>0.031960000000000002</v>
      </c>
      <c r="I158" s="21">
        <v>0.03397</v>
      </c>
      <c r="J158" s="21">
        <v>0.031940000000000003</v>
      </c>
      <c r="K158" s="21">
        <v>0.031960000000000002</v>
      </c>
      <c r="L158" s="21">
        <v>0.031960000000000002</v>
      </c>
      <c r="M158" s="22">
        <v>0.031960000000000002</v>
      </c>
      <c r="N158" s="22">
        <v>0.031960000000000002</v>
      </c>
      <c r="O158" s="22">
        <v>0.031960000000000002</v>
      </c>
      <c r="P158" s="22">
        <v>0.046280000000000002</v>
      </c>
      <c r="Q158" s="22">
        <v>0.035909999999999997</v>
      </c>
      <c r="R158" s="22">
        <v>0.031960000000000002</v>
      </c>
      <c r="S158" s="22">
        <v>0.031960000000000002</v>
      </c>
      <c r="T158" s="22">
        <v>0.031960000000000002</v>
      </c>
      <c r="U158" s="22">
        <v>0.0206</v>
      </c>
      <c r="V158" s="22">
        <v>0.031960000000000002</v>
      </c>
      <c r="W158" s="22">
        <v>0.031960000000000002</v>
      </c>
      <c r="X158" s="22">
        <v>0.031960000000000002</v>
      </c>
      <c r="Y158" s="22">
        <v>0.031960000000000002</v>
      </c>
      <c r="Z158" s="22">
        <v>0.033520000000000001</v>
      </c>
      <c r="AA158" s="22">
        <v>0.035369999999999999</v>
      </c>
      <c r="AB158" s="22">
        <v>0.031960000000000002</v>
      </c>
      <c r="AC158" s="22">
        <v>0.036740000000000002</v>
      </c>
      <c r="AD158" s="22">
        <v>0.031960000000000002</v>
      </c>
      <c r="AE158" s="22">
        <v>0.031960000000000002</v>
      </c>
      <c r="AF158" s="22">
        <v>0.031960000000000002</v>
      </c>
      <c r="AG158" s="22">
        <v>0.032309999999999998</v>
      </c>
      <c r="AH158" s="22">
        <v>0.0206</v>
      </c>
      <c r="AI158" s="22">
        <v>0.034279999999999998</v>
      </c>
      <c r="AJ158" s="22">
        <v>0.03551</v>
      </c>
      <c r="AK158" s="22">
        <v>0.032750000000000001</v>
      </c>
      <c r="AL158" s="22">
        <v>0.038240000000000003</v>
      </c>
      <c r="AM158" s="22">
        <v>0.051679999999999997</v>
      </c>
      <c r="AN158" s="22">
        <v>0.032009999999999997</v>
      </c>
      <c r="AO158" s="22">
        <v>0.030620000000000001</v>
      </c>
      <c r="AP158" s="22">
        <v>0.029729999999999999</v>
      </c>
      <c r="AQ158" s="22">
        <v>0.033930000000000002</v>
      </c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3"/>
      <c r="BE158" s="2"/>
    </row>
    <row r="159" x14ac:dyDescent="0.35">
      <c r="A159" s="2"/>
      <c r="B159" s="2">
        <v>149</v>
      </c>
      <c r="C159" s="21">
        <v>0.031960000000000002</v>
      </c>
      <c r="D159" s="21">
        <v>0.031960000000000002</v>
      </c>
      <c r="E159" s="21">
        <v>0.031960000000000002</v>
      </c>
      <c r="F159" s="21">
        <v>0.031870000000000002</v>
      </c>
      <c r="G159" s="21">
        <v>0.031960000000000002</v>
      </c>
      <c r="H159" s="21">
        <v>0.031960000000000002</v>
      </c>
      <c r="I159" s="21">
        <v>0.03397</v>
      </c>
      <c r="J159" s="21">
        <v>0.031940000000000003</v>
      </c>
      <c r="K159" s="21">
        <v>0.031960000000000002</v>
      </c>
      <c r="L159" s="21">
        <v>0.031960000000000002</v>
      </c>
      <c r="M159" s="22">
        <v>0.031960000000000002</v>
      </c>
      <c r="N159" s="22">
        <v>0.031960000000000002</v>
      </c>
      <c r="O159" s="22">
        <v>0.031960000000000002</v>
      </c>
      <c r="P159" s="22">
        <v>0.046249999999999999</v>
      </c>
      <c r="Q159" s="22">
        <v>0.035889999999999998</v>
      </c>
      <c r="R159" s="22">
        <v>0.031960000000000002</v>
      </c>
      <c r="S159" s="22">
        <v>0.031960000000000002</v>
      </c>
      <c r="T159" s="22">
        <v>0.031960000000000002</v>
      </c>
      <c r="U159" s="22">
        <v>0.02061</v>
      </c>
      <c r="V159" s="22">
        <v>0.031960000000000002</v>
      </c>
      <c r="W159" s="22">
        <v>0.031960000000000002</v>
      </c>
      <c r="X159" s="22">
        <v>0.031960000000000002</v>
      </c>
      <c r="Y159" s="22">
        <v>0.031960000000000002</v>
      </c>
      <c r="Z159" s="22">
        <v>0.033509999999999998</v>
      </c>
      <c r="AA159" s="22">
        <v>0.035349999999999999</v>
      </c>
      <c r="AB159" s="22">
        <v>0.031960000000000002</v>
      </c>
      <c r="AC159" s="22">
        <v>0.036720000000000003</v>
      </c>
      <c r="AD159" s="22">
        <v>0.031960000000000002</v>
      </c>
      <c r="AE159" s="22">
        <v>0.031960000000000002</v>
      </c>
      <c r="AF159" s="22">
        <v>0.031960000000000002</v>
      </c>
      <c r="AG159" s="22">
        <v>0.032309999999999998</v>
      </c>
      <c r="AH159" s="22">
        <v>0.02061</v>
      </c>
      <c r="AI159" s="22">
        <v>0.034270000000000002</v>
      </c>
      <c r="AJ159" s="22">
        <v>0.035490000000000001</v>
      </c>
      <c r="AK159" s="22">
        <v>0.032750000000000001</v>
      </c>
      <c r="AL159" s="22">
        <v>0.038269999999999998</v>
      </c>
      <c r="AM159" s="22">
        <v>0.051610000000000003</v>
      </c>
      <c r="AN159" s="22">
        <v>0.03202</v>
      </c>
      <c r="AO159" s="22">
        <v>0.030630000000000001</v>
      </c>
      <c r="AP159" s="22">
        <v>0.029749999999999999</v>
      </c>
      <c r="AQ159" s="22">
        <v>0.033919999999999999</v>
      </c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3"/>
      <c r="BE159" s="2"/>
    </row>
    <row r="160" x14ac:dyDescent="0.35">
      <c r="A160" s="2"/>
      <c r="B160" s="4">
        <v>150</v>
      </c>
      <c r="C160" s="24">
        <v>0.031969999999999998</v>
      </c>
      <c r="D160" s="24">
        <v>0.031969999999999998</v>
      </c>
      <c r="E160" s="24">
        <v>0.031969999999999998</v>
      </c>
      <c r="F160" s="24">
        <v>0.031879999999999999</v>
      </c>
      <c r="G160" s="24">
        <v>0.031969999999999998</v>
      </c>
      <c r="H160" s="24">
        <v>0.031969999999999998</v>
      </c>
      <c r="I160" s="24">
        <v>0.033959999999999997</v>
      </c>
      <c r="J160" s="24">
        <v>0.031949999999999999</v>
      </c>
      <c r="K160" s="24">
        <v>0.031969999999999998</v>
      </c>
      <c r="L160" s="24">
        <v>0.031969999999999998</v>
      </c>
      <c r="M160" s="25">
        <v>0.031969999999999998</v>
      </c>
      <c r="N160" s="25">
        <v>0.031969999999999998</v>
      </c>
      <c r="O160" s="25">
        <v>0.031969999999999998</v>
      </c>
      <c r="P160" s="25">
        <v>0.04623</v>
      </c>
      <c r="Q160" s="25">
        <v>0.035869999999999999</v>
      </c>
      <c r="R160" s="25">
        <v>0.031969999999999998</v>
      </c>
      <c r="S160" s="25">
        <v>0.031969999999999998</v>
      </c>
      <c r="T160" s="25">
        <v>0.031969999999999998</v>
      </c>
      <c r="U160" s="25">
        <v>0.020629999999999999</v>
      </c>
      <c r="V160" s="25">
        <v>0.031969999999999998</v>
      </c>
      <c r="W160" s="25">
        <v>0.031969999999999998</v>
      </c>
      <c r="X160" s="25">
        <v>0.031969999999999998</v>
      </c>
      <c r="Y160" s="25">
        <v>0.031969999999999998</v>
      </c>
      <c r="Z160" s="25">
        <v>0.033509999999999998</v>
      </c>
      <c r="AA160" s="25">
        <v>0.035340000000000003</v>
      </c>
      <c r="AB160" s="25">
        <v>0.031969999999999998</v>
      </c>
      <c r="AC160" s="25">
        <v>0.03669</v>
      </c>
      <c r="AD160" s="25">
        <v>0.031969999999999998</v>
      </c>
      <c r="AE160" s="25">
        <v>0.031969999999999998</v>
      </c>
      <c r="AF160" s="25">
        <v>0.031969999999999998</v>
      </c>
      <c r="AG160" s="25">
        <v>0.032320000000000002</v>
      </c>
      <c r="AH160" s="25">
        <v>0.020629999999999999</v>
      </c>
      <c r="AI160" s="25">
        <v>0.034259999999999999</v>
      </c>
      <c r="AJ160" s="25">
        <v>0.035470000000000002</v>
      </c>
      <c r="AK160" s="25">
        <v>0.032750000000000001</v>
      </c>
      <c r="AL160" s="25">
        <v>0.038289999999999998</v>
      </c>
      <c r="AM160" s="25">
        <v>0.051549999999999999</v>
      </c>
      <c r="AN160" s="25">
        <v>0.032030000000000003</v>
      </c>
      <c r="AO160" s="25">
        <v>0.030640000000000001</v>
      </c>
      <c r="AP160" s="25">
        <v>0.029780000000000001</v>
      </c>
      <c r="AQ160" s="25">
        <v>0.033919999999999999</v>
      </c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3"/>
      <c r="BE160" s="2"/>
    </row>
    <row r="161" s="2" customFormat="true" x14ac:dyDescent="0.35"/>
    <row r="162" s="2" customFormat="true" x14ac:dyDescent="0.35"/>
    <row r="163" s="2" customFormat="true" x14ac:dyDescent="0.35"/>
    <row r="164" s="2" customFormat="true" x14ac:dyDescent="0.35"/>
    <row r="165" s="2" customFormat="true" x14ac:dyDescent="0.35"/>
    <row r="166" s="2" customFormat="true" x14ac:dyDescent="0.35"/>
    <row r="167" s="2" customFormat="true" x14ac:dyDescent="0.35"/>
    <row r="168" s="2" customFormat="true" x14ac:dyDescent="0.35"/>
    <row r="169" s="2" customFormat="true" x14ac:dyDescent="0.35"/>
    <row r="170" s="2" customFormat="true" x14ac:dyDescent="0.35"/>
    <row r="171" hidden="true" x14ac:dyDescent="0.35"/>
    <row r="172" hidden="true" x14ac:dyDescent="0.35"/>
    <row r="173" hidden="true" x14ac:dyDescent="0.35"/>
    <row r="174" hidden="true" x14ac:dyDescent="0.35"/>
    <row r="175" hidden="true" x14ac:dyDescent="0.35"/>
    <row r="176" hidden="true" x14ac:dyDescent="0.35"/>
    <row r="177" hidden="true" x14ac:dyDescent="0.35"/>
    <row r="178" hidden="true" x14ac:dyDescent="0.35"/>
    <row r="179" hidden="true" x14ac:dyDescent="0.35"/>
    <row r="180" hidden="true" x14ac:dyDescent="0.35"/>
    <row r="181" hidden="true" x14ac:dyDescent="0.35"/>
    <row r="182" hidden="true" x14ac:dyDescent="0.35"/>
    <row r="183" hidden="true" x14ac:dyDescent="0.35"/>
    <row r="184" hidden="true" x14ac:dyDescent="0.35"/>
    <row r="185" hidden="true" x14ac:dyDescent="0.35"/>
    <row r="186" hidden="true" x14ac:dyDescent="0.35"/>
    <row r="187" hidden="true" x14ac:dyDescent="0.35"/>
    <row r="188" hidden="true" x14ac:dyDescent="0.35"/>
    <row r="189" hidden="true" x14ac:dyDescent="0.35"/>
    <row r="190" hidden="true" x14ac:dyDescent="0.35"/>
    <row r="191" hidden="true" x14ac:dyDescent="0.35"/>
    <row r="192" hidden="true" x14ac:dyDescent="0.35"/>
    <row r="193" hidden="true" x14ac:dyDescent="0.35"/>
    <row r="194" hidden="true" x14ac:dyDescent="0.35"/>
    <row r="195" hidden="true" x14ac:dyDescent="0.35"/>
    <row r="196" hidden="true" x14ac:dyDescent="0.35"/>
    <row r="197" hidden="true" x14ac:dyDescent="0.35"/>
    <row r="198" hidden="true" x14ac:dyDescent="0.35"/>
    <row r="199" hidden="true" x14ac:dyDescent="0.35"/>
    <row r="200" hidden="true" x14ac:dyDescent="0.35"/>
    <row r="201" hidden="true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C4F49-0911-4FF0-9988-F39C1F9C0A3B}">
  <dimension ref="A1:BE207"/>
  <sheetViews>
    <sheetView zoomScale="80" zoomScaleNormal="80" workbookViewId="0">
      <pane xSplit="2" ySplit="10" topLeftCell="C11" activePane="bottomRight" state="frozen"/>
      <selection activeCell="AN136" sqref="AN136"/>
      <selection pane="topRight" activeCell="AN136" sqref="AN136"/>
      <selection pane="bottomLeft" activeCell="AN136" sqref="AN136"/>
      <selection pane="bottomRight" activeCell="B2" sqref="B2"/>
    </sheetView>
  </sheetViews>
  <sheetFormatPr defaultColWidth="0.0" defaultRowHeight="15" customHeight="true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ht="14.5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353</v>
      </c>
      <c r="D2" s="19" t="s">
        <v>355</v>
      </c>
      <c r="E2" s="19" t="s">
        <v>357</v>
      </c>
      <c r="F2" s="19" t="s">
        <v>359</v>
      </c>
      <c r="G2" s="19" t="s">
        <v>361</v>
      </c>
      <c r="H2" s="19" t="s">
        <v>363</v>
      </c>
      <c r="I2" s="19" t="s">
        <v>365</v>
      </c>
      <c r="J2" s="19" t="s">
        <v>367</v>
      </c>
      <c r="K2" s="19" t="s">
        <v>369</v>
      </c>
      <c r="L2" s="19" t="s">
        <v>371</v>
      </c>
      <c r="M2" s="19" t="s">
        <v>373</v>
      </c>
      <c r="N2" s="19" t="s">
        <v>375</v>
      </c>
      <c r="O2" s="19" t="s">
        <v>377</v>
      </c>
      <c r="P2" s="19" t="s">
        <v>379</v>
      </c>
      <c r="Q2" s="19" t="s">
        <v>381</v>
      </c>
      <c r="R2" s="19" t="s">
        <v>383</v>
      </c>
      <c r="S2" s="19" t="s">
        <v>385</v>
      </c>
      <c r="T2" s="19" t="s">
        <v>387</v>
      </c>
      <c r="U2" s="19" t="s">
        <v>389</v>
      </c>
      <c r="V2" s="19" t="s">
        <v>391</v>
      </c>
      <c r="W2" s="19" t="s">
        <v>393</v>
      </c>
      <c r="X2" s="19" t="s">
        <v>395</v>
      </c>
      <c r="Y2" s="19" t="s">
        <v>397</v>
      </c>
      <c r="Z2" s="19" t="s">
        <v>399</v>
      </c>
      <c r="AA2" s="19" t="s">
        <v>401</v>
      </c>
      <c r="AB2" s="19" t="s">
        <v>403</v>
      </c>
      <c r="AC2" s="19" t="s">
        <v>405</v>
      </c>
      <c r="AD2" s="19" t="s">
        <v>407</v>
      </c>
      <c r="AE2" s="19" t="s">
        <v>409</v>
      </c>
      <c r="AF2" s="19" t="s">
        <v>411</v>
      </c>
      <c r="AG2" s="19" t="s">
        <v>413</v>
      </c>
      <c r="AH2" s="19" t="s">
        <v>415</v>
      </c>
      <c r="AI2" s="19" t="s">
        <v>417</v>
      </c>
      <c r="AJ2" s="19" t="s">
        <v>419</v>
      </c>
      <c r="AK2" s="19" t="s">
        <v>421</v>
      </c>
      <c r="AL2" s="19" t="s">
        <v>423</v>
      </c>
      <c r="AM2" s="19" t="s">
        <v>425</v>
      </c>
      <c r="AN2" s="19" t="s">
        <v>428</v>
      </c>
      <c r="AO2" s="19" t="s">
        <v>430</v>
      </c>
      <c r="AP2" s="19" t="s">
        <v>432</v>
      </c>
      <c r="AQ2" s="19" t="s">
        <v>435</v>
      </c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3"/>
      <c r="BE2" s="3"/>
    </row>
    <row r="3" s="1" customFormat="true" ht="14.5" x14ac:dyDescent="0.35">
      <c r="A3" s="3"/>
      <c r="B3" s="3"/>
      <c r="C3" s="18" t="s">
        <v>354</v>
      </c>
      <c r="D3" s="18" t="s">
        <v>356</v>
      </c>
      <c r="E3" s="18" t="s">
        <v>358</v>
      </c>
      <c r="F3" s="18" t="s">
        <v>360</v>
      </c>
      <c r="G3" s="18" t="s">
        <v>362</v>
      </c>
      <c r="H3" s="18" t="s">
        <v>364</v>
      </c>
      <c r="I3" s="18" t="s">
        <v>366</v>
      </c>
      <c r="J3" s="18" t="s">
        <v>368</v>
      </c>
      <c r="K3" s="18" t="s">
        <v>370</v>
      </c>
      <c r="L3" s="18" t="s">
        <v>372</v>
      </c>
      <c r="M3" s="18" t="s">
        <v>374</v>
      </c>
      <c r="N3" s="18" t="s">
        <v>376</v>
      </c>
      <c r="O3" s="18" t="s">
        <v>378</v>
      </c>
      <c r="P3" s="18" t="s">
        <v>380</v>
      </c>
      <c r="Q3" s="18" t="s">
        <v>382</v>
      </c>
      <c r="R3" s="18" t="s">
        <v>384</v>
      </c>
      <c r="S3" s="18" t="s">
        <v>386</v>
      </c>
      <c r="T3" s="18" t="s">
        <v>388</v>
      </c>
      <c r="U3" s="18" t="s">
        <v>390</v>
      </c>
      <c r="V3" s="18" t="s">
        <v>392</v>
      </c>
      <c r="W3" s="18" t="s">
        <v>394</v>
      </c>
      <c r="X3" s="18" t="s">
        <v>396</v>
      </c>
      <c r="Y3" s="18" t="s">
        <v>398</v>
      </c>
      <c r="Z3" s="18" t="s">
        <v>400</v>
      </c>
      <c r="AA3" s="18" t="s">
        <v>402</v>
      </c>
      <c r="AB3" s="18" t="s">
        <v>404</v>
      </c>
      <c r="AC3" s="18" t="s">
        <v>406</v>
      </c>
      <c r="AD3" s="18" t="s">
        <v>408</v>
      </c>
      <c r="AE3" s="18" t="s">
        <v>410</v>
      </c>
      <c r="AF3" s="18" t="s">
        <v>412</v>
      </c>
      <c r="AG3" s="18" t="s">
        <v>414</v>
      </c>
      <c r="AH3" s="18" t="s">
        <v>416</v>
      </c>
      <c r="AI3" s="18" t="s">
        <v>418</v>
      </c>
      <c r="AJ3" s="18" t="s">
        <v>420</v>
      </c>
      <c r="AK3" s="18" t="s">
        <v>422</v>
      </c>
      <c r="AL3" s="18" t="s">
        <v>424</v>
      </c>
      <c r="AM3" s="18" t="s">
        <v>426</v>
      </c>
      <c r="AN3" s="18" t="s">
        <v>429</v>
      </c>
      <c r="AO3" s="18" t="s">
        <v>431</v>
      </c>
      <c r="AP3" s="18" t="s">
        <v>433</v>
      </c>
      <c r="AQ3" s="18" t="s">
        <v>436</v>
      </c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4.2000000000000002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3.2999999999999998</v>
      </c>
      <c r="AL7" s="9">
        <v>4.2000000000000002</v>
      </c>
      <c r="AM7" s="9">
        <v>4.2000000000000002</v>
      </c>
      <c r="AN7" s="9">
        <v>3.2999999999999998</v>
      </c>
      <c r="AO7" s="9">
        <v>3.2000000000000002</v>
      </c>
      <c r="AP7" s="9">
        <v>3.2999999999999998</v>
      </c>
      <c r="AQ7" s="9">
        <v>3.2999999999999998</v>
      </c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0.064697000000000005</v>
      </c>
      <c r="D8" s="9">
        <v>0.064697000000000005</v>
      </c>
      <c r="E8" s="9">
        <v>0.064697000000000005</v>
      </c>
      <c r="F8" s="9">
        <v>0.083538000000000001</v>
      </c>
      <c r="G8" s="9">
        <v>0.064697000000000005</v>
      </c>
      <c r="H8" s="9">
        <v>0.064697000000000005</v>
      </c>
      <c r="I8" s="9">
        <v>0.10093199999999999</v>
      </c>
      <c r="J8" s="9">
        <v>0.056442999999999993</v>
      </c>
      <c r="K8" s="9">
        <v>0.064697000000000005</v>
      </c>
      <c r="L8" s="9">
        <v>0.064697000000000005</v>
      </c>
      <c r="M8" s="9">
        <v>0.064697000000000005</v>
      </c>
      <c r="N8" s="9">
        <v>0.064697000000000005</v>
      </c>
      <c r="O8" s="9">
        <v>0.064697000000000005</v>
      </c>
      <c r="P8" s="9">
        <v>0.133183</v>
      </c>
      <c r="Q8" s="9">
        <v>0.111224</v>
      </c>
      <c r="R8" s="9">
        <v>0.064697000000000005</v>
      </c>
      <c r="S8" s="9">
        <v>0.064697000000000005</v>
      </c>
      <c r="T8" s="9">
        <v>0.064697000000000005</v>
      </c>
      <c r="U8" s="9">
        <v>0.096876000000000018</v>
      </c>
      <c r="V8" s="9">
        <v>0.064697000000000005</v>
      </c>
      <c r="W8" s="9">
        <v>0.064697000000000005</v>
      </c>
      <c r="X8" s="9">
        <v>0.064697000000000005</v>
      </c>
      <c r="Y8" s="9">
        <v>0.064697000000000005</v>
      </c>
      <c r="Z8" s="9">
        <v>0.084553000000000017</v>
      </c>
      <c r="AA8" s="9">
        <v>0.11153299999999999</v>
      </c>
      <c r="AB8" s="9">
        <v>0.064697000000000005</v>
      </c>
      <c r="AC8" s="9">
        <v>0.117434</v>
      </c>
      <c r="AD8" s="9">
        <v>0.064697000000000005</v>
      </c>
      <c r="AE8" s="9">
        <v>0.064697000000000005</v>
      </c>
      <c r="AF8" s="9">
        <v>0.064697000000000005</v>
      </c>
      <c r="AG8" s="9">
        <v>0.331951</v>
      </c>
      <c r="AH8" s="9">
        <v>0.096876000000000018</v>
      </c>
      <c r="AI8" s="9">
        <v>0.050000000000000003</v>
      </c>
      <c r="AJ8" s="9">
        <v>0.108691</v>
      </c>
      <c r="AK8" s="9">
        <v>0.073624000000000023</v>
      </c>
      <c r="AL8" s="9">
        <v>0.10661</v>
      </c>
      <c r="AM8" s="9">
        <v>0.142431</v>
      </c>
      <c r="AN8" s="9">
        <v>0.067699000000000009</v>
      </c>
      <c r="AO8" s="9">
        <v>0.064197000000000004</v>
      </c>
      <c r="AP8" s="9">
        <v>0.105611</v>
      </c>
      <c r="AQ8" s="9">
        <v>0.093925000000000022</v>
      </c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16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26</v>
      </c>
      <c r="AQ9" s="9">
        <v>0</v>
      </c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6"/>
      <c r="BE9" s="6"/>
    </row>
    <row r="10" s="8" customFormat="true" ht="10.5" x14ac:dyDescent="0.25">
      <c r="A10" s="6"/>
      <c r="B10" s="7" t="s">
        <v>1</v>
      </c>
      <c r="C10" s="10">
        <v>14</v>
      </c>
      <c r="D10" s="10">
        <v>14</v>
      </c>
      <c r="E10" s="10">
        <v>14</v>
      </c>
      <c r="F10" s="10">
        <v>2</v>
      </c>
      <c r="G10" s="10">
        <v>14</v>
      </c>
      <c r="H10" s="10">
        <v>14</v>
      </c>
      <c r="I10" s="10">
        <v>16</v>
      </c>
      <c r="J10" s="10">
        <v>19</v>
      </c>
      <c r="K10" s="10">
        <v>14</v>
      </c>
      <c r="L10" s="10">
        <v>14</v>
      </c>
      <c r="M10" s="10">
        <v>14</v>
      </c>
      <c r="N10" s="10">
        <v>14</v>
      </c>
      <c r="O10" s="10">
        <v>14</v>
      </c>
      <c r="P10" s="10">
        <v>7</v>
      </c>
      <c r="Q10" s="10">
        <v>36</v>
      </c>
      <c r="R10" s="10">
        <v>14</v>
      </c>
      <c r="S10" s="10">
        <v>14</v>
      </c>
      <c r="T10" s="10">
        <v>14</v>
      </c>
      <c r="U10" s="10">
        <v>-4</v>
      </c>
      <c r="V10" s="10">
        <v>14</v>
      </c>
      <c r="W10" s="10">
        <v>14</v>
      </c>
      <c r="X10" s="10">
        <v>14</v>
      </c>
      <c r="Y10" s="10">
        <v>14</v>
      </c>
      <c r="Z10" s="10">
        <v>31</v>
      </c>
      <c r="AA10" s="10">
        <v>5.9999999999999991</v>
      </c>
      <c r="AB10" s="10">
        <v>14</v>
      </c>
      <c r="AC10" s="10">
        <v>2</v>
      </c>
      <c r="AD10" s="10">
        <v>14</v>
      </c>
      <c r="AE10" s="10">
        <v>14</v>
      </c>
      <c r="AF10" s="10">
        <v>14</v>
      </c>
      <c r="AG10" s="10">
        <v>0</v>
      </c>
      <c r="AH10" s="10">
        <v>-4</v>
      </c>
      <c r="AI10" s="10">
        <v>36</v>
      </c>
      <c r="AJ10" s="10">
        <v>27</v>
      </c>
      <c r="AK10" s="10">
        <v>14</v>
      </c>
      <c r="AL10" s="10">
        <v>-2.9999999999999996</v>
      </c>
      <c r="AM10" s="10" t="s">
        <v>427</v>
      </c>
      <c r="AN10" s="10">
        <v>1</v>
      </c>
      <c r="AO10" s="10">
        <v>11.999999999999998</v>
      </c>
      <c r="AP10" s="10" t="s">
        <v>434</v>
      </c>
      <c r="AQ10" s="10">
        <v>38</v>
      </c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6"/>
      <c r="BE10" s="6"/>
    </row>
    <row r="11" ht="14.5" x14ac:dyDescent="0.35">
      <c r="A11" s="2"/>
      <c r="B11" s="2">
        <v>1</v>
      </c>
      <c r="C11" s="21">
        <v>0.017160000000000002</v>
      </c>
      <c r="D11" s="21">
        <v>0.017160000000000002</v>
      </c>
      <c r="E11" s="21">
        <v>0.017160000000000002</v>
      </c>
      <c r="F11" s="21">
        <v>0.01546</v>
      </c>
      <c r="G11" s="21">
        <v>0.017160000000000002</v>
      </c>
      <c r="H11" s="21">
        <v>0.017160000000000002</v>
      </c>
      <c r="I11" s="21">
        <v>0.030630000000000001</v>
      </c>
      <c r="J11" s="21">
        <v>0.017559999999999999</v>
      </c>
      <c r="K11" s="21">
        <v>0.017160000000000002</v>
      </c>
      <c r="L11" s="21">
        <v>0.017160000000000002</v>
      </c>
      <c r="M11" s="22">
        <v>0.017160000000000002</v>
      </c>
      <c r="N11" s="22">
        <v>0.017160000000000002</v>
      </c>
      <c r="O11" s="22">
        <v>0.017160000000000002</v>
      </c>
      <c r="P11" s="22">
        <v>0.056189999999999997</v>
      </c>
      <c r="Q11" s="22">
        <v>0.068879999999999997</v>
      </c>
      <c r="R11" s="22">
        <v>0.017160000000000002</v>
      </c>
      <c r="S11" s="22">
        <v>0.017160000000000002</v>
      </c>
      <c r="T11" s="22">
        <v>0.017160000000000002</v>
      </c>
      <c r="U11" s="22">
        <v>-0.00577</v>
      </c>
      <c r="V11" s="22">
        <v>0.017160000000000002</v>
      </c>
      <c r="W11" s="22">
        <v>0.017160000000000002</v>
      </c>
      <c r="X11" s="22">
        <v>0.017160000000000002</v>
      </c>
      <c r="Y11" s="22">
        <v>0.017160000000000002</v>
      </c>
      <c r="Z11" s="22">
        <v>0.038530000000000002</v>
      </c>
      <c r="AA11" s="22">
        <v>0.029000000000000001</v>
      </c>
      <c r="AB11" s="22">
        <v>0.017160000000000002</v>
      </c>
      <c r="AC11" s="22">
        <v>0.056309999999999999</v>
      </c>
      <c r="AD11" s="22">
        <v>0.017160000000000002</v>
      </c>
      <c r="AE11" s="22">
        <v>0.017160000000000002</v>
      </c>
      <c r="AF11" s="22">
        <v>0.017160000000000002</v>
      </c>
      <c r="AG11" s="22">
        <v>0.014710000000000001</v>
      </c>
      <c r="AH11" s="22">
        <v>-0.00577</v>
      </c>
      <c r="AI11" s="22">
        <v>0.034009999999999999</v>
      </c>
      <c r="AJ11" s="22">
        <v>0.038399999999999997</v>
      </c>
      <c r="AK11" s="22">
        <v>0.01993</v>
      </c>
      <c r="AL11" s="22">
        <v>0.0062199999999999998</v>
      </c>
      <c r="AM11" s="22">
        <v>0.096490000000000006</v>
      </c>
      <c r="AN11" s="22">
        <v>0.01883</v>
      </c>
      <c r="AO11" s="22">
        <v>0.0052599999999999999</v>
      </c>
      <c r="AP11" s="22">
        <v>0.00396</v>
      </c>
      <c r="AQ11" s="22">
        <v>0.033110000000000001</v>
      </c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3"/>
      <c r="BE11" s="2"/>
    </row>
    <row r="12" ht="14.5" x14ac:dyDescent="0.35">
      <c r="A12" s="2"/>
      <c r="B12" s="2">
        <v>2</v>
      </c>
      <c r="C12" s="21">
        <v>0.018030000000000001</v>
      </c>
      <c r="D12" s="21">
        <v>0.018030000000000001</v>
      </c>
      <c r="E12" s="21">
        <v>0.018030000000000001</v>
      </c>
      <c r="F12" s="21">
        <v>0.016330000000000001</v>
      </c>
      <c r="G12" s="21">
        <v>0.018030000000000001</v>
      </c>
      <c r="H12" s="21">
        <v>0.018030000000000001</v>
      </c>
      <c r="I12" s="21">
        <v>0.031280000000000002</v>
      </c>
      <c r="J12" s="21">
        <v>0.018429999999999998</v>
      </c>
      <c r="K12" s="21">
        <v>0.018030000000000001</v>
      </c>
      <c r="L12" s="21">
        <v>0.018030000000000001</v>
      </c>
      <c r="M12" s="22">
        <v>0.018030000000000001</v>
      </c>
      <c r="N12" s="22">
        <v>0.018030000000000001</v>
      </c>
      <c r="O12" s="22">
        <v>0.018030000000000001</v>
      </c>
      <c r="P12" s="22">
        <v>0.0567</v>
      </c>
      <c r="Q12" s="22">
        <v>0.066879999999999995</v>
      </c>
      <c r="R12" s="22">
        <v>0.018030000000000001</v>
      </c>
      <c r="S12" s="22">
        <v>0.018030000000000001</v>
      </c>
      <c r="T12" s="22">
        <v>0.018030000000000001</v>
      </c>
      <c r="U12" s="22">
        <v>-0.0050299999999999997</v>
      </c>
      <c r="V12" s="22">
        <v>0.018030000000000001</v>
      </c>
      <c r="W12" s="22">
        <v>0.018030000000000001</v>
      </c>
      <c r="X12" s="22">
        <v>0.018030000000000001</v>
      </c>
      <c r="Y12" s="22">
        <v>0.018030000000000001</v>
      </c>
      <c r="Z12" s="22">
        <v>0.038359999999999998</v>
      </c>
      <c r="AA12" s="22">
        <v>0.032370000000000003</v>
      </c>
      <c r="AB12" s="22">
        <v>0.018030000000000001</v>
      </c>
      <c r="AC12" s="22">
        <v>0.057599999999999998</v>
      </c>
      <c r="AD12" s="22">
        <v>0.018030000000000001</v>
      </c>
      <c r="AE12" s="22">
        <v>0.018030000000000001</v>
      </c>
      <c r="AF12" s="22">
        <v>0.018030000000000001</v>
      </c>
      <c r="AG12" s="22">
        <v>0.015859999999999999</v>
      </c>
      <c r="AH12" s="22">
        <v>-0.0050299999999999997</v>
      </c>
      <c r="AI12" s="22">
        <v>0.033520000000000001</v>
      </c>
      <c r="AJ12" s="22">
        <v>0.039480000000000001</v>
      </c>
      <c r="AK12" s="22">
        <v>0.021350000000000001</v>
      </c>
      <c r="AL12" s="22">
        <v>0.0063200000000000001</v>
      </c>
      <c r="AM12" s="22">
        <v>0.10940999999999999</v>
      </c>
      <c r="AN12" s="22">
        <v>0.018110000000000001</v>
      </c>
      <c r="AO12" s="22">
        <v>0.0077200000000000003</v>
      </c>
      <c r="AP12" s="22">
        <v>0.0043400000000000001</v>
      </c>
      <c r="AQ12" s="22">
        <v>0.031899999999999998</v>
      </c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3"/>
      <c r="BE12" s="2"/>
    </row>
    <row r="13" ht="14.5" x14ac:dyDescent="0.35">
      <c r="A13" s="2"/>
      <c r="B13" s="2">
        <v>3</v>
      </c>
      <c r="C13" s="21">
        <v>0.019220000000000001</v>
      </c>
      <c r="D13" s="21">
        <v>0.019220000000000001</v>
      </c>
      <c r="E13" s="21">
        <v>0.019220000000000001</v>
      </c>
      <c r="F13" s="21">
        <v>0.017520000000000001</v>
      </c>
      <c r="G13" s="21">
        <v>0.019220000000000001</v>
      </c>
      <c r="H13" s="21">
        <v>0.019220000000000001</v>
      </c>
      <c r="I13" s="21">
        <v>0.032320000000000002</v>
      </c>
      <c r="J13" s="21">
        <v>0.019619999999999999</v>
      </c>
      <c r="K13" s="21">
        <v>0.019220000000000001</v>
      </c>
      <c r="L13" s="21">
        <v>0.019220000000000001</v>
      </c>
      <c r="M13" s="22">
        <v>0.019220000000000001</v>
      </c>
      <c r="N13" s="22">
        <v>0.019220000000000001</v>
      </c>
      <c r="O13" s="22">
        <v>0.019220000000000001</v>
      </c>
      <c r="P13" s="22">
        <v>0.05756</v>
      </c>
      <c r="Q13" s="22">
        <v>0.065310000000000007</v>
      </c>
      <c r="R13" s="22">
        <v>0.019220000000000001</v>
      </c>
      <c r="S13" s="22">
        <v>0.019220000000000001</v>
      </c>
      <c r="T13" s="22">
        <v>0.019220000000000001</v>
      </c>
      <c r="U13" s="22">
        <v>-0.0040499999999999998</v>
      </c>
      <c r="V13" s="22">
        <v>0.019220000000000001</v>
      </c>
      <c r="W13" s="22">
        <v>0.019220000000000001</v>
      </c>
      <c r="X13" s="22">
        <v>0.019220000000000001</v>
      </c>
      <c r="Y13" s="22">
        <v>0.019220000000000001</v>
      </c>
      <c r="Z13" s="22">
        <v>0.038129999999999997</v>
      </c>
      <c r="AA13" s="22">
        <v>0.035360000000000003</v>
      </c>
      <c r="AB13" s="22">
        <v>0.019220000000000001</v>
      </c>
      <c r="AC13" s="22">
        <v>0.05885</v>
      </c>
      <c r="AD13" s="22">
        <v>0.019220000000000001</v>
      </c>
      <c r="AE13" s="22">
        <v>0.019220000000000001</v>
      </c>
      <c r="AF13" s="22">
        <v>0.019220000000000001</v>
      </c>
      <c r="AG13" s="22">
        <v>0.017389999999999999</v>
      </c>
      <c r="AH13" s="22">
        <v>-0.0040499999999999998</v>
      </c>
      <c r="AI13" s="22">
        <v>0.033910000000000003</v>
      </c>
      <c r="AJ13" s="22">
        <v>0.040169999999999997</v>
      </c>
      <c r="AK13" s="22">
        <v>0.022599999999999999</v>
      </c>
      <c r="AL13" s="22">
        <v>0.00662</v>
      </c>
      <c r="AM13" s="22">
        <v>0.1179</v>
      </c>
      <c r="AN13" s="22">
        <v>0.018370000000000001</v>
      </c>
      <c r="AO13" s="22">
        <v>0.0094199999999999996</v>
      </c>
      <c r="AP13" s="22">
        <v>0.0047000000000000002</v>
      </c>
      <c r="AQ13" s="22">
        <v>0.03218</v>
      </c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3"/>
      <c r="BE13" s="2"/>
    </row>
    <row r="14" ht="14.5" x14ac:dyDescent="0.35">
      <c r="A14" s="2"/>
      <c r="B14" s="2">
        <v>4</v>
      </c>
      <c r="C14" s="21">
        <v>0.020250000000000001</v>
      </c>
      <c r="D14" s="21">
        <v>0.020250000000000001</v>
      </c>
      <c r="E14" s="21">
        <v>0.020250000000000001</v>
      </c>
      <c r="F14" s="21">
        <v>0.018550000000000001</v>
      </c>
      <c r="G14" s="21">
        <v>0.020250000000000001</v>
      </c>
      <c r="H14" s="21">
        <v>0.020250000000000001</v>
      </c>
      <c r="I14" s="21">
        <v>0.0332</v>
      </c>
      <c r="J14" s="21">
        <v>0.020650000000000002</v>
      </c>
      <c r="K14" s="21">
        <v>0.020250000000000001</v>
      </c>
      <c r="L14" s="21">
        <v>0.020250000000000001</v>
      </c>
      <c r="M14" s="22">
        <v>0.020250000000000001</v>
      </c>
      <c r="N14" s="22">
        <v>0.020250000000000001</v>
      </c>
      <c r="O14" s="22">
        <v>0.020250000000000001</v>
      </c>
      <c r="P14" s="22">
        <v>0.058540000000000002</v>
      </c>
      <c r="Q14" s="22">
        <v>0.064250000000000002</v>
      </c>
      <c r="R14" s="22">
        <v>0.020250000000000001</v>
      </c>
      <c r="S14" s="22">
        <v>0.020250000000000001</v>
      </c>
      <c r="T14" s="22">
        <v>0.020250000000000001</v>
      </c>
      <c r="U14" s="22">
        <v>-0.0030699999999999998</v>
      </c>
      <c r="V14" s="22">
        <v>0.020250000000000001</v>
      </c>
      <c r="W14" s="22">
        <v>0.020250000000000001</v>
      </c>
      <c r="X14" s="22">
        <v>0.020250000000000001</v>
      </c>
      <c r="Y14" s="22">
        <v>0.020250000000000001</v>
      </c>
      <c r="Z14" s="22">
        <v>0.037969999999999997</v>
      </c>
      <c r="AA14" s="22">
        <v>0.037969999999999997</v>
      </c>
      <c r="AB14" s="22">
        <v>0.020250000000000001</v>
      </c>
      <c r="AC14" s="22">
        <v>0.060010000000000001</v>
      </c>
      <c r="AD14" s="22">
        <v>0.020250000000000001</v>
      </c>
      <c r="AE14" s="22">
        <v>0.020250000000000001</v>
      </c>
      <c r="AF14" s="22">
        <v>0.020250000000000001</v>
      </c>
      <c r="AG14" s="22">
        <v>0.018630000000000001</v>
      </c>
      <c r="AH14" s="22">
        <v>-0.0030699999999999998</v>
      </c>
      <c r="AI14" s="22">
        <v>0.034520000000000002</v>
      </c>
      <c r="AJ14" s="22">
        <v>0.040770000000000001</v>
      </c>
      <c r="AK14" s="22">
        <v>0.023630000000000002</v>
      </c>
      <c r="AL14" s="22">
        <v>0.0070299999999999998</v>
      </c>
      <c r="AM14" s="22">
        <v>0.12195</v>
      </c>
      <c r="AN14" s="22">
        <v>0.018970000000000001</v>
      </c>
      <c r="AO14" s="22">
        <v>0.010460000000000001</v>
      </c>
      <c r="AP14" s="22">
        <v>0.0049800000000000001</v>
      </c>
      <c r="AQ14" s="22">
        <v>0.032770000000000001</v>
      </c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3"/>
      <c r="BE14" s="2"/>
    </row>
    <row r="15" ht="14.5" x14ac:dyDescent="0.35">
      <c r="A15" s="5"/>
      <c r="B15" s="4">
        <v>5</v>
      </c>
      <c r="C15" s="24">
        <v>0.021170000000000001</v>
      </c>
      <c r="D15" s="24">
        <v>0.021170000000000001</v>
      </c>
      <c r="E15" s="24">
        <v>0.021170000000000001</v>
      </c>
      <c r="F15" s="24">
        <v>0.019470000000000001</v>
      </c>
      <c r="G15" s="24">
        <v>0.021170000000000001</v>
      </c>
      <c r="H15" s="24">
        <v>0.021170000000000001</v>
      </c>
      <c r="I15" s="24">
        <v>0.03397</v>
      </c>
      <c r="J15" s="24">
        <v>0.021569999999999999</v>
      </c>
      <c r="K15" s="24">
        <v>0.021170000000000001</v>
      </c>
      <c r="L15" s="24">
        <v>0.021170000000000001</v>
      </c>
      <c r="M15" s="25">
        <v>0.021170000000000001</v>
      </c>
      <c r="N15" s="25">
        <v>0.021170000000000001</v>
      </c>
      <c r="O15" s="25">
        <v>0.021170000000000001</v>
      </c>
      <c r="P15" s="25">
        <v>0.05951</v>
      </c>
      <c r="Q15" s="25">
        <v>0.063460000000000003</v>
      </c>
      <c r="R15" s="25">
        <v>0.021170000000000001</v>
      </c>
      <c r="S15" s="25">
        <v>0.021170000000000001</v>
      </c>
      <c r="T15" s="25">
        <v>0.021170000000000001</v>
      </c>
      <c r="U15" s="25">
        <v>-0.0022100000000000002</v>
      </c>
      <c r="V15" s="25">
        <v>0.021170000000000001</v>
      </c>
      <c r="W15" s="25">
        <v>0.021170000000000001</v>
      </c>
      <c r="X15" s="25">
        <v>0.021170000000000001</v>
      </c>
      <c r="Y15" s="25">
        <v>0.021170000000000001</v>
      </c>
      <c r="Z15" s="25">
        <v>0.037940000000000002</v>
      </c>
      <c r="AA15" s="25">
        <v>0.04018</v>
      </c>
      <c r="AB15" s="25">
        <v>0.021170000000000001</v>
      </c>
      <c r="AC15" s="25">
        <v>0.060729999999999999</v>
      </c>
      <c r="AD15" s="25">
        <v>0.021170000000000001</v>
      </c>
      <c r="AE15" s="25">
        <v>0.021170000000000001</v>
      </c>
      <c r="AF15" s="25">
        <v>0.021170000000000001</v>
      </c>
      <c r="AG15" s="25">
        <v>0.01967</v>
      </c>
      <c r="AH15" s="25">
        <v>-0.0022100000000000002</v>
      </c>
      <c r="AI15" s="25">
        <v>0.03524</v>
      </c>
      <c r="AJ15" s="25">
        <v>0.041430000000000002</v>
      </c>
      <c r="AK15" s="25">
        <v>0.024549999999999999</v>
      </c>
      <c r="AL15" s="25">
        <v>0.0073299999999999997</v>
      </c>
      <c r="AM15" s="25">
        <v>0.12368999999999999</v>
      </c>
      <c r="AN15" s="25">
        <v>0.01968</v>
      </c>
      <c r="AO15" s="25">
        <v>0.011299999999999999</v>
      </c>
      <c r="AP15" s="25">
        <v>0.0052300000000000003</v>
      </c>
      <c r="AQ15" s="25">
        <v>0.033450000000000001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3"/>
      <c r="BE15" s="2"/>
    </row>
    <row r="16" ht="14.5" x14ac:dyDescent="0.35">
      <c r="A16" s="2"/>
      <c r="B16" s="2">
        <v>6</v>
      </c>
      <c r="C16" s="21">
        <v>0.022020000000000001</v>
      </c>
      <c r="D16" s="21">
        <v>0.022020000000000001</v>
      </c>
      <c r="E16" s="21">
        <v>0.022020000000000001</v>
      </c>
      <c r="F16" s="21">
        <v>0.020320000000000001</v>
      </c>
      <c r="G16" s="21">
        <v>0.022020000000000001</v>
      </c>
      <c r="H16" s="21">
        <v>0.022020000000000001</v>
      </c>
      <c r="I16" s="21">
        <v>0.034689999999999999</v>
      </c>
      <c r="J16" s="21">
        <v>0.022419999999999999</v>
      </c>
      <c r="K16" s="21">
        <v>0.022020000000000001</v>
      </c>
      <c r="L16" s="21">
        <v>0.022020000000000001</v>
      </c>
      <c r="M16" s="22">
        <v>0.022020000000000001</v>
      </c>
      <c r="N16" s="22">
        <v>0.022020000000000001</v>
      </c>
      <c r="O16" s="22">
        <v>0.022020000000000001</v>
      </c>
      <c r="P16" s="22">
        <v>0.060449999999999997</v>
      </c>
      <c r="Q16" s="22">
        <v>0.062829999999999997</v>
      </c>
      <c r="R16" s="22">
        <v>0.022020000000000001</v>
      </c>
      <c r="S16" s="22">
        <v>0.022020000000000001</v>
      </c>
      <c r="T16" s="22">
        <v>0.022020000000000001</v>
      </c>
      <c r="U16" s="22">
        <v>-0.0014499999999999999</v>
      </c>
      <c r="V16" s="22">
        <v>0.022020000000000001</v>
      </c>
      <c r="W16" s="22">
        <v>0.022020000000000001</v>
      </c>
      <c r="X16" s="22">
        <v>0.022020000000000001</v>
      </c>
      <c r="Y16" s="22">
        <v>0.022020000000000001</v>
      </c>
      <c r="Z16" s="22">
        <v>0.03805</v>
      </c>
      <c r="AA16" s="22">
        <v>0.042070000000000003</v>
      </c>
      <c r="AB16" s="22">
        <v>0.022020000000000001</v>
      </c>
      <c r="AC16" s="22">
        <v>0.061129999999999997</v>
      </c>
      <c r="AD16" s="22">
        <v>0.022020000000000001</v>
      </c>
      <c r="AE16" s="22">
        <v>0.022020000000000001</v>
      </c>
      <c r="AF16" s="22">
        <v>0.022020000000000001</v>
      </c>
      <c r="AG16" s="22">
        <v>0.020629999999999999</v>
      </c>
      <c r="AH16" s="22">
        <v>-0.0014499999999999999</v>
      </c>
      <c r="AI16" s="22">
        <v>0.035889999999999998</v>
      </c>
      <c r="AJ16" s="22">
        <v>0.042110000000000002</v>
      </c>
      <c r="AK16" s="22">
        <v>0.025479999999999999</v>
      </c>
      <c r="AL16" s="22">
        <v>0.00745</v>
      </c>
      <c r="AM16" s="22">
        <v>0.12417</v>
      </c>
      <c r="AN16" s="22">
        <v>0.020480000000000002</v>
      </c>
      <c r="AO16" s="22">
        <v>0.012019999999999999</v>
      </c>
      <c r="AP16" s="22">
        <v>0.0054599999999999996</v>
      </c>
      <c r="AQ16" s="22">
        <v>0.034209999999999997</v>
      </c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3"/>
      <c r="BE16" s="2"/>
    </row>
    <row r="17" ht="14.5" x14ac:dyDescent="0.35">
      <c r="A17" s="2"/>
      <c r="B17" s="2">
        <v>7</v>
      </c>
      <c r="C17" s="21">
        <v>0.022870000000000001</v>
      </c>
      <c r="D17" s="21">
        <v>0.022870000000000001</v>
      </c>
      <c r="E17" s="21">
        <v>0.022870000000000001</v>
      </c>
      <c r="F17" s="21">
        <v>0.021170000000000001</v>
      </c>
      <c r="G17" s="21">
        <v>0.022870000000000001</v>
      </c>
      <c r="H17" s="21">
        <v>0.022870000000000001</v>
      </c>
      <c r="I17" s="21">
        <v>0.035369999999999999</v>
      </c>
      <c r="J17" s="21">
        <v>0.023269999999999999</v>
      </c>
      <c r="K17" s="21">
        <v>0.022870000000000001</v>
      </c>
      <c r="L17" s="21">
        <v>0.022870000000000001</v>
      </c>
      <c r="M17" s="22">
        <v>0.022870000000000001</v>
      </c>
      <c r="N17" s="22">
        <v>0.022870000000000001</v>
      </c>
      <c r="O17" s="22">
        <v>0.022870000000000001</v>
      </c>
      <c r="P17" s="22">
        <v>0.06139</v>
      </c>
      <c r="Q17" s="22">
        <v>0.062330000000000003</v>
      </c>
      <c r="R17" s="22">
        <v>0.022870000000000001</v>
      </c>
      <c r="S17" s="22">
        <v>0.022870000000000001</v>
      </c>
      <c r="T17" s="22">
        <v>0.022870000000000001</v>
      </c>
      <c r="U17" s="22">
        <v>-0.00076000000000000004</v>
      </c>
      <c r="V17" s="22">
        <v>0.022870000000000001</v>
      </c>
      <c r="W17" s="22">
        <v>0.022870000000000001</v>
      </c>
      <c r="X17" s="22">
        <v>0.022870000000000001</v>
      </c>
      <c r="Y17" s="22">
        <v>0.022870000000000001</v>
      </c>
      <c r="Z17" s="22">
        <v>0.038219999999999997</v>
      </c>
      <c r="AA17" s="22">
        <v>0.043729999999999998</v>
      </c>
      <c r="AB17" s="22">
        <v>0.022870000000000001</v>
      </c>
      <c r="AC17" s="22">
        <v>0.061449999999999998</v>
      </c>
      <c r="AD17" s="22">
        <v>0.022870000000000001</v>
      </c>
      <c r="AE17" s="22">
        <v>0.022870000000000001</v>
      </c>
      <c r="AF17" s="22">
        <v>0.022870000000000001</v>
      </c>
      <c r="AG17" s="22">
        <v>0.021499999999999998</v>
      </c>
      <c r="AH17" s="22">
        <v>-0.00076000000000000004</v>
      </c>
      <c r="AI17" s="22">
        <v>0.03669</v>
      </c>
      <c r="AJ17" s="22">
        <v>0.042840000000000003</v>
      </c>
      <c r="AK17" s="22">
        <v>0.026370000000000001</v>
      </c>
      <c r="AL17" s="22">
        <v>0.0075700000000000003</v>
      </c>
      <c r="AM17" s="22">
        <v>0.12398000000000001</v>
      </c>
      <c r="AN17" s="22">
        <v>0.021270000000000001</v>
      </c>
      <c r="AO17" s="22">
        <v>0.012840000000000001</v>
      </c>
      <c r="AP17" s="22">
        <v>0.0056600000000000001</v>
      </c>
      <c r="AQ17" s="22">
        <v>0.034970000000000001</v>
      </c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3"/>
      <c r="BE17" s="2"/>
    </row>
    <row r="18" ht="14.5" x14ac:dyDescent="0.35">
      <c r="A18" s="2"/>
      <c r="B18" s="2">
        <v>8</v>
      </c>
      <c r="C18" s="21">
        <v>0.02359</v>
      </c>
      <c r="D18" s="21">
        <v>0.02359</v>
      </c>
      <c r="E18" s="21">
        <v>0.02359</v>
      </c>
      <c r="F18" s="21">
        <v>0.02189</v>
      </c>
      <c r="G18" s="21">
        <v>0.02359</v>
      </c>
      <c r="H18" s="21">
        <v>0.02359</v>
      </c>
      <c r="I18" s="21">
        <v>0.03601</v>
      </c>
      <c r="J18" s="21">
        <v>0.023990000000000001</v>
      </c>
      <c r="K18" s="21">
        <v>0.02359</v>
      </c>
      <c r="L18" s="21">
        <v>0.02359</v>
      </c>
      <c r="M18" s="22">
        <v>0.02359</v>
      </c>
      <c r="N18" s="22">
        <v>0.02359</v>
      </c>
      <c r="O18" s="22">
        <v>0.02359</v>
      </c>
      <c r="P18" s="22">
        <v>0.062239999999999997</v>
      </c>
      <c r="Q18" s="22">
        <v>0.06191</v>
      </c>
      <c r="R18" s="22">
        <v>0.02359</v>
      </c>
      <c r="S18" s="22">
        <v>0.02359</v>
      </c>
      <c r="T18" s="22">
        <v>0.02359</v>
      </c>
      <c r="U18" s="22">
        <v>-9.0000000000000006e-05</v>
      </c>
      <c r="V18" s="22">
        <v>0.02359</v>
      </c>
      <c r="W18" s="22">
        <v>0.02359</v>
      </c>
      <c r="X18" s="22">
        <v>0.02359</v>
      </c>
      <c r="Y18" s="22">
        <v>0.02359</v>
      </c>
      <c r="Z18" s="22">
        <v>0.038390000000000001</v>
      </c>
      <c r="AA18" s="22">
        <v>0.045100000000000001</v>
      </c>
      <c r="AB18" s="22">
        <v>0.02359</v>
      </c>
      <c r="AC18" s="22">
        <v>0.061609999999999998</v>
      </c>
      <c r="AD18" s="22">
        <v>0.02359</v>
      </c>
      <c r="AE18" s="22">
        <v>0.02359</v>
      </c>
      <c r="AF18" s="22">
        <v>0.02359</v>
      </c>
      <c r="AG18" s="22">
        <v>0.022280000000000001</v>
      </c>
      <c r="AH18" s="22">
        <v>-9.0000000000000006e-05</v>
      </c>
      <c r="AI18" s="22">
        <v>0.037479999999999999</v>
      </c>
      <c r="AJ18" s="22">
        <v>0.043520000000000003</v>
      </c>
      <c r="AK18" s="22">
        <v>0.027199999999999998</v>
      </c>
      <c r="AL18" s="22">
        <v>0.0077999999999999996</v>
      </c>
      <c r="AM18" s="22">
        <v>0.12347</v>
      </c>
      <c r="AN18" s="22">
        <v>0.022030000000000001</v>
      </c>
      <c r="AO18" s="22">
        <v>0.01358</v>
      </c>
      <c r="AP18" s="22">
        <v>0.0058500000000000002</v>
      </c>
      <c r="AQ18" s="22">
        <v>0.035700000000000003</v>
      </c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3"/>
      <c r="BE18" s="2"/>
    </row>
    <row r="19" ht="14.5" x14ac:dyDescent="0.35">
      <c r="A19" s="2"/>
      <c r="B19" s="2">
        <v>9</v>
      </c>
      <c r="C19" s="21">
        <v>0.02427</v>
      </c>
      <c r="D19" s="21">
        <v>0.02427</v>
      </c>
      <c r="E19" s="21">
        <v>0.02427</v>
      </c>
      <c r="F19" s="21">
        <v>0.02256</v>
      </c>
      <c r="G19" s="21">
        <v>0.02427</v>
      </c>
      <c r="H19" s="21">
        <v>0.02427</v>
      </c>
      <c r="I19" s="21">
        <v>0.036589999999999998</v>
      </c>
      <c r="J19" s="21">
        <v>0.024670000000000001</v>
      </c>
      <c r="K19" s="21">
        <v>0.02427</v>
      </c>
      <c r="L19" s="21">
        <v>0.02427</v>
      </c>
      <c r="M19" s="22">
        <v>0.02427</v>
      </c>
      <c r="N19" s="22">
        <v>0.02427</v>
      </c>
      <c r="O19" s="22">
        <v>0.02427</v>
      </c>
      <c r="P19" s="22">
        <v>0.063079999999999997</v>
      </c>
      <c r="Q19" s="22">
        <v>0.061469999999999997</v>
      </c>
      <c r="R19" s="22">
        <v>0.02427</v>
      </c>
      <c r="S19" s="22">
        <v>0.02427</v>
      </c>
      <c r="T19" s="22">
        <v>0.02427</v>
      </c>
      <c r="U19" s="22">
        <v>0.00058</v>
      </c>
      <c r="V19" s="22">
        <v>0.02427</v>
      </c>
      <c r="W19" s="22">
        <v>0.02427</v>
      </c>
      <c r="X19" s="22">
        <v>0.02427</v>
      </c>
      <c r="Y19" s="22">
        <v>0.02427</v>
      </c>
      <c r="Z19" s="22">
        <v>0.038539999999999998</v>
      </c>
      <c r="AA19" s="22">
        <v>0.046280000000000002</v>
      </c>
      <c r="AB19" s="22">
        <v>0.02427</v>
      </c>
      <c r="AC19" s="22">
        <v>0.061670000000000003</v>
      </c>
      <c r="AD19" s="22">
        <v>0.02427</v>
      </c>
      <c r="AE19" s="22">
        <v>0.02427</v>
      </c>
      <c r="AF19" s="22">
        <v>0.02427</v>
      </c>
      <c r="AG19" s="22">
        <v>0.023</v>
      </c>
      <c r="AH19" s="22">
        <v>0.00058</v>
      </c>
      <c r="AI19" s="22">
        <v>0.038260000000000002</v>
      </c>
      <c r="AJ19" s="22">
        <v>0.044159999999999998</v>
      </c>
      <c r="AK19" s="22">
        <v>0.02794</v>
      </c>
      <c r="AL19" s="22">
        <v>0.0082000000000000007</v>
      </c>
      <c r="AM19" s="22">
        <v>0.12298000000000001</v>
      </c>
      <c r="AN19" s="22">
        <v>0.02273</v>
      </c>
      <c r="AO19" s="22">
        <v>0.01434</v>
      </c>
      <c r="AP19" s="22">
        <v>0.0060200000000000002</v>
      </c>
      <c r="AQ19" s="22">
        <v>0.036420000000000001</v>
      </c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3"/>
      <c r="BE19" s="2"/>
    </row>
    <row r="20" ht="14.5" x14ac:dyDescent="0.35">
      <c r="A20" s="2"/>
      <c r="B20" s="4">
        <v>10</v>
      </c>
      <c r="C20" s="24">
        <v>0.02496</v>
      </c>
      <c r="D20" s="24">
        <v>0.02496</v>
      </c>
      <c r="E20" s="24">
        <v>0.02496</v>
      </c>
      <c r="F20" s="24">
        <v>0.023259999999999999</v>
      </c>
      <c r="G20" s="24">
        <v>0.02496</v>
      </c>
      <c r="H20" s="24">
        <v>0.02496</v>
      </c>
      <c r="I20" s="24">
        <v>0.03712</v>
      </c>
      <c r="J20" s="24">
        <v>0.025360000000000001</v>
      </c>
      <c r="K20" s="24">
        <v>0.02496</v>
      </c>
      <c r="L20" s="24">
        <v>0.02496</v>
      </c>
      <c r="M20" s="25">
        <v>0.02496</v>
      </c>
      <c r="N20" s="25">
        <v>0.02496</v>
      </c>
      <c r="O20" s="25">
        <v>0.02496</v>
      </c>
      <c r="P20" s="25">
        <v>0.063869999999999996</v>
      </c>
      <c r="Q20" s="25">
        <v>0.060920000000000002</v>
      </c>
      <c r="R20" s="25">
        <v>0.02496</v>
      </c>
      <c r="S20" s="25">
        <v>0.02496</v>
      </c>
      <c r="T20" s="25">
        <v>0.02496</v>
      </c>
      <c r="U20" s="25">
        <v>0.0012600000000000001</v>
      </c>
      <c r="V20" s="25">
        <v>0.02496</v>
      </c>
      <c r="W20" s="25">
        <v>0.02496</v>
      </c>
      <c r="X20" s="25">
        <v>0.02496</v>
      </c>
      <c r="Y20" s="25">
        <v>0.02496</v>
      </c>
      <c r="Z20" s="25">
        <v>0.03866</v>
      </c>
      <c r="AA20" s="25">
        <v>0.047239999999999997</v>
      </c>
      <c r="AB20" s="25">
        <v>0.02496</v>
      </c>
      <c r="AC20" s="25">
        <v>0.061719999999999997</v>
      </c>
      <c r="AD20" s="25">
        <v>0.02496</v>
      </c>
      <c r="AE20" s="25">
        <v>0.02496</v>
      </c>
      <c r="AF20" s="25">
        <v>0.02496</v>
      </c>
      <c r="AG20" s="25">
        <v>0.02366</v>
      </c>
      <c r="AH20" s="25">
        <v>0.0012600000000000001</v>
      </c>
      <c r="AI20" s="25">
        <v>0.038980000000000001</v>
      </c>
      <c r="AJ20" s="25">
        <v>0.04471</v>
      </c>
      <c r="AK20" s="25">
        <v>0.028570000000000002</v>
      </c>
      <c r="AL20" s="25">
        <v>0.0087799999999999996</v>
      </c>
      <c r="AM20" s="25">
        <v>0.12225999999999999</v>
      </c>
      <c r="AN20" s="25">
        <v>0.023359999999999999</v>
      </c>
      <c r="AO20" s="25">
        <v>0.01511</v>
      </c>
      <c r="AP20" s="25">
        <v>0.0061599999999999997</v>
      </c>
      <c r="AQ20" s="25">
        <v>0.037109999999999997</v>
      </c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3"/>
      <c r="BE20" s="2"/>
    </row>
    <row r="21" ht="14.5" x14ac:dyDescent="0.35">
      <c r="A21" s="2"/>
      <c r="B21" s="2">
        <v>11</v>
      </c>
      <c r="C21" s="21">
        <v>0.025530000000000001</v>
      </c>
      <c r="D21" s="21">
        <v>0.025530000000000001</v>
      </c>
      <c r="E21" s="21">
        <v>0.025530000000000001</v>
      </c>
      <c r="F21" s="21">
        <v>0.023820000000000001</v>
      </c>
      <c r="G21" s="21">
        <v>0.025530000000000001</v>
      </c>
      <c r="H21" s="21">
        <v>0.025530000000000001</v>
      </c>
      <c r="I21" s="21">
        <v>0.037609999999999998</v>
      </c>
      <c r="J21" s="21">
        <v>0.025930000000000002</v>
      </c>
      <c r="K21" s="21">
        <v>0.025530000000000001</v>
      </c>
      <c r="L21" s="21">
        <v>0.025530000000000001</v>
      </c>
      <c r="M21" s="22">
        <v>0.025530000000000001</v>
      </c>
      <c r="N21" s="22">
        <v>0.025530000000000001</v>
      </c>
      <c r="O21" s="22">
        <v>0.025530000000000001</v>
      </c>
      <c r="P21" s="22">
        <v>0.064630000000000007</v>
      </c>
      <c r="Q21" s="22">
        <v>0.060299999999999999</v>
      </c>
      <c r="R21" s="22">
        <v>0.025530000000000001</v>
      </c>
      <c r="S21" s="22">
        <v>0.025530000000000001</v>
      </c>
      <c r="T21" s="22">
        <v>0.025530000000000001</v>
      </c>
      <c r="U21" s="22">
        <v>0.0019599999999999999</v>
      </c>
      <c r="V21" s="22">
        <v>0.025530000000000001</v>
      </c>
      <c r="W21" s="22">
        <v>0.025530000000000001</v>
      </c>
      <c r="X21" s="22">
        <v>0.025530000000000001</v>
      </c>
      <c r="Y21" s="22">
        <v>0.025530000000000001</v>
      </c>
      <c r="Z21" s="22">
        <v>0.038719999999999997</v>
      </c>
      <c r="AA21" s="22">
        <v>0.047879999999999999</v>
      </c>
      <c r="AB21" s="22">
        <v>0.025530000000000001</v>
      </c>
      <c r="AC21" s="22">
        <v>0.061589999999999999</v>
      </c>
      <c r="AD21" s="22">
        <v>0.025530000000000001</v>
      </c>
      <c r="AE21" s="22">
        <v>0.025530000000000001</v>
      </c>
      <c r="AF21" s="22">
        <v>0.025530000000000001</v>
      </c>
      <c r="AG21" s="22">
        <v>0.024289999999999999</v>
      </c>
      <c r="AH21" s="22">
        <v>0.0019599999999999999</v>
      </c>
      <c r="AI21" s="22">
        <v>0.039669999999999997</v>
      </c>
      <c r="AJ21" s="22">
        <v>0.045229999999999999</v>
      </c>
      <c r="AK21" s="22">
        <v>0.02911</v>
      </c>
      <c r="AL21" s="22">
        <v>0.0095600000000000008</v>
      </c>
      <c r="AM21" s="22">
        <v>0.12119000000000001</v>
      </c>
      <c r="AN21" s="22">
        <v>0.02392</v>
      </c>
      <c r="AO21" s="22">
        <v>0.01592</v>
      </c>
      <c r="AP21" s="22">
        <v>0.0064999999999999997</v>
      </c>
      <c r="AQ21" s="22">
        <v>0.0378</v>
      </c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3"/>
      <c r="BE21" s="2"/>
    </row>
    <row r="22" ht="14.5" x14ac:dyDescent="0.35">
      <c r="A22" s="2"/>
      <c r="B22" s="2">
        <v>12</v>
      </c>
      <c r="C22" s="21">
        <v>0.02606</v>
      </c>
      <c r="D22" s="21">
        <v>0.02606</v>
      </c>
      <c r="E22" s="21">
        <v>0.02606</v>
      </c>
      <c r="F22" s="21">
        <v>0.02435</v>
      </c>
      <c r="G22" s="21">
        <v>0.02606</v>
      </c>
      <c r="H22" s="21">
        <v>0.02606</v>
      </c>
      <c r="I22" s="21">
        <v>0.038039999999999997</v>
      </c>
      <c r="J22" s="21">
        <v>0.026460000000000001</v>
      </c>
      <c r="K22" s="21">
        <v>0.02606</v>
      </c>
      <c r="L22" s="21">
        <v>0.02606</v>
      </c>
      <c r="M22" s="22">
        <v>0.02606</v>
      </c>
      <c r="N22" s="22">
        <v>0.02606</v>
      </c>
      <c r="O22" s="22">
        <v>0.02606</v>
      </c>
      <c r="P22" s="22">
        <v>0.065379999999999994</v>
      </c>
      <c r="Q22" s="22">
        <v>0.059619999999999999</v>
      </c>
      <c r="R22" s="22">
        <v>0.02606</v>
      </c>
      <c r="S22" s="22">
        <v>0.02606</v>
      </c>
      <c r="T22" s="22">
        <v>0.02606</v>
      </c>
      <c r="U22" s="22">
        <v>0.00266</v>
      </c>
      <c r="V22" s="22">
        <v>0.02606</v>
      </c>
      <c r="W22" s="22">
        <v>0.02606</v>
      </c>
      <c r="X22" s="22">
        <v>0.02606</v>
      </c>
      <c r="Y22" s="22">
        <v>0.02606</v>
      </c>
      <c r="Z22" s="22">
        <v>0.038730000000000001</v>
      </c>
      <c r="AA22" s="22">
        <v>0.048259999999999997</v>
      </c>
      <c r="AB22" s="22">
        <v>0.02606</v>
      </c>
      <c r="AC22" s="22">
        <v>0.061280000000000001</v>
      </c>
      <c r="AD22" s="22">
        <v>0.02606</v>
      </c>
      <c r="AE22" s="22">
        <v>0.02606</v>
      </c>
      <c r="AF22" s="22">
        <v>0.02606</v>
      </c>
      <c r="AG22" s="22">
        <v>0.02487</v>
      </c>
      <c r="AH22" s="22">
        <v>0.00266</v>
      </c>
      <c r="AI22" s="22">
        <v>0.040329999999999998</v>
      </c>
      <c r="AJ22" s="22">
        <v>0.045710000000000001</v>
      </c>
      <c r="AK22" s="22">
        <v>0.029559999999999999</v>
      </c>
      <c r="AL22" s="22">
        <v>0.01044</v>
      </c>
      <c r="AM22" s="22">
        <v>0.11984</v>
      </c>
      <c r="AN22" s="22">
        <v>0.024410000000000001</v>
      </c>
      <c r="AO22" s="22">
        <v>0.016750000000000001</v>
      </c>
      <c r="AP22" s="22">
        <v>0.0070099999999999997</v>
      </c>
      <c r="AQ22" s="22">
        <v>0.038460000000000001</v>
      </c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3"/>
      <c r="BE22" s="2"/>
    </row>
    <row r="23" ht="14.5" x14ac:dyDescent="0.35">
      <c r="A23" s="2"/>
      <c r="B23" s="2">
        <v>13</v>
      </c>
      <c r="C23" s="21">
        <v>0.026630000000000001</v>
      </c>
      <c r="D23" s="21">
        <v>0.026630000000000001</v>
      </c>
      <c r="E23" s="21">
        <v>0.026630000000000001</v>
      </c>
      <c r="F23" s="21">
        <v>0.024920000000000001</v>
      </c>
      <c r="G23" s="21">
        <v>0.026630000000000001</v>
      </c>
      <c r="H23" s="21">
        <v>0.026630000000000001</v>
      </c>
      <c r="I23" s="21">
        <v>0.03841</v>
      </c>
      <c r="J23" s="21">
        <v>0.027029999999999998</v>
      </c>
      <c r="K23" s="21">
        <v>0.026630000000000001</v>
      </c>
      <c r="L23" s="21">
        <v>0.026630000000000001</v>
      </c>
      <c r="M23" s="22">
        <v>0.026630000000000001</v>
      </c>
      <c r="N23" s="22">
        <v>0.026630000000000001</v>
      </c>
      <c r="O23" s="22">
        <v>0.026630000000000001</v>
      </c>
      <c r="P23" s="22">
        <v>0.066030000000000005</v>
      </c>
      <c r="Q23" s="22">
        <v>0.058909999999999997</v>
      </c>
      <c r="R23" s="22">
        <v>0.026630000000000001</v>
      </c>
      <c r="S23" s="22">
        <v>0.026630000000000001</v>
      </c>
      <c r="T23" s="22">
        <v>0.026630000000000001</v>
      </c>
      <c r="U23" s="22">
        <v>0.0033500000000000001</v>
      </c>
      <c r="V23" s="22">
        <v>0.026630000000000001</v>
      </c>
      <c r="W23" s="22">
        <v>0.026630000000000001</v>
      </c>
      <c r="X23" s="22">
        <v>0.026630000000000001</v>
      </c>
      <c r="Y23" s="22">
        <v>0.026630000000000001</v>
      </c>
      <c r="Z23" s="22">
        <v>0.038710000000000001</v>
      </c>
      <c r="AA23" s="22">
        <v>0.048439999999999997</v>
      </c>
      <c r="AB23" s="22">
        <v>0.026630000000000001</v>
      </c>
      <c r="AC23" s="22">
        <v>0.060839999999999998</v>
      </c>
      <c r="AD23" s="22">
        <v>0.026630000000000001</v>
      </c>
      <c r="AE23" s="22">
        <v>0.026630000000000001</v>
      </c>
      <c r="AF23" s="22">
        <v>0.026630000000000001</v>
      </c>
      <c r="AG23" s="22">
        <v>0.025389999999999999</v>
      </c>
      <c r="AH23" s="22">
        <v>0.0033500000000000001</v>
      </c>
      <c r="AI23" s="22">
        <v>0.040969999999999999</v>
      </c>
      <c r="AJ23" s="22">
        <v>0.046129999999999997</v>
      </c>
      <c r="AK23" s="22">
        <v>0.029950000000000001</v>
      </c>
      <c r="AL23" s="22">
        <v>0.011390000000000001</v>
      </c>
      <c r="AM23" s="22">
        <v>0.11828</v>
      </c>
      <c r="AN23" s="22">
        <v>0.02486</v>
      </c>
      <c r="AO23" s="22">
        <v>0.017559999999999999</v>
      </c>
      <c r="AP23" s="22">
        <v>0.00762</v>
      </c>
      <c r="AQ23" s="22">
        <v>0.039059999999999997</v>
      </c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3"/>
      <c r="BE23" s="2"/>
    </row>
    <row r="24" ht="14.5" x14ac:dyDescent="0.35">
      <c r="A24" s="2"/>
      <c r="B24" s="2">
        <v>14</v>
      </c>
      <c r="C24" s="21">
        <v>0.027060000000000001</v>
      </c>
      <c r="D24" s="21">
        <v>0.027060000000000001</v>
      </c>
      <c r="E24" s="21">
        <v>0.027060000000000001</v>
      </c>
      <c r="F24" s="21">
        <v>0.025350000000000001</v>
      </c>
      <c r="G24" s="21">
        <v>0.027060000000000001</v>
      </c>
      <c r="H24" s="21">
        <v>0.027060000000000001</v>
      </c>
      <c r="I24" s="21">
        <v>0.038719999999999997</v>
      </c>
      <c r="J24" s="21">
        <v>0.027459999999999998</v>
      </c>
      <c r="K24" s="21">
        <v>0.027060000000000001</v>
      </c>
      <c r="L24" s="21">
        <v>0.027060000000000001</v>
      </c>
      <c r="M24" s="22">
        <v>0.027060000000000001</v>
      </c>
      <c r="N24" s="22">
        <v>0.027060000000000001</v>
      </c>
      <c r="O24" s="22">
        <v>0.027060000000000001</v>
      </c>
      <c r="P24" s="22">
        <v>0.066629999999999995</v>
      </c>
      <c r="Q24" s="22">
        <v>0.058189999999999999</v>
      </c>
      <c r="R24" s="22">
        <v>0.027060000000000001</v>
      </c>
      <c r="S24" s="22">
        <v>0.027060000000000001</v>
      </c>
      <c r="T24" s="22">
        <v>0.027060000000000001</v>
      </c>
      <c r="U24" s="22">
        <v>0.0040299999999999997</v>
      </c>
      <c r="V24" s="22">
        <v>0.027060000000000001</v>
      </c>
      <c r="W24" s="22">
        <v>0.027060000000000001</v>
      </c>
      <c r="X24" s="22">
        <v>0.027060000000000001</v>
      </c>
      <c r="Y24" s="22">
        <v>0.027060000000000001</v>
      </c>
      <c r="Z24" s="22">
        <v>0.03866</v>
      </c>
      <c r="AA24" s="22">
        <v>0.048489999999999998</v>
      </c>
      <c r="AB24" s="22">
        <v>0.027060000000000001</v>
      </c>
      <c r="AC24" s="22">
        <v>0.060310000000000002</v>
      </c>
      <c r="AD24" s="22">
        <v>0.027060000000000001</v>
      </c>
      <c r="AE24" s="22">
        <v>0.027060000000000001</v>
      </c>
      <c r="AF24" s="22">
        <v>0.027060000000000001</v>
      </c>
      <c r="AG24" s="22">
        <v>0.025870000000000001</v>
      </c>
      <c r="AH24" s="22">
        <v>0.0040299999999999997</v>
      </c>
      <c r="AI24" s="22">
        <v>0.041549999999999997</v>
      </c>
      <c r="AJ24" s="22">
        <v>0.046489999999999997</v>
      </c>
      <c r="AK24" s="22">
        <v>0.030290000000000001</v>
      </c>
      <c r="AL24" s="22">
        <v>0.012359999999999999</v>
      </c>
      <c r="AM24" s="22">
        <v>0.11658</v>
      </c>
      <c r="AN24" s="22">
        <v>0.025260000000000001</v>
      </c>
      <c r="AO24" s="22">
        <v>0.018360000000000001</v>
      </c>
      <c r="AP24" s="22">
        <v>0.0082900000000000005</v>
      </c>
      <c r="AQ24" s="22">
        <v>0.039600000000000003</v>
      </c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3"/>
      <c r="BE24" s="2"/>
    </row>
    <row r="25" ht="14.5" x14ac:dyDescent="0.35">
      <c r="A25" s="2"/>
      <c r="B25" s="4">
        <v>15</v>
      </c>
      <c r="C25" s="24">
        <v>0.027359999999999999</v>
      </c>
      <c r="D25" s="24">
        <v>0.027359999999999999</v>
      </c>
      <c r="E25" s="24">
        <v>0.027359999999999999</v>
      </c>
      <c r="F25" s="24">
        <v>0.025649999999999999</v>
      </c>
      <c r="G25" s="24">
        <v>0.027359999999999999</v>
      </c>
      <c r="H25" s="24">
        <v>0.027359999999999999</v>
      </c>
      <c r="I25" s="24">
        <v>0.038949999999999999</v>
      </c>
      <c r="J25" s="24">
        <v>0.02776</v>
      </c>
      <c r="K25" s="24">
        <v>0.027359999999999999</v>
      </c>
      <c r="L25" s="24">
        <v>0.027359999999999999</v>
      </c>
      <c r="M25" s="25">
        <v>0.027359999999999999</v>
      </c>
      <c r="N25" s="25">
        <v>0.027359999999999999</v>
      </c>
      <c r="O25" s="25">
        <v>0.027359999999999999</v>
      </c>
      <c r="P25" s="25">
        <v>0.067220000000000002</v>
      </c>
      <c r="Q25" s="25">
        <v>0.057459999999999997</v>
      </c>
      <c r="R25" s="25">
        <v>0.027359999999999999</v>
      </c>
      <c r="S25" s="25">
        <v>0.027359999999999999</v>
      </c>
      <c r="T25" s="25">
        <v>0.027359999999999999</v>
      </c>
      <c r="U25" s="25">
        <v>0.0046800000000000001</v>
      </c>
      <c r="V25" s="25">
        <v>0.027359999999999999</v>
      </c>
      <c r="W25" s="25">
        <v>0.027359999999999999</v>
      </c>
      <c r="X25" s="25">
        <v>0.027359999999999999</v>
      </c>
      <c r="Y25" s="25">
        <v>0.027359999999999999</v>
      </c>
      <c r="Z25" s="25">
        <v>0.038589999999999999</v>
      </c>
      <c r="AA25" s="25">
        <v>0.048430000000000001</v>
      </c>
      <c r="AB25" s="25">
        <v>0.027359999999999999</v>
      </c>
      <c r="AC25" s="25">
        <v>0.059720000000000002</v>
      </c>
      <c r="AD25" s="25">
        <v>0.027359999999999999</v>
      </c>
      <c r="AE25" s="25">
        <v>0.027359999999999999</v>
      </c>
      <c r="AF25" s="25">
        <v>0.027359999999999999</v>
      </c>
      <c r="AG25" s="25">
        <v>0.0263</v>
      </c>
      <c r="AH25" s="25">
        <v>0.0046800000000000001</v>
      </c>
      <c r="AI25" s="25">
        <v>0.042079999999999999</v>
      </c>
      <c r="AJ25" s="25">
        <v>0.046789999999999998</v>
      </c>
      <c r="AK25" s="25">
        <v>0.030589999999999999</v>
      </c>
      <c r="AL25" s="25">
        <v>0.01333</v>
      </c>
      <c r="AM25" s="25">
        <v>0.11476</v>
      </c>
      <c r="AN25" s="25">
        <v>0.02562</v>
      </c>
      <c r="AO25" s="25">
        <v>0.01915</v>
      </c>
      <c r="AP25" s="25">
        <v>0.0089899999999999997</v>
      </c>
      <c r="AQ25" s="25">
        <v>0.040070000000000001</v>
      </c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3"/>
      <c r="BE25" s="2"/>
    </row>
    <row r="26" ht="14.5" x14ac:dyDescent="0.35">
      <c r="A26" s="2"/>
      <c r="B26" s="2">
        <v>16</v>
      </c>
      <c r="C26" s="21">
        <v>0.027609999999999999</v>
      </c>
      <c r="D26" s="21">
        <v>0.027609999999999999</v>
      </c>
      <c r="E26" s="21">
        <v>0.027609999999999999</v>
      </c>
      <c r="F26" s="21">
        <v>0.02589</v>
      </c>
      <c r="G26" s="21">
        <v>0.027609999999999999</v>
      </c>
      <c r="H26" s="21">
        <v>0.027609999999999999</v>
      </c>
      <c r="I26" s="21">
        <v>0.039109999999999999</v>
      </c>
      <c r="J26" s="21">
        <v>0.028000000000000001</v>
      </c>
      <c r="K26" s="21">
        <v>0.027609999999999999</v>
      </c>
      <c r="L26" s="21">
        <v>0.027609999999999999</v>
      </c>
      <c r="M26" s="22">
        <v>0.027609999999999999</v>
      </c>
      <c r="N26" s="22">
        <v>0.027609999999999999</v>
      </c>
      <c r="O26" s="22">
        <v>0.027609999999999999</v>
      </c>
      <c r="P26" s="22">
        <v>0.067570000000000005</v>
      </c>
      <c r="Q26" s="22">
        <v>0.056750000000000002</v>
      </c>
      <c r="R26" s="22">
        <v>0.027609999999999999</v>
      </c>
      <c r="S26" s="22">
        <v>0.027609999999999999</v>
      </c>
      <c r="T26" s="22">
        <v>0.027609999999999999</v>
      </c>
      <c r="U26" s="22">
        <v>0.0053099999999999996</v>
      </c>
      <c r="V26" s="22">
        <v>0.027609999999999999</v>
      </c>
      <c r="W26" s="22">
        <v>0.027609999999999999</v>
      </c>
      <c r="X26" s="22">
        <v>0.027609999999999999</v>
      </c>
      <c r="Y26" s="22">
        <v>0.027609999999999999</v>
      </c>
      <c r="Z26" s="22">
        <v>0.0385</v>
      </c>
      <c r="AA26" s="22">
        <v>0.04829</v>
      </c>
      <c r="AB26" s="22">
        <v>0.027609999999999999</v>
      </c>
      <c r="AC26" s="22">
        <v>0.0591</v>
      </c>
      <c r="AD26" s="22">
        <v>0.027609999999999999</v>
      </c>
      <c r="AE26" s="22">
        <v>0.027609999999999999</v>
      </c>
      <c r="AF26" s="22">
        <v>0.027609999999999999</v>
      </c>
      <c r="AG26" s="22">
        <v>0.026689999999999998</v>
      </c>
      <c r="AH26" s="22">
        <v>0.0053099999999999996</v>
      </c>
      <c r="AI26" s="22">
        <v>0.042529999999999998</v>
      </c>
      <c r="AJ26" s="22">
        <v>0.047039999999999998</v>
      </c>
      <c r="AK26" s="22">
        <v>0.030849999999999999</v>
      </c>
      <c r="AL26" s="22">
        <v>0.014279999999999999</v>
      </c>
      <c r="AM26" s="22">
        <v>0.11289</v>
      </c>
      <c r="AN26" s="22">
        <v>0.025940000000000001</v>
      </c>
      <c r="AO26" s="22">
        <v>0.01992</v>
      </c>
      <c r="AP26" s="22">
        <v>0.0097000000000000003</v>
      </c>
      <c r="AQ26" s="22">
        <v>0.040480000000000002</v>
      </c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3"/>
      <c r="BE26" s="2"/>
    </row>
    <row r="27" ht="14.5" x14ac:dyDescent="0.35">
      <c r="A27" s="2"/>
      <c r="B27" s="2">
        <v>17</v>
      </c>
      <c r="C27" s="21">
        <v>0.027820000000000001</v>
      </c>
      <c r="D27" s="21">
        <v>0.027820000000000001</v>
      </c>
      <c r="E27" s="21">
        <v>0.027820000000000001</v>
      </c>
      <c r="F27" s="21">
        <v>0.026110000000000001</v>
      </c>
      <c r="G27" s="21">
        <v>0.027820000000000001</v>
      </c>
      <c r="H27" s="21">
        <v>0.027820000000000001</v>
      </c>
      <c r="I27" s="21">
        <v>0.039210000000000002</v>
      </c>
      <c r="J27" s="21">
        <v>0.028219999999999999</v>
      </c>
      <c r="K27" s="21">
        <v>0.027820000000000001</v>
      </c>
      <c r="L27" s="21">
        <v>0.027820000000000001</v>
      </c>
      <c r="M27" s="22">
        <v>0.027820000000000001</v>
      </c>
      <c r="N27" s="22">
        <v>0.027820000000000001</v>
      </c>
      <c r="O27" s="22">
        <v>0.027820000000000001</v>
      </c>
      <c r="P27" s="22">
        <v>0.067710000000000006</v>
      </c>
      <c r="Q27" s="22">
        <v>0.05604</v>
      </c>
      <c r="R27" s="22">
        <v>0.027820000000000001</v>
      </c>
      <c r="S27" s="22">
        <v>0.027820000000000001</v>
      </c>
      <c r="T27" s="22">
        <v>0.027820000000000001</v>
      </c>
      <c r="U27" s="22">
        <v>0.0059100000000000003</v>
      </c>
      <c r="V27" s="22">
        <v>0.027820000000000001</v>
      </c>
      <c r="W27" s="22">
        <v>0.027820000000000001</v>
      </c>
      <c r="X27" s="22">
        <v>0.027820000000000001</v>
      </c>
      <c r="Y27" s="22">
        <v>0.027820000000000001</v>
      </c>
      <c r="Z27" s="22">
        <v>0.03841</v>
      </c>
      <c r="AA27" s="22">
        <v>0.048090000000000001</v>
      </c>
      <c r="AB27" s="22">
        <v>0.027820000000000001</v>
      </c>
      <c r="AC27" s="22">
        <v>0.058450000000000002</v>
      </c>
      <c r="AD27" s="22">
        <v>0.027820000000000001</v>
      </c>
      <c r="AE27" s="22">
        <v>0.027820000000000001</v>
      </c>
      <c r="AF27" s="22">
        <v>0.027820000000000001</v>
      </c>
      <c r="AG27" s="22">
        <v>0.027040000000000002</v>
      </c>
      <c r="AH27" s="22">
        <v>0.0059100000000000003</v>
      </c>
      <c r="AI27" s="22">
        <v>0.04292</v>
      </c>
      <c r="AJ27" s="22">
        <v>0.047239999999999997</v>
      </c>
      <c r="AK27" s="22">
        <v>0.03109</v>
      </c>
      <c r="AL27" s="22">
        <v>0.01521</v>
      </c>
      <c r="AM27" s="22">
        <v>0.11097</v>
      </c>
      <c r="AN27" s="22">
        <v>0.026239999999999999</v>
      </c>
      <c r="AO27" s="22">
        <v>0.02068</v>
      </c>
      <c r="AP27" s="22">
        <v>0.010410000000000001</v>
      </c>
      <c r="AQ27" s="22">
        <v>0.040809999999999999</v>
      </c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3"/>
      <c r="BE27" s="2"/>
    </row>
    <row r="28" ht="14.5" x14ac:dyDescent="0.35">
      <c r="A28" s="2"/>
      <c r="B28" s="2">
        <v>18</v>
      </c>
      <c r="C28" s="21">
        <v>0.02801</v>
      </c>
      <c r="D28" s="21">
        <v>0.02801</v>
      </c>
      <c r="E28" s="21">
        <v>0.02801</v>
      </c>
      <c r="F28" s="21">
        <v>0.0263</v>
      </c>
      <c r="G28" s="21">
        <v>0.02801</v>
      </c>
      <c r="H28" s="21">
        <v>0.02801</v>
      </c>
      <c r="I28" s="21">
        <v>0.039260000000000003</v>
      </c>
      <c r="J28" s="21">
        <v>0.028410000000000001</v>
      </c>
      <c r="K28" s="21">
        <v>0.02801</v>
      </c>
      <c r="L28" s="21">
        <v>0.02801</v>
      </c>
      <c r="M28" s="22">
        <v>0.02801</v>
      </c>
      <c r="N28" s="22">
        <v>0.02801</v>
      </c>
      <c r="O28" s="22">
        <v>0.02801</v>
      </c>
      <c r="P28" s="22">
        <v>0.067659999999999998</v>
      </c>
      <c r="Q28" s="22">
        <v>0.055350000000000003</v>
      </c>
      <c r="R28" s="22">
        <v>0.02801</v>
      </c>
      <c r="S28" s="22">
        <v>0.02801</v>
      </c>
      <c r="T28" s="22">
        <v>0.02801</v>
      </c>
      <c r="U28" s="22">
        <v>0.0064900000000000001</v>
      </c>
      <c r="V28" s="22">
        <v>0.02801</v>
      </c>
      <c r="W28" s="22">
        <v>0.02801</v>
      </c>
      <c r="X28" s="22">
        <v>0.02801</v>
      </c>
      <c r="Y28" s="22">
        <v>0.02801</v>
      </c>
      <c r="Z28" s="22">
        <v>0.038309999999999997</v>
      </c>
      <c r="AA28" s="22">
        <v>0.047849999999999997</v>
      </c>
      <c r="AB28" s="22">
        <v>0.02801</v>
      </c>
      <c r="AC28" s="22">
        <v>0.057779999999999998</v>
      </c>
      <c r="AD28" s="22">
        <v>0.02801</v>
      </c>
      <c r="AE28" s="22">
        <v>0.02801</v>
      </c>
      <c r="AF28" s="22">
        <v>0.02801</v>
      </c>
      <c r="AG28" s="22">
        <v>0.027359999999999999</v>
      </c>
      <c r="AH28" s="22">
        <v>0.0064900000000000001</v>
      </c>
      <c r="AI28" s="22">
        <v>0.043249999999999997</v>
      </c>
      <c r="AJ28" s="22">
        <v>0.047399999999999998</v>
      </c>
      <c r="AK28" s="22">
        <v>0.031300000000000001</v>
      </c>
      <c r="AL28" s="22">
        <v>0.0161</v>
      </c>
      <c r="AM28" s="22">
        <v>0.10904</v>
      </c>
      <c r="AN28" s="22">
        <v>0.026509999999999999</v>
      </c>
      <c r="AO28" s="22">
        <v>0.021389999999999999</v>
      </c>
      <c r="AP28" s="22">
        <v>0.0111</v>
      </c>
      <c r="AQ28" s="22">
        <v>0.041079999999999998</v>
      </c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3"/>
      <c r="BE28" s="2"/>
    </row>
    <row r="29" ht="14.5" x14ac:dyDescent="0.35">
      <c r="A29" s="2"/>
      <c r="B29" s="2">
        <v>19</v>
      </c>
      <c r="C29" s="21">
        <v>0.02819</v>
      </c>
      <c r="D29" s="21">
        <v>0.02819</v>
      </c>
      <c r="E29" s="21">
        <v>0.02819</v>
      </c>
      <c r="F29" s="21">
        <v>0.02647</v>
      </c>
      <c r="G29" s="21">
        <v>0.02819</v>
      </c>
      <c r="H29" s="21">
        <v>0.02819</v>
      </c>
      <c r="I29" s="21">
        <v>0.039260000000000003</v>
      </c>
      <c r="J29" s="21">
        <v>0.028590000000000001</v>
      </c>
      <c r="K29" s="21">
        <v>0.02819</v>
      </c>
      <c r="L29" s="21">
        <v>0.02819</v>
      </c>
      <c r="M29" s="22">
        <v>0.02819</v>
      </c>
      <c r="N29" s="22">
        <v>0.02819</v>
      </c>
      <c r="O29" s="22">
        <v>0.02819</v>
      </c>
      <c r="P29" s="22">
        <v>0.067489999999999994</v>
      </c>
      <c r="Q29" s="22">
        <v>0.054670000000000003</v>
      </c>
      <c r="R29" s="22">
        <v>0.02819</v>
      </c>
      <c r="S29" s="22">
        <v>0.02819</v>
      </c>
      <c r="T29" s="22">
        <v>0.02819</v>
      </c>
      <c r="U29" s="22">
        <v>0.0070400000000000003</v>
      </c>
      <c r="V29" s="22">
        <v>0.02819</v>
      </c>
      <c r="W29" s="22">
        <v>0.02819</v>
      </c>
      <c r="X29" s="22">
        <v>0.02819</v>
      </c>
      <c r="Y29" s="22">
        <v>0.02819</v>
      </c>
      <c r="Z29" s="22">
        <v>0.038199999999999998</v>
      </c>
      <c r="AA29" s="22">
        <v>0.047579999999999997</v>
      </c>
      <c r="AB29" s="22">
        <v>0.02819</v>
      </c>
      <c r="AC29" s="22">
        <v>0.057119999999999997</v>
      </c>
      <c r="AD29" s="22">
        <v>0.02819</v>
      </c>
      <c r="AE29" s="22">
        <v>0.02819</v>
      </c>
      <c r="AF29" s="22">
        <v>0.02819</v>
      </c>
      <c r="AG29" s="22">
        <v>0.027650000000000001</v>
      </c>
      <c r="AH29" s="22">
        <v>0.0070400000000000003</v>
      </c>
      <c r="AI29" s="22">
        <v>0.043529999999999999</v>
      </c>
      <c r="AJ29" s="22">
        <v>0.047509999999999997</v>
      </c>
      <c r="AK29" s="22">
        <v>0.031489999999999997</v>
      </c>
      <c r="AL29" s="22">
        <v>0.016969999999999999</v>
      </c>
      <c r="AM29" s="22">
        <v>0.10711</v>
      </c>
      <c r="AN29" s="22">
        <v>0.026759999999999999</v>
      </c>
      <c r="AO29" s="22">
        <v>0.02206</v>
      </c>
      <c r="AP29" s="22">
        <v>0.011780000000000001</v>
      </c>
      <c r="AQ29" s="22">
        <v>0.041300000000000003</v>
      </c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3"/>
      <c r="BE29" s="2"/>
    </row>
    <row r="30" ht="14.5" x14ac:dyDescent="0.35">
      <c r="A30" s="2"/>
      <c r="B30" s="4">
        <v>20</v>
      </c>
      <c r="C30" s="24">
        <v>0.02836</v>
      </c>
      <c r="D30" s="24">
        <v>0.02836</v>
      </c>
      <c r="E30" s="24">
        <v>0.02836</v>
      </c>
      <c r="F30" s="24">
        <v>0.02664</v>
      </c>
      <c r="G30" s="24">
        <v>0.02836</v>
      </c>
      <c r="H30" s="24">
        <v>0.02836</v>
      </c>
      <c r="I30" s="24">
        <v>0.039239999999999997</v>
      </c>
      <c r="J30" s="24">
        <v>0.028750000000000001</v>
      </c>
      <c r="K30" s="24">
        <v>0.02836</v>
      </c>
      <c r="L30" s="24">
        <v>0.02836</v>
      </c>
      <c r="M30" s="25">
        <v>0.02836</v>
      </c>
      <c r="N30" s="25">
        <v>0.02836</v>
      </c>
      <c r="O30" s="25">
        <v>0.02836</v>
      </c>
      <c r="P30" s="25">
        <v>0.067210000000000006</v>
      </c>
      <c r="Q30" s="25">
        <v>0.054019999999999999</v>
      </c>
      <c r="R30" s="25">
        <v>0.02836</v>
      </c>
      <c r="S30" s="25">
        <v>0.02836</v>
      </c>
      <c r="T30" s="25">
        <v>0.02836</v>
      </c>
      <c r="U30" s="25">
        <v>0.0075599999999999999</v>
      </c>
      <c r="V30" s="25">
        <v>0.02836</v>
      </c>
      <c r="W30" s="25">
        <v>0.02836</v>
      </c>
      <c r="X30" s="25">
        <v>0.02836</v>
      </c>
      <c r="Y30" s="25">
        <v>0.02836</v>
      </c>
      <c r="Z30" s="25">
        <v>0.038100000000000002</v>
      </c>
      <c r="AA30" s="25">
        <v>0.047289999999999999</v>
      </c>
      <c r="AB30" s="25">
        <v>0.02836</v>
      </c>
      <c r="AC30" s="25">
        <v>0.056460000000000003</v>
      </c>
      <c r="AD30" s="25">
        <v>0.02836</v>
      </c>
      <c r="AE30" s="25">
        <v>0.02836</v>
      </c>
      <c r="AF30" s="25">
        <v>0.02836</v>
      </c>
      <c r="AG30" s="25">
        <v>0.027910000000000001</v>
      </c>
      <c r="AH30" s="25">
        <v>0.0075599999999999999</v>
      </c>
      <c r="AI30" s="25">
        <v>0.043770000000000003</v>
      </c>
      <c r="AJ30" s="25">
        <v>0.047570000000000001</v>
      </c>
      <c r="AK30" s="25">
        <v>0.031669999999999997</v>
      </c>
      <c r="AL30" s="25">
        <v>0.01779</v>
      </c>
      <c r="AM30" s="25">
        <v>0.10521</v>
      </c>
      <c r="AN30" s="25">
        <v>0.02699</v>
      </c>
      <c r="AO30" s="25">
        <v>0.02266</v>
      </c>
      <c r="AP30" s="25">
        <v>0.01244</v>
      </c>
      <c r="AQ30" s="25">
        <v>0.041459999999999997</v>
      </c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3"/>
      <c r="BE30" s="2"/>
    </row>
    <row r="31" ht="14.5" x14ac:dyDescent="0.35">
      <c r="A31" s="2"/>
      <c r="B31" s="2">
        <v>21</v>
      </c>
      <c r="C31" s="21">
        <v>0.028510000000000001</v>
      </c>
      <c r="D31" s="21">
        <v>0.028510000000000001</v>
      </c>
      <c r="E31" s="21">
        <v>0.028510000000000001</v>
      </c>
      <c r="F31" s="21">
        <v>0.02681</v>
      </c>
      <c r="G31" s="21">
        <v>0.028510000000000001</v>
      </c>
      <c r="H31" s="21">
        <v>0.028510000000000001</v>
      </c>
      <c r="I31" s="21">
        <v>0.039199999999999999</v>
      </c>
      <c r="J31" s="21">
        <v>0.028910000000000002</v>
      </c>
      <c r="K31" s="21">
        <v>0.028510000000000001</v>
      </c>
      <c r="L31" s="21">
        <v>0.028510000000000001</v>
      </c>
      <c r="M31" s="22">
        <v>0.028510000000000001</v>
      </c>
      <c r="N31" s="22">
        <v>0.028510000000000001</v>
      </c>
      <c r="O31" s="22">
        <v>0.028510000000000001</v>
      </c>
      <c r="P31" s="22">
        <v>0.066850000000000007</v>
      </c>
      <c r="Q31" s="22">
        <v>0.05339</v>
      </c>
      <c r="R31" s="22">
        <v>0.028510000000000001</v>
      </c>
      <c r="S31" s="22">
        <v>0.028510000000000001</v>
      </c>
      <c r="T31" s="22">
        <v>0.028510000000000001</v>
      </c>
      <c r="U31" s="22">
        <v>0.0080599999999999995</v>
      </c>
      <c r="V31" s="22">
        <v>0.028510000000000001</v>
      </c>
      <c r="W31" s="22">
        <v>0.028510000000000001</v>
      </c>
      <c r="X31" s="22">
        <v>0.028510000000000001</v>
      </c>
      <c r="Y31" s="22">
        <v>0.028510000000000001</v>
      </c>
      <c r="Z31" s="22">
        <v>0.037990000000000003</v>
      </c>
      <c r="AA31" s="22">
        <v>0.046989999999999997</v>
      </c>
      <c r="AB31" s="22">
        <v>0.028510000000000001</v>
      </c>
      <c r="AC31" s="22">
        <v>0.055809999999999998</v>
      </c>
      <c r="AD31" s="22">
        <v>0.028510000000000001</v>
      </c>
      <c r="AE31" s="22">
        <v>0.028510000000000001</v>
      </c>
      <c r="AF31" s="22">
        <v>0.028510000000000001</v>
      </c>
      <c r="AG31" s="22">
        <v>0.028139999999999998</v>
      </c>
      <c r="AH31" s="22">
        <v>0.0080599999999999995</v>
      </c>
      <c r="AI31" s="22">
        <v>0.043979999999999998</v>
      </c>
      <c r="AJ31" s="22">
        <v>0.047579999999999997</v>
      </c>
      <c r="AK31" s="22">
        <v>0.031829999999999997</v>
      </c>
      <c r="AL31" s="22">
        <v>0.018579999999999999</v>
      </c>
      <c r="AM31" s="22">
        <v>0.10333000000000001</v>
      </c>
      <c r="AN31" s="22">
        <v>0.027199999999999998</v>
      </c>
      <c r="AO31" s="22">
        <v>0.023199999999999998</v>
      </c>
      <c r="AP31" s="22">
        <v>0.01308</v>
      </c>
      <c r="AQ31" s="22">
        <v>0.041570000000000003</v>
      </c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3"/>
      <c r="BE31" s="2"/>
    </row>
    <row r="32" ht="14.5" x14ac:dyDescent="0.35">
      <c r="A32" s="2"/>
      <c r="B32" s="2">
        <v>22</v>
      </c>
      <c r="C32" s="21">
        <v>0.028660000000000001</v>
      </c>
      <c r="D32" s="21">
        <v>0.028660000000000001</v>
      </c>
      <c r="E32" s="21">
        <v>0.028660000000000001</v>
      </c>
      <c r="F32" s="21">
        <v>0.026970000000000001</v>
      </c>
      <c r="G32" s="21">
        <v>0.028660000000000001</v>
      </c>
      <c r="H32" s="21">
        <v>0.028660000000000001</v>
      </c>
      <c r="I32" s="21">
        <v>0.039140000000000001</v>
      </c>
      <c r="J32" s="21">
        <v>0.029049999999999999</v>
      </c>
      <c r="K32" s="21">
        <v>0.028660000000000001</v>
      </c>
      <c r="L32" s="21">
        <v>0.028660000000000001</v>
      </c>
      <c r="M32" s="22">
        <v>0.028660000000000001</v>
      </c>
      <c r="N32" s="22">
        <v>0.028660000000000001</v>
      </c>
      <c r="O32" s="22">
        <v>0.028660000000000001</v>
      </c>
      <c r="P32" s="22">
        <v>0.066430000000000003</v>
      </c>
      <c r="Q32" s="22">
        <v>0.052780000000000001</v>
      </c>
      <c r="R32" s="22">
        <v>0.028660000000000001</v>
      </c>
      <c r="S32" s="22">
        <v>0.028660000000000001</v>
      </c>
      <c r="T32" s="22">
        <v>0.028660000000000001</v>
      </c>
      <c r="U32" s="22">
        <v>0.0085299999999999994</v>
      </c>
      <c r="V32" s="22">
        <v>0.028660000000000001</v>
      </c>
      <c r="W32" s="22">
        <v>0.028660000000000001</v>
      </c>
      <c r="X32" s="22">
        <v>0.028660000000000001</v>
      </c>
      <c r="Y32" s="22">
        <v>0.028660000000000001</v>
      </c>
      <c r="Z32" s="22">
        <v>0.037879999999999997</v>
      </c>
      <c r="AA32" s="22">
        <v>0.046670000000000003</v>
      </c>
      <c r="AB32" s="22">
        <v>0.028660000000000001</v>
      </c>
      <c r="AC32" s="22">
        <v>0.055169999999999997</v>
      </c>
      <c r="AD32" s="22">
        <v>0.028660000000000001</v>
      </c>
      <c r="AE32" s="22">
        <v>0.028660000000000001</v>
      </c>
      <c r="AF32" s="22">
        <v>0.028660000000000001</v>
      </c>
      <c r="AG32" s="22">
        <v>0.02836</v>
      </c>
      <c r="AH32" s="22">
        <v>0.0085299999999999994</v>
      </c>
      <c r="AI32" s="22">
        <v>0.044139999999999999</v>
      </c>
      <c r="AJ32" s="22">
        <v>0.047550000000000002</v>
      </c>
      <c r="AK32" s="22">
        <v>0.031969999999999998</v>
      </c>
      <c r="AL32" s="22">
        <v>0.01934</v>
      </c>
      <c r="AM32" s="22">
        <v>0.10150000000000001</v>
      </c>
      <c r="AN32" s="22">
        <v>0.027400000000000001</v>
      </c>
      <c r="AO32" s="22">
        <v>0.023689999999999999</v>
      </c>
      <c r="AP32" s="22">
        <v>0.013690000000000001</v>
      </c>
      <c r="AQ32" s="22">
        <v>0.041640000000000003</v>
      </c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3"/>
      <c r="BE32" s="2"/>
    </row>
    <row r="33" ht="14.5" x14ac:dyDescent="0.35">
      <c r="A33" s="2"/>
      <c r="B33" s="2">
        <v>23</v>
      </c>
      <c r="C33" s="21">
        <v>0.028799999999999999</v>
      </c>
      <c r="D33" s="21">
        <v>0.028799999999999999</v>
      </c>
      <c r="E33" s="21">
        <v>0.028799999999999999</v>
      </c>
      <c r="F33" s="21">
        <v>0.027130000000000001</v>
      </c>
      <c r="G33" s="21">
        <v>0.028799999999999999</v>
      </c>
      <c r="H33" s="21">
        <v>0.028799999999999999</v>
      </c>
      <c r="I33" s="21">
        <v>0.039059999999999997</v>
      </c>
      <c r="J33" s="21">
        <v>0.029190000000000001</v>
      </c>
      <c r="K33" s="21">
        <v>0.028799999999999999</v>
      </c>
      <c r="L33" s="21">
        <v>0.028799999999999999</v>
      </c>
      <c r="M33" s="22">
        <v>0.028799999999999999</v>
      </c>
      <c r="N33" s="22">
        <v>0.028799999999999999</v>
      </c>
      <c r="O33" s="22">
        <v>0.028799999999999999</v>
      </c>
      <c r="P33" s="22">
        <v>0.065970000000000001</v>
      </c>
      <c r="Q33" s="22">
        <v>0.05219</v>
      </c>
      <c r="R33" s="22">
        <v>0.028799999999999999</v>
      </c>
      <c r="S33" s="22">
        <v>0.028799999999999999</v>
      </c>
      <c r="T33" s="22">
        <v>0.028799999999999999</v>
      </c>
      <c r="U33" s="22">
        <v>0.0089899999999999997</v>
      </c>
      <c r="V33" s="22">
        <v>0.028799999999999999</v>
      </c>
      <c r="W33" s="22">
        <v>0.028799999999999999</v>
      </c>
      <c r="X33" s="22">
        <v>0.028799999999999999</v>
      </c>
      <c r="Y33" s="22">
        <v>0.028799999999999999</v>
      </c>
      <c r="Z33" s="22">
        <v>0.037769999999999998</v>
      </c>
      <c r="AA33" s="22">
        <v>0.046359999999999998</v>
      </c>
      <c r="AB33" s="22">
        <v>0.028799999999999999</v>
      </c>
      <c r="AC33" s="22">
        <v>0.054550000000000001</v>
      </c>
      <c r="AD33" s="22">
        <v>0.028799999999999999</v>
      </c>
      <c r="AE33" s="22">
        <v>0.028799999999999999</v>
      </c>
      <c r="AF33" s="22">
        <v>0.028799999999999999</v>
      </c>
      <c r="AG33" s="22">
        <v>0.028559999999999999</v>
      </c>
      <c r="AH33" s="22">
        <v>0.0089899999999999997</v>
      </c>
      <c r="AI33" s="22">
        <v>0.044269999999999997</v>
      </c>
      <c r="AJ33" s="22">
        <v>0.047489999999999997</v>
      </c>
      <c r="AK33" s="22">
        <v>0.032099999999999997</v>
      </c>
      <c r="AL33" s="22">
        <v>0.020060000000000001</v>
      </c>
      <c r="AM33" s="22">
        <v>0.099720000000000003</v>
      </c>
      <c r="AN33" s="22">
        <v>0.02758</v>
      </c>
      <c r="AO33" s="22">
        <v>0.024129999999999999</v>
      </c>
      <c r="AP33" s="22">
        <v>0.014279999999999999</v>
      </c>
      <c r="AQ33" s="22">
        <v>0.041660000000000003</v>
      </c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3"/>
      <c r="BE33" s="2"/>
    </row>
    <row r="34" ht="14.5" x14ac:dyDescent="0.35">
      <c r="A34" s="2"/>
      <c r="B34" s="2">
        <v>24</v>
      </c>
      <c r="C34" s="21">
        <v>0.028920000000000001</v>
      </c>
      <c r="D34" s="21">
        <v>0.028920000000000001</v>
      </c>
      <c r="E34" s="21">
        <v>0.028920000000000001</v>
      </c>
      <c r="F34" s="21">
        <v>0.027279999999999999</v>
      </c>
      <c r="G34" s="21">
        <v>0.028920000000000001</v>
      </c>
      <c r="H34" s="21">
        <v>0.028920000000000001</v>
      </c>
      <c r="I34" s="21">
        <v>0.038969999999999998</v>
      </c>
      <c r="J34" s="21">
        <v>0.029309999999999999</v>
      </c>
      <c r="K34" s="21">
        <v>0.028920000000000001</v>
      </c>
      <c r="L34" s="21">
        <v>0.028920000000000001</v>
      </c>
      <c r="M34" s="22">
        <v>0.028920000000000001</v>
      </c>
      <c r="N34" s="22">
        <v>0.028920000000000001</v>
      </c>
      <c r="O34" s="22">
        <v>0.028920000000000001</v>
      </c>
      <c r="P34" s="22">
        <v>0.065490000000000007</v>
      </c>
      <c r="Q34" s="22">
        <v>0.051630000000000002</v>
      </c>
      <c r="R34" s="22">
        <v>0.028920000000000001</v>
      </c>
      <c r="S34" s="22">
        <v>0.028920000000000001</v>
      </c>
      <c r="T34" s="22">
        <v>0.028920000000000001</v>
      </c>
      <c r="U34" s="22">
        <v>0.0094199999999999996</v>
      </c>
      <c r="V34" s="22">
        <v>0.028920000000000001</v>
      </c>
      <c r="W34" s="22">
        <v>0.028920000000000001</v>
      </c>
      <c r="X34" s="22">
        <v>0.028920000000000001</v>
      </c>
      <c r="Y34" s="22">
        <v>0.028920000000000001</v>
      </c>
      <c r="Z34" s="22">
        <v>0.037670000000000002</v>
      </c>
      <c r="AA34" s="22">
        <v>0.046039999999999998</v>
      </c>
      <c r="AB34" s="22">
        <v>0.028920000000000001</v>
      </c>
      <c r="AC34" s="22">
        <v>0.053940000000000002</v>
      </c>
      <c r="AD34" s="22">
        <v>0.028920000000000001</v>
      </c>
      <c r="AE34" s="22">
        <v>0.028920000000000001</v>
      </c>
      <c r="AF34" s="22">
        <v>0.028920000000000001</v>
      </c>
      <c r="AG34" s="22">
        <v>0.028740000000000002</v>
      </c>
      <c r="AH34" s="22">
        <v>0.0094199999999999996</v>
      </c>
      <c r="AI34" s="22">
        <v>0.04437</v>
      </c>
      <c r="AJ34" s="22">
        <v>0.047399999999999998</v>
      </c>
      <c r="AK34" s="22">
        <v>0.032230000000000002</v>
      </c>
      <c r="AL34" s="22">
        <v>0.020750000000000001</v>
      </c>
      <c r="AM34" s="22">
        <v>0.097979999999999998</v>
      </c>
      <c r="AN34" s="22">
        <v>0.02776</v>
      </c>
      <c r="AO34" s="22">
        <v>0.02453</v>
      </c>
      <c r="AP34" s="22">
        <v>0.01485</v>
      </c>
      <c r="AQ34" s="22">
        <v>0.041640000000000003</v>
      </c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3"/>
      <c r="BE34" s="2"/>
    </row>
    <row r="35" ht="14.5" x14ac:dyDescent="0.35">
      <c r="A35" s="2"/>
      <c r="B35" s="4">
        <v>25</v>
      </c>
      <c r="C35" s="24">
        <v>0.029049999999999999</v>
      </c>
      <c r="D35" s="24">
        <v>0.029049999999999999</v>
      </c>
      <c r="E35" s="24">
        <v>0.029049999999999999</v>
      </c>
      <c r="F35" s="24">
        <v>0.02742</v>
      </c>
      <c r="G35" s="24">
        <v>0.029049999999999999</v>
      </c>
      <c r="H35" s="24">
        <v>0.029049999999999999</v>
      </c>
      <c r="I35" s="24">
        <v>0.038879999999999998</v>
      </c>
      <c r="J35" s="24">
        <v>0.029430000000000001</v>
      </c>
      <c r="K35" s="24">
        <v>0.029049999999999999</v>
      </c>
      <c r="L35" s="24">
        <v>0.029049999999999999</v>
      </c>
      <c r="M35" s="25">
        <v>0.029049999999999999</v>
      </c>
      <c r="N35" s="25">
        <v>0.029049999999999999</v>
      </c>
      <c r="O35" s="25">
        <v>0.029049999999999999</v>
      </c>
      <c r="P35" s="25">
        <v>0.064979999999999996</v>
      </c>
      <c r="Q35" s="25">
        <v>0.05108</v>
      </c>
      <c r="R35" s="25">
        <v>0.029049999999999999</v>
      </c>
      <c r="S35" s="25">
        <v>0.029049999999999999</v>
      </c>
      <c r="T35" s="25">
        <v>0.029049999999999999</v>
      </c>
      <c r="U35" s="25">
        <v>0.0098300000000000002</v>
      </c>
      <c r="V35" s="25">
        <v>0.029049999999999999</v>
      </c>
      <c r="W35" s="25">
        <v>0.029049999999999999</v>
      </c>
      <c r="X35" s="25">
        <v>0.029049999999999999</v>
      </c>
      <c r="Y35" s="25">
        <v>0.029049999999999999</v>
      </c>
      <c r="Z35" s="25">
        <v>0.037560000000000003</v>
      </c>
      <c r="AA35" s="25">
        <v>0.04573</v>
      </c>
      <c r="AB35" s="25">
        <v>0.029049999999999999</v>
      </c>
      <c r="AC35" s="25">
        <v>0.053359999999999998</v>
      </c>
      <c r="AD35" s="25">
        <v>0.029049999999999999</v>
      </c>
      <c r="AE35" s="25">
        <v>0.029049999999999999</v>
      </c>
      <c r="AF35" s="25">
        <v>0.029049999999999999</v>
      </c>
      <c r="AG35" s="25">
        <v>0.028910000000000002</v>
      </c>
      <c r="AH35" s="25">
        <v>0.0098300000000000002</v>
      </c>
      <c r="AI35" s="25">
        <v>0.044429999999999997</v>
      </c>
      <c r="AJ35" s="25">
        <v>0.04727</v>
      </c>
      <c r="AK35" s="25">
        <v>0.032340000000000001</v>
      </c>
      <c r="AL35" s="25">
        <v>0.021399999999999999</v>
      </c>
      <c r="AM35" s="25">
        <v>0.096310000000000007</v>
      </c>
      <c r="AN35" s="25">
        <v>0.02792</v>
      </c>
      <c r="AO35" s="25">
        <v>0.024889999999999999</v>
      </c>
      <c r="AP35" s="25">
        <v>0.015389999999999999</v>
      </c>
      <c r="AQ35" s="25">
        <v>0.041590000000000002</v>
      </c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3"/>
      <c r="BE35" s="2"/>
    </row>
    <row r="36" ht="14.5" x14ac:dyDescent="0.35">
      <c r="A36" s="2"/>
      <c r="B36" s="2">
        <v>26</v>
      </c>
      <c r="C36" s="21">
        <v>0.029159999999999998</v>
      </c>
      <c r="D36" s="21">
        <v>0.029159999999999998</v>
      </c>
      <c r="E36" s="21">
        <v>0.029159999999999998</v>
      </c>
      <c r="F36" s="21">
        <v>0.027570000000000001</v>
      </c>
      <c r="G36" s="21">
        <v>0.029159999999999998</v>
      </c>
      <c r="H36" s="21">
        <v>0.029159999999999998</v>
      </c>
      <c r="I36" s="21">
        <v>0.038780000000000002</v>
      </c>
      <c r="J36" s="21">
        <v>0.02954</v>
      </c>
      <c r="K36" s="21">
        <v>0.029159999999999998</v>
      </c>
      <c r="L36" s="21">
        <v>0.029159999999999998</v>
      </c>
      <c r="M36" s="22">
        <v>0.029159999999999998</v>
      </c>
      <c r="N36" s="22">
        <v>0.029159999999999998</v>
      </c>
      <c r="O36" s="22">
        <v>0.029159999999999998</v>
      </c>
      <c r="P36" s="22">
        <v>0.06447</v>
      </c>
      <c r="Q36" s="22">
        <v>0.050560000000000001</v>
      </c>
      <c r="R36" s="22">
        <v>0.029159999999999998</v>
      </c>
      <c r="S36" s="22">
        <v>0.029159999999999998</v>
      </c>
      <c r="T36" s="22">
        <v>0.029159999999999998</v>
      </c>
      <c r="U36" s="22">
        <v>0.01022</v>
      </c>
      <c r="V36" s="22">
        <v>0.029159999999999998</v>
      </c>
      <c r="W36" s="22">
        <v>0.029159999999999998</v>
      </c>
      <c r="X36" s="22">
        <v>0.029159999999999998</v>
      </c>
      <c r="Y36" s="22">
        <v>0.029159999999999998</v>
      </c>
      <c r="Z36" s="22">
        <v>0.03746</v>
      </c>
      <c r="AA36" s="22">
        <v>0.045409999999999999</v>
      </c>
      <c r="AB36" s="22">
        <v>0.029159999999999998</v>
      </c>
      <c r="AC36" s="22">
        <v>0.052789999999999997</v>
      </c>
      <c r="AD36" s="22">
        <v>0.029159999999999998</v>
      </c>
      <c r="AE36" s="22">
        <v>0.029159999999999998</v>
      </c>
      <c r="AF36" s="22">
        <v>0.029159999999999998</v>
      </c>
      <c r="AG36" s="22">
        <v>0.029069999999999999</v>
      </c>
      <c r="AH36" s="22">
        <v>0.01022</v>
      </c>
      <c r="AI36" s="22">
        <v>0.04446</v>
      </c>
      <c r="AJ36" s="22">
        <v>0.047129999999999998</v>
      </c>
      <c r="AK36" s="22">
        <v>0.032439999999999997</v>
      </c>
      <c r="AL36" s="22">
        <v>0.022020000000000001</v>
      </c>
      <c r="AM36" s="22">
        <v>0.094689999999999996</v>
      </c>
      <c r="AN36" s="22">
        <v>0.028070000000000001</v>
      </c>
      <c r="AO36" s="22">
        <v>0.025219999999999999</v>
      </c>
      <c r="AP36" s="22">
        <v>0.015900000000000001</v>
      </c>
      <c r="AQ36" s="22">
        <v>0.041500000000000002</v>
      </c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3"/>
      <c r="BE36" s="2"/>
    </row>
    <row r="37" ht="14.5" x14ac:dyDescent="0.35">
      <c r="A37" s="2"/>
      <c r="B37" s="2">
        <v>27</v>
      </c>
      <c r="C37" s="21">
        <v>0.029270000000000001</v>
      </c>
      <c r="D37" s="21">
        <v>0.029270000000000001</v>
      </c>
      <c r="E37" s="21">
        <v>0.029270000000000001</v>
      </c>
      <c r="F37" s="21">
        <v>0.027699999999999999</v>
      </c>
      <c r="G37" s="21">
        <v>0.029270000000000001</v>
      </c>
      <c r="H37" s="21">
        <v>0.029270000000000001</v>
      </c>
      <c r="I37" s="21">
        <v>0.038670000000000003</v>
      </c>
      <c r="J37" s="21">
        <v>0.02964</v>
      </c>
      <c r="K37" s="21">
        <v>0.029270000000000001</v>
      </c>
      <c r="L37" s="21">
        <v>0.029270000000000001</v>
      </c>
      <c r="M37" s="22">
        <v>0.029270000000000001</v>
      </c>
      <c r="N37" s="22">
        <v>0.029270000000000001</v>
      </c>
      <c r="O37" s="22">
        <v>0.029270000000000001</v>
      </c>
      <c r="P37" s="22">
        <v>0.063950000000000007</v>
      </c>
      <c r="Q37" s="22">
        <v>0.05006</v>
      </c>
      <c r="R37" s="22">
        <v>0.029270000000000001</v>
      </c>
      <c r="S37" s="22">
        <v>0.029270000000000001</v>
      </c>
      <c r="T37" s="22">
        <v>0.029270000000000001</v>
      </c>
      <c r="U37" s="22">
        <v>0.01059</v>
      </c>
      <c r="V37" s="22">
        <v>0.029270000000000001</v>
      </c>
      <c r="W37" s="22">
        <v>0.029270000000000001</v>
      </c>
      <c r="X37" s="22">
        <v>0.029270000000000001</v>
      </c>
      <c r="Y37" s="22">
        <v>0.029270000000000001</v>
      </c>
      <c r="Z37" s="22">
        <v>0.037359999999999997</v>
      </c>
      <c r="AA37" s="22">
        <v>0.045109999999999997</v>
      </c>
      <c r="AB37" s="22">
        <v>0.029270000000000001</v>
      </c>
      <c r="AC37" s="22">
        <v>0.052240000000000002</v>
      </c>
      <c r="AD37" s="22">
        <v>0.029270000000000001</v>
      </c>
      <c r="AE37" s="22">
        <v>0.029270000000000001</v>
      </c>
      <c r="AF37" s="22">
        <v>0.029270000000000001</v>
      </c>
      <c r="AG37" s="22">
        <v>0.02921</v>
      </c>
      <c r="AH37" s="22">
        <v>0.01059</v>
      </c>
      <c r="AI37" s="22">
        <v>0.04446</v>
      </c>
      <c r="AJ37" s="22">
        <v>0.046960000000000002</v>
      </c>
      <c r="AK37" s="22">
        <v>0.032539999999999999</v>
      </c>
      <c r="AL37" s="22">
        <v>0.022620000000000001</v>
      </c>
      <c r="AM37" s="22">
        <v>0.093140000000000001</v>
      </c>
      <c r="AN37" s="22">
        <v>0.028219999999999999</v>
      </c>
      <c r="AO37" s="22">
        <v>0.025520000000000001</v>
      </c>
      <c r="AP37" s="22">
        <v>0.016400000000000001</v>
      </c>
      <c r="AQ37" s="22">
        <v>0.041390000000000003</v>
      </c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3"/>
      <c r="BE37" s="2"/>
    </row>
    <row r="38" ht="14.5" x14ac:dyDescent="0.35">
      <c r="A38" s="2"/>
      <c r="B38" s="2">
        <v>28</v>
      </c>
      <c r="C38" s="21">
        <v>0.02937</v>
      </c>
      <c r="D38" s="21">
        <v>0.02937</v>
      </c>
      <c r="E38" s="21">
        <v>0.02937</v>
      </c>
      <c r="F38" s="21">
        <v>0.027830000000000001</v>
      </c>
      <c r="G38" s="21">
        <v>0.02937</v>
      </c>
      <c r="H38" s="21">
        <v>0.02937</v>
      </c>
      <c r="I38" s="21">
        <v>0.038559999999999997</v>
      </c>
      <c r="J38" s="21">
        <v>0.029739999999999999</v>
      </c>
      <c r="K38" s="21">
        <v>0.02937</v>
      </c>
      <c r="L38" s="21">
        <v>0.02937</v>
      </c>
      <c r="M38" s="22">
        <v>0.02937</v>
      </c>
      <c r="N38" s="22">
        <v>0.02937</v>
      </c>
      <c r="O38" s="22">
        <v>0.02937</v>
      </c>
      <c r="P38" s="22">
        <v>0.06343</v>
      </c>
      <c r="Q38" s="22">
        <v>0.049579999999999999</v>
      </c>
      <c r="R38" s="22">
        <v>0.02937</v>
      </c>
      <c r="S38" s="22">
        <v>0.02937</v>
      </c>
      <c r="T38" s="22">
        <v>0.02937</v>
      </c>
      <c r="U38" s="22">
        <v>0.01094</v>
      </c>
      <c r="V38" s="22">
        <v>0.02937</v>
      </c>
      <c r="W38" s="22">
        <v>0.02937</v>
      </c>
      <c r="X38" s="22">
        <v>0.02937</v>
      </c>
      <c r="Y38" s="22">
        <v>0.02937</v>
      </c>
      <c r="Z38" s="22">
        <v>0.037260000000000001</v>
      </c>
      <c r="AA38" s="22">
        <v>0.044810000000000003</v>
      </c>
      <c r="AB38" s="22">
        <v>0.02937</v>
      </c>
      <c r="AC38" s="22">
        <v>0.051709999999999999</v>
      </c>
      <c r="AD38" s="22">
        <v>0.02937</v>
      </c>
      <c r="AE38" s="22">
        <v>0.02937</v>
      </c>
      <c r="AF38" s="22">
        <v>0.02937</v>
      </c>
      <c r="AG38" s="22">
        <v>0.029350000000000001</v>
      </c>
      <c r="AH38" s="22">
        <v>0.01094</v>
      </c>
      <c r="AI38" s="22">
        <v>0.044429999999999997</v>
      </c>
      <c r="AJ38" s="22">
        <v>0.046780000000000002</v>
      </c>
      <c r="AK38" s="22">
        <v>0.032620000000000003</v>
      </c>
      <c r="AL38" s="22">
        <v>0.023179999999999999</v>
      </c>
      <c r="AM38" s="22">
        <v>0.091639999999999999</v>
      </c>
      <c r="AN38" s="22">
        <v>0.02836</v>
      </c>
      <c r="AO38" s="22">
        <v>0.0258</v>
      </c>
      <c r="AP38" s="22">
        <v>0.01687</v>
      </c>
      <c r="AQ38" s="22">
        <v>0.041270000000000001</v>
      </c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3"/>
      <c r="BE38" s="2"/>
    </row>
    <row r="39" ht="14.5" x14ac:dyDescent="0.35">
      <c r="A39" s="2"/>
      <c r="B39" s="2">
        <v>29</v>
      </c>
      <c r="C39" s="21">
        <v>0.02947</v>
      </c>
      <c r="D39" s="21">
        <v>0.02947</v>
      </c>
      <c r="E39" s="21">
        <v>0.02947</v>
      </c>
      <c r="F39" s="21">
        <v>0.027959999999999999</v>
      </c>
      <c r="G39" s="21">
        <v>0.02947</v>
      </c>
      <c r="H39" s="21">
        <v>0.02947</v>
      </c>
      <c r="I39" s="21">
        <v>0.038460000000000001</v>
      </c>
      <c r="J39" s="21">
        <v>0.029829999999999999</v>
      </c>
      <c r="K39" s="21">
        <v>0.02947</v>
      </c>
      <c r="L39" s="21">
        <v>0.02947</v>
      </c>
      <c r="M39" s="22">
        <v>0.02947</v>
      </c>
      <c r="N39" s="22">
        <v>0.02947</v>
      </c>
      <c r="O39" s="22">
        <v>0.02947</v>
      </c>
      <c r="P39" s="22">
        <v>0.062909999999999994</v>
      </c>
      <c r="Q39" s="22">
        <v>0.049119999999999997</v>
      </c>
      <c r="R39" s="22">
        <v>0.02947</v>
      </c>
      <c r="S39" s="22">
        <v>0.02947</v>
      </c>
      <c r="T39" s="22">
        <v>0.02947</v>
      </c>
      <c r="U39" s="22">
        <v>0.01128</v>
      </c>
      <c r="V39" s="22">
        <v>0.02947</v>
      </c>
      <c r="W39" s="22">
        <v>0.02947</v>
      </c>
      <c r="X39" s="22">
        <v>0.02947</v>
      </c>
      <c r="Y39" s="22">
        <v>0.02947</v>
      </c>
      <c r="Z39" s="22">
        <v>0.037159999999999999</v>
      </c>
      <c r="AA39" s="22">
        <v>0.044519999999999997</v>
      </c>
      <c r="AB39" s="22">
        <v>0.02947</v>
      </c>
      <c r="AC39" s="22">
        <v>0.051200000000000002</v>
      </c>
      <c r="AD39" s="22">
        <v>0.02947</v>
      </c>
      <c r="AE39" s="22">
        <v>0.02947</v>
      </c>
      <c r="AF39" s="22">
        <v>0.02947</v>
      </c>
      <c r="AG39" s="22">
        <v>0.02947</v>
      </c>
      <c r="AH39" s="22">
        <v>0.01128</v>
      </c>
      <c r="AI39" s="22">
        <v>0.044380000000000003</v>
      </c>
      <c r="AJ39" s="22">
        <v>0.046589999999999999</v>
      </c>
      <c r="AK39" s="22">
        <v>0.032710000000000003</v>
      </c>
      <c r="AL39" s="22">
        <v>0.023720000000000001</v>
      </c>
      <c r="AM39" s="22">
        <v>0.090200000000000002</v>
      </c>
      <c r="AN39" s="22">
        <v>0.028479999999999998</v>
      </c>
      <c r="AO39" s="22">
        <v>0.02606</v>
      </c>
      <c r="AP39" s="22">
        <v>0.017319999999999999</v>
      </c>
      <c r="AQ39" s="22">
        <v>0.041140000000000003</v>
      </c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3"/>
      <c r="BE39" s="2"/>
    </row>
    <row r="40" ht="14.5" x14ac:dyDescent="0.35">
      <c r="A40" s="2"/>
      <c r="B40" s="4">
        <v>30</v>
      </c>
      <c r="C40" s="24">
        <v>0.029559999999999999</v>
      </c>
      <c r="D40" s="24">
        <v>0.029559999999999999</v>
      </c>
      <c r="E40" s="24">
        <v>0.029559999999999999</v>
      </c>
      <c r="F40" s="24">
        <v>0.02809</v>
      </c>
      <c r="G40" s="24">
        <v>0.029559999999999999</v>
      </c>
      <c r="H40" s="24">
        <v>0.029559999999999999</v>
      </c>
      <c r="I40" s="24">
        <v>0.038350000000000002</v>
      </c>
      <c r="J40" s="24">
        <v>0.029909999999999999</v>
      </c>
      <c r="K40" s="24">
        <v>0.029559999999999999</v>
      </c>
      <c r="L40" s="24">
        <v>0.029559999999999999</v>
      </c>
      <c r="M40" s="25">
        <v>0.029559999999999999</v>
      </c>
      <c r="N40" s="25">
        <v>0.029559999999999999</v>
      </c>
      <c r="O40" s="25">
        <v>0.029559999999999999</v>
      </c>
      <c r="P40" s="25">
        <v>0.06241</v>
      </c>
      <c r="Q40" s="25">
        <v>0.048680000000000001</v>
      </c>
      <c r="R40" s="25">
        <v>0.029559999999999999</v>
      </c>
      <c r="S40" s="25">
        <v>0.029559999999999999</v>
      </c>
      <c r="T40" s="25">
        <v>0.029559999999999999</v>
      </c>
      <c r="U40" s="25">
        <v>0.011599999999999999</v>
      </c>
      <c r="V40" s="25">
        <v>0.029559999999999999</v>
      </c>
      <c r="W40" s="25">
        <v>0.029559999999999999</v>
      </c>
      <c r="X40" s="25">
        <v>0.029559999999999999</v>
      </c>
      <c r="Y40" s="25">
        <v>0.029559999999999999</v>
      </c>
      <c r="Z40" s="25">
        <v>0.037069999999999999</v>
      </c>
      <c r="AA40" s="25">
        <v>0.044229999999999998</v>
      </c>
      <c r="AB40" s="25">
        <v>0.029559999999999999</v>
      </c>
      <c r="AC40" s="25">
        <v>0.050709999999999998</v>
      </c>
      <c r="AD40" s="25">
        <v>0.029559999999999999</v>
      </c>
      <c r="AE40" s="25">
        <v>0.029559999999999999</v>
      </c>
      <c r="AF40" s="25">
        <v>0.029559999999999999</v>
      </c>
      <c r="AG40" s="25">
        <v>0.029590000000000002</v>
      </c>
      <c r="AH40" s="25">
        <v>0.011599999999999999</v>
      </c>
      <c r="AI40" s="25">
        <v>0.044310000000000002</v>
      </c>
      <c r="AJ40" s="25">
        <v>0.046399999999999997</v>
      </c>
      <c r="AK40" s="25">
        <v>0.032779999999999997</v>
      </c>
      <c r="AL40" s="25">
        <v>0.024240000000000001</v>
      </c>
      <c r="AM40" s="25">
        <v>0.088830000000000006</v>
      </c>
      <c r="AN40" s="25">
        <v>0.02861</v>
      </c>
      <c r="AO40" s="25">
        <v>0.0263</v>
      </c>
      <c r="AP40" s="25">
        <v>0.017749999999999998</v>
      </c>
      <c r="AQ40" s="25">
        <v>0.041020000000000001</v>
      </c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3"/>
      <c r="BE40" s="2"/>
    </row>
    <row r="41" ht="14.5" x14ac:dyDescent="0.35">
      <c r="A41" s="2"/>
      <c r="B41" s="2">
        <v>31</v>
      </c>
      <c r="C41" s="21">
        <v>0.029649999999999999</v>
      </c>
      <c r="D41" s="21">
        <v>0.029649999999999999</v>
      </c>
      <c r="E41" s="21">
        <v>0.029649999999999999</v>
      </c>
      <c r="F41" s="21">
        <v>0.028199999999999999</v>
      </c>
      <c r="G41" s="21">
        <v>0.029649999999999999</v>
      </c>
      <c r="H41" s="21">
        <v>0.029649999999999999</v>
      </c>
      <c r="I41" s="21">
        <v>0.038240000000000003</v>
      </c>
      <c r="J41" s="21">
        <v>0.029999999999999999</v>
      </c>
      <c r="K41" s="21">
        <v>0.029649999999999999</v>
      </c>
      <c r="L41" s="21">
        <v>0.029649999999999999</v>
      </c>
      <c r="M41" s="22">
        <v>0.029649999999999999</v>
      </c>
      <c r="N41" s="22">
        <v>0.029649999999999999</v>
      </c>
      <c r="O41" s="22">
        <v>0.029649999999999999</v>
      </c>
      <c r="P41" s="22">
        <v>0.06191</v>
      </c>
      <c r="Q41" s="22">
        <v>0.048259999999999997</v>
      </c>
      <c r="R41" s="22">
        <v>0.029649999999999999</v>
      </c>
      <c r="S41" s="22">
        <v>0.029649999999999999</v>
      </c>
      <c r="T41" s="22">
        <v>0.029649999999999999</v>
      </c>
      <c r="U41" s="22">
        <v>0.01191</v>
      </c>
      <c r="V41" s="22">
        <v>0.029649999999999999</v>
      </c>
      <c r="W41" s="22">
        <v>0.029649999999999999</v>
      </c>
      <c r="X41" s="22">
        <v>0.029649999999999999</v>
      </c>
      <c r="Y41" s="22">
        <v>0.029649999999999999</v>
      </c>
      <c r="Z41" s="22">
        <v>0.036979999999999999</v>
      </c>
      <c r="AA41" s="22">
        <v>0.043959999999999999</v>
      </c>
      <c r="AB41" s="22">
        <v>0.029649999999999999</v>
      </c>
      <c r="AC41" s="22">
        <v>0.05024</v>
      </c>
      <c r="AD41" s="22">
        <v>0.029649999999999999</v>
      </c>
      <c r="AE41" s="22">
        <v>0.029649999999999999</v>
      </c>
      <c r="AF41" s="22">
        <v>0.029649999999999999</v>
      </c>
      <c r="AG41" s="22">
        <v>0.029700000000000001</v>
      </c>
      <c r="AH41" s="22">
        <v>0.01191</v>
      </c>
      <c r="AI41" s="22">
        <v>0.044229999999999998</v>
      </c>
      <c r="AJ41" s="22">
        <v>0.046199999999999998</v>
      </c>
      <c r="AK41" s="22">
        <v>0.032849999999999997</v>
      </c>
      <c r="AL41" s="22">
        <v>0.024729999999999999</v>
      </c>
      <c r="AM41" s="22">
        <v>0.087510000000000004</v>
      </c>
      <c r="AN41" s="22">
        <v>0.028719999999999999</v>
      </c>
      <c r="AO41" s="22">
        <v>0.026530000000000001</v>
      </c>
      <c r="AP41" s="22">
        <v>0.018169999999999999</v>
      </c>
      <c r="AQ41" s="22">
        <v>0.040890000000000003</v>
      </c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3"/>
      <c r="BE41" s="2"/>
    </row>
    <row r="42" ht="14.5" x14ac:dyDescent="0.35">
      <c r="A42" s="2"/>
      <c r="B42" s="2">
        <v>32</v>
      </c>
      <c r="C42" s="21">
        <v>0.029729999999999999</v>
      </c>
      <c r="D42" s="21">
        <v>0.029729999999999999</v>
      </c>
      <c r="E42" s="21">
        <v>0.029729999999999999</v>
      </c>
      <c r="F42" s="21">
        <v>0.028320000000000001</v>
      </c>
      <c r="G42" s="21">
        <v>0.029729999999999999</v>
      </c>
      <c r="H42" s="21">
        <v>0.029729999999999999</v>
      </c>
      <c r="I42" s="21">
        <v>0.038129999999999997</v>
      </c>
      <c r="J42" s="21">
        <v>0.03007</v>
      </c>
      <c r="K42" s="21">
        <v>0.029729999999999999</v>
      </c>
      <c r="L42" s="21">
        <v>0.029729999999999999</v>
      </c>
      <c r="M42" s="22">
        <v>0.029729999999999999</v>
      </c>
      <c r="N42" s="22">
        <v>0.029729999999999999</v>
      </c>
      <c r="O42" s="22">
        <v>0.029729999999999999</v>
      </c>
      <c r="P42" s="22">
        <v>0.061429999999999998</v>
      </c>
      <c r="Q42" s="22">
        <v>0.04786</v>
      </c>
      <c r="R42" s="22">
        <v>0.029729999999999999</v>
      </c>
      <c r="S42" s="22">
        <v>0.029729999999999999</v>
      </c>
      <c r="T42" s="22">
        <v>0.029729999999999999</v>
      </c>
      <c r="U42" s="22">
        <v>0.01221</v>
      </c>
      <c r="V42" s="22">
        <v>0.029729999999999999</v>
      </c>
      <c r="W42" s="22">
        <v>0.029729999999999999</v>
      </c>
      <c r="X42" s="22">
        <v>0.029729999999999999</v>
      </c>
      <c r="Y42" s="22">
        <v>0.029729999999999999</v>
      </c>
      <c r="Z42" s="22">
        <v>0.036889999999999999</v>
      </c>
      <c r="AA42" s="22">
        <v>0.04369</v>
      </c>
      <c r="AB42" s="22">
        <v>0.029729999999999999</v>
      </c>
      <c r="AC42" s="22">
        <v>0.049790000000000001</v>
      </c>
      <c r="AD42" s="22">
        <v>0.029729999999999999</v>
      </c>
      <c r="AE42" s="22">
        <v>0.029729999999999999</v>
      </c>
      <c r="AF42" s="22">
        <v>0.029729999999999999</v>
      </c>
      <c r="AG42" s="22">
        <v>0.0298</v>
      </c>
      <c r="AH42" s="22">
        <v>0.01221</v>
      </c>
      <c r="AI42" s="22">
        <v>0.044130000000000003</v>
      </c>
      <c r="AJ42" s="22">
        <v>0.04598</v>
      </c>
      <c r="AK42" s="22">
        <v>0.032910000000000002</v>
      </c>
      <c r="AL42" s="22">
        <v>0.025190000000000001</v>
      </c>
      <c r="AM42" s="22">
        <v>0.086249999999999993</v>
      </c>
      <c r="AN42" s="22">
        <v>0.028840000000000001</v>
      </c>
      <c r="AO42" s="22">
        <v>0.02674</v>
      </c>
      <c r="AP42" s="22">
        <v>0.01856</v>
      </c>
      <c r="AQ42" s="22">
        <v>0.040759999999999998</v>
      </c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3"/>
      <c r="BE42" s="2"/>
    </row>
    <row r="43" ht="14.5" x14ac:dyDescent="0.35">
      <c r="A43" s="2"/>
      <c r="B43" s="2">
        <v>33</v>
      </c>
      <c r="C43" s="21">
        <v>0.02981</v>
      </c>
      <c r="D43" s="21">
        <v>0.02981</v>
      </c>
      <c r="E43" s="21">
        <v>0.02981</v>
      </c>
      <c r="F43" s="21">
        <v>0.02843</v>
      </c>
      <c r="G43" s="21">
        <v>0.02981</v>
      </c>
      <c r="H43" s="21">
        <v>0.02981</v>
      </c>
      <c r="I43" s="21">
        <v>0.038030000000000001</v>
      </c>
      <c r="J43" s="21">
        <v>0.03015</v>
      </c>
      <c r="K43" s="21">
        <v>0.02981</v>
      </c>
      <c r="L43" s="21">
        <v>0.02981</v>
      </c>
      <c r="M43" s="22">
        <v>0.02981</v>
      </c>
      <c r="N43" s="22">
        <v>0.02981</v>
      </c>
      <c r="O43" s="22">
        <v>0.02981</v>
      </c>
      <c r="P43" s="22">
        <v>0.060949999999999997</v>
      </c>
      <c r="Q43" s="22">
        <v>0.047469999999999998</v>
      </c>
      <c r="R43" s="22">
        <v>0.02981</v>
      </c>
      <c r="S43" s="22">
        <v>0.02981</v>
      </c>
      <c r="T43" s="22">
        <v>0.02981</v>
      </c>
      <c r="U43" s="22">
        <v>0.012489999999999999</v>
      </c>
      <c r="V43" s="22">
        <v>0.02981</v>
      </c>
      <c r="W43" s="22">
        <v>0.02981</v>
      </c>
      <c r="X43" s="22">
        <v>0.02981</v>
      </c>
      <c r="Y43" s="22">
        <v>0.02981</v>
      </c>
      <c r="Z43" s="22">
        <v>0.036799999999999999</v>
      </c>
      <c r="AA43" s="22">
        <v>0.043430000000000003</v>
      </c>
      <c r="AB43" s="22">
        <v>0.02981</v>
      </c>
      <c r="AC43" s="22">
        <v>0.049360000000000001</v>
      </c>
      <c r="AD43" s="22">
        <v>0.02981</v>
      </c>
      <c r="AE43" s="22">
        <v>0.02981</v>
      </c>
      <c r="AF43" s="22">
        <v>0.02981</v>
      </c>
      <c r="AG43" s="22">
        <v>0.029899999999999999</v>
      </c>
      <c r="AH43" s="22">
        <v>0.012489999999999999</v>
      </c>
      <c r="AI43" s="22">
        <v>0.044010000000000001</v>
      </c>
      <c r="AJ43" s="22">
        <v>0.045769999999999998</v>
      </c>
      <c r="AK43" s="22">
        <v>0.032960000000000003</v>
      </c>
      <c r="AL43" s="22">
        <v>0.02564</v>
      </c>
      <c r="AM43" s="22">
        <v>0.085040000000000004</v>
      </c>
      <c r="AN43" s="22">
        <v>0.02894</v>
      </c>
      <c r="AO43" s="22">
        <v>0.026929999999999999</v>
      </c>
      <c r="AP43" s="22">
        <v>0.018939999999999999</v>
      </c>
      <c r="AQ43" s="22">
        <v>0.040629999999999999</v>
      </c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3"/>
      <c r="BE43" s="2"/>
    </row>
    <row r="44" ht="14.5" x14ac:dyDescent="0.35">
      <c r="A44" s="2"/>
      <c r="B44" s="2">
        <v>34</v>
      </c>
      <c r="C44" s="21">
        <v>0.02989</v>
      </c>
      <c r="D44" s="21">
        <v>0.02989</v>
      </c>
      <c r="E44" s="21">
        <v>0.02989</v>
      </c>
      <c r="F44" s="21">
        <v>0.02853</v>
      </c>
      <c r="G44" s="21">
        <v>0.02989</v>
      </c>
      <c r="H44" s="21">
        <v>0.02989</v>
      </c>
      <c r="I44" s="21">
        <v>0.037920000000000002</v>
      </c>
      <c r="J44" s="21">
        <v>0.03022</v>
      </c>
      <c r="K44" s="21">
        <v>0.02989</v>
      </c>
      <c r="L44" s="21">
        <v>0.02989</v>
      </c>
      <c r="M44" s="22">
        <v>0.02989</v>
      </c>
      <c r="N44" s="22">
        <v>0.02989</v>
      </c>
      <c r="O44" s="22">
        <v>0.02989</v>
      </c>
      <c r="P44" s="22">
        <v>0.060490000000000002</v>
      </c>
      <c r="Q44" s="22">
        <v>0.047100000000000003</v>
      </c>
      <c r="R44" s="22">
        <v>0.02989</v>
      </c>
      <c r="S44" s="22">
        <v>0.02989</v>
      </c>
      <c r="T44" s="22">
        <v>0.02989</v>
      </c>
      <c r="U44" s="22">
        <v>0.012749999999999999</v>
      </c>
      <c r="V44" s="22">
        <v>0.02989</v>
      </c>
      <c r="W44" s="22">
        <v>0.02989</v>
      </c>
      <c r="X44" s="22">
        <v>0.02989</v>
      </c>
      <c r="Y44" s="22">
        <v>0.02989</v>
      </c>
      <c r="Z44" s="22">
        <v>0.036720000000000003</v>
      </c>
      <c r="AA44" s="22">
        <v>0.043180000000000003</v>
      </c>
      <c r="AB44" s="22">
        <v>0.02989</v>
      </c>
      <c r="AC44" s="22">
        <v>0.048939999999999997</v>
      </c>
      <c r="AD44" s="22">
        <v>0.02989</v>
      </c>
      <c r="AE44" s="22">
        <v>0.02989</v>
      </c>
      <c r="AF44" s="22">
        <v>0.02989</v>
      </c>
      <c r="AG44" s="22">
        <v>0.029989999999999999</v>
      </c>
      <c r="AH44" s="22">
        <v>0.012749999999999999</v>
      </c>
      <c r="AI44" s="22">
        <v>0.043889999999999998</v>
      </c>
      <c r="AJ44" s="22">
        <v>0.045539999999999997</v>
      </c>
      <c r="AK44" s="22">
        <v>0.033000000000000002</v>
      </c>
      <c r="AL44" s="22">
        <v>0.02606</v>
      </c>
      <c r="AM44" s="22">
        <v>0.083879999999999996</v>
      </c>
      <c r="AN44" s="22">
        <v>0.02904</v>
      </c>
      <c r="AO44" s="22">
        <v>0.027109999999999999</v>
      </c>
      <c r="AP44" s="22">
        <v>0.019300000000000001</v>
      </c>
      <c r="AQ44" s="22">
        <v>0.040489999999999998</v>
      </c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3"/>
      <c r="BE44" s="2"/>
    </row>
    <row r="45" ht="14.5" x14ac:dyDescent="0.35">
      <c r="A45" s="2"/>
      <c r="B45" s="4">
        <v>35</v>
      </c>
      <c r="C45" s="24">
        <v>0.029960000000000001</v>
      </c>
      <c r="D45" s="24">
        <v>0.029960000000000001</v>
      </c>
      <c r="E45" s="24">
        <v>0.029960000000000001</v>
      </c>
      <c r="F45" s="24">
        <v>0.028639999999999999</v>
      </c>
      <c r="G45" s="24">
        <v>0.029960000000000001</v>
      </c>
      <c r="H45" s="24">
        <v>0.029960000000000001</v>
      </c>
      <c r="I45" s="24">
        <v>0.037819999999999999</v>
      </c>
      <c r="J45" s="24">
        <v>0.030280000000000001</v>
      </c>
      <c r="K45" s="24">
        <v>0.029960000000000001</v>
      </c>
      <c r="L45" s="24">
        <v>0.029960000000000001</v>
      </c>
      <c r="M45" s="25">
        <v>0.029960000000000001</v>
      </c>
      <c r="N45" s="25">
        <v>0.029960000000000001</v>
      </c>
      <c r="O45" s="25">
        <v>0.029960000000000001</v>
      </c>
      <c r="P45" s="25">
        <v>0.060049999999999999</v>
      </c>
      <c r="Q45" s="25">
        <v>0.04675</v>
      </c>
      <c r="R45" s="25">
        <v>0.029960000000000001</v>
      </c>
      <c r="S45" s="25">
        <v>0.029960000000000001</v>
      </c>
      <c r="T45" s="25">
        <v>0.029960000000000001</v>
      </c>
      <c r="U45" s="25">
        <v>0.013010000000000001</v>
      </c>
      <c r="V45" s="25">
        <v>0.029960000000000001</v>
      </c>
      <c r="W45" s="25">
        <v>0.029960000000000001</v>
      </c>
      <c r="X45" s="25">
        <v>0.029960000000000001</v>
      </c>
      <c r="Y45" s="25">
        <v>0.029960000000000001</v>
      </c>
      <c r="Z45" s="25">
        <v>0.036639999999999999</v>
      </c>
      <c r="AA45" s="25">
        <v>0.042939999999999999</v>
      </c>
      <c r="AB45" s="25">
        <v>0.029960000000000001</v>
      </c>
      <c r="AC45" s="25">
        <v>0.04854</v>
      </c>
      <c r="AD45" s="25">
        <v>0.029960000000000001</v>
      </c>
      <c r="AE45" s="25">
        <v>0.029960000000000001</v>
      </c>
      <c r="AF45" s="25">
        <v>0.029960000000000001</v>
      </c>
      <c r="AG45" s="25">
        <v>0.030079999999999999</v>
      </c>
      <c r="AH45" s="25">
        <v>0.013010000000000001</v>
      </c>
      <c r="AI45" s="25">
        <v>0.043749999999999997</v>
      </c>
      <c r="AJ45" s="25">
        <v>0.045319999999999999</v>
      </c>
      <c r="AK45" s="25">
        <v>0.03304</v>
      </c>
      <c r="AL45" s="25">
        <v>0.02647</v>
      </c>
      <c r="AM45" s="25">
        <v>0.082780000000000006</v>
      </c>
      <c r="AN45" s="25">
        <v>0.029139999999999999</v>
      </c>
      <c r="AO45" s="25">
        <v>0.027279999999999999</v>
      </c>
      <c r="AP45" s="25">
        <v>0.019640000000000001</v>
      </c>
      <c r="AQ45" s="25">
        <v>0.04036</v>
      </c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3"/>
      <c r="BE45" s="2"/>
    </row>
    <row r="46" ht="14.5" x14ac:dyDescent="0.35">
      <c r="A46" s="2"/>
      <c r="B46" s="2">
        <v>36</v>
      </c>
      <c r="C46" s="21">
        <v>0.030030000000000001</v>
      </c>
      <c r="D46" s="21">
        <v>0.030030000000000001</v>
      </c>
      <c r="E46" s="21">
        <v>0.030030000000000001</v>
      </c>
      <c r="F46" s="21">
        <v>0.028740000000000002</v>
      </c>
      <c r="G46" s="21">
        <v>0.030030000000000001</v>
      </c>
      <c r="H46" s="21">
        <v>0.030030000000000001</v>
      </c>
      <c r="I46" s="21">
        <v>0.037719999999999997</v>
      </c>
      <c r="J46" s="21">
        <v>0.030349999999999999</v>
      </c>
      <c r="K46" s="21">
        <v>0.030030000000000001</v>
      </c>
      <c r="L46" s="21">
        <v>0.030030000000000001</v>
      </c>
      <c r="M46" s="22">
        <v>0.030030000000000001</v>
      </c>
      <c r="N46" s="22">
        <v>0.030030000000000001</v>
      </c>
      <c r="O46" s="22">
        <v>0.030030000000000001</v>
      </c>
      <c r="P46" s="22">
        <v>0.059619999999999999</v>
      </c>
      <c r="Q46" s="22">
        <v>0.04641</v>
      </c>
      <c r="R46" s="22">
        <v>0.030030000000000001</v>
      </c>
      <c r="S46" s="22">
        <v>0.030030000000000001</v>
      </c>
      <c r="T46" s="22">
        <v>0.030030000000000001</v>
      </c>
      <c r="U46" s="22">
        <v>0.013259999999999999</v>
      </c>
      <c r="V46" s="22">
        <v>0.030030000000000001</v>
      </c>
      <c r="W46" s="22">
        <v>0.030030000000000001</v>
      </c>
      <c r="X46" s="22">
        <v>0.030030000000000001</v>
      </c>
      <c r="Y46" s="22">
        <v>0.030030000000000001</v>
      </c>
      <c r="Z46" s="22">
        <v>0.036560000000000002</v>
      </c>
      <c r="AA46" s="22">
        <v>0.042709999999999998</v>
      </c>
      <c r="AB46" s="22">
        <v>0.030030000000000001</v>
      </c>
      <c r="AC46" s="22">
        <v>0.048160000000000001</v>
      </c>
      <c r="AD46" s="22">
        <v>0.030030000000000001</v>
      </c>
      <c r="AE46" s="22">
        <v>0.030030000000000001</v>
      </c>
      <c r="AF46" s="22">
        <v>0.030030000000000001</v>
      </c>
      <c r="AG46" s="22">
        <v>0.030159999999999999</v>
      </c>
      <c r="AH46" s="22">
        <v>0.013259999999999999</v>
      </c>
      <c r="AI46" s="22">
        <v>0.0436</v>
      </c>
      <c r="AJ46" s="22">
        <v>0.045089999999999998</v>
      </c>
      <c r="AK46" s="22">
        <v>0.033079999999999998</v>
      </c>
      <c r="AL46" s="22">
        <v>0.026859999999999998</v>
      </c>
      <c r="AM46" s="22">
        <v>0.081720000000000001</v>
      </c>
      <c r="AN46" s="22">
        <v>0.029229999999999999</v>
      </c>
      <c r="AO46" s="22">
        <v>0.02743</v>
      </c>
      <c r="AP46" s="22">
        <v>0.019970000000000002</v>
      </c>
      <c r="AQ46" s="22">
        <v>0.040230000000000002</v>
      </c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3"/>
      <c r="BE46" s="2"/>
    </row>
    <row r="47" ht="14.5" x14ac:dyDescent="0.35">
      <c r="A47" s="2"/>
      <c r="B47" s="2">
        <v>37</v>
      </c>
      <c r="C47" s="21">
        <v>0.030099999999999998</v>
      </c>
      <c r="D47" s="21">
        <v>0.030099999999999998</v>
      </c>
      <c r="E47" s="21">
        <v>0.030099999999999998</v>
      </c>
      <c r="F47" s="21">
        <v>0.028830000000000001</v>
      </c>
      <c r="G47" s="21">
        <v>0.030099999999999998</v>
      </c>
      <c r="H47" s="21">
        <v>0.030099999999999998</v>
      </c>
      <c r="I47" s="21">
        <v>0.037620000000000001</v>
      </c>
      <c r="J47" s="21">
        <v>0.03041</v>
      </c>
      <c r="K47" s="21">
        <v>0.030099999999999998</v>
      </c>
      <c r="L47" s="21">
        <v>0.030099999999999998</v>
      </c>
      <c r="M47" s="22">
        <v>0.030099999999999998</v>
      </c>
      <c r="N47" s="22">
        <v>0.030099999999999998</v>
      </c>
      <c r="O47" s="22">
        <v>0.030099999999999998</v>
      </c>
      <c r="P47" s="22">
        <v>0.059200000000000003</v>
      </c>
      <c r="Q47" s="22">
        <v>0.046080000000000003</v>
      </c>
      <c r="R47" s="22">
        <v>0.030099999999999998</v>
      </c>
      <c r="S47" s="22">
        <v>0.030099999999999998</v>
      </c>
      <c r="T47" s="22">
        <v>0.030099999999999998</v>
      </c>
      <c r="U47" s="22">
        <v>0.01349</v>
      </c>
      <c r="V47" s="22">
        <v>0.030099999999999998</v>
      </c>
      <c r="W47" s="22">
        <v>0.030099999999999998</v>
      </c>
      <c r="X47" s="22">
        <v>0.030099999999999998</v>
      </c>
      <c r="Y47" s="22">
        <v>0.030099999999999998</v>
      </c>
      <c r="Z47" s="22">
        <v>0.036479999999999999</v>
      </c>
      <c r="AA47" s="22">
        <v>0.042479999999999997</v>
      </c>
      <c r="AB47" s="22">
        <v>0.030099999999999998</v>
      </c>
      <c r="AC47" s="22">
        <v>0.047789999999999999</v>
      </c>
      <c r="AD47" s="22">
        <v>0.030099999999999998</v>
      </c>
      <c r="AE47" s="22">
        <v>0.030099999999999998</v>
      </c>
      <c r="AF47" s="22">
        <v>0.030099999999999998</v>
      </c>
      <c r="AG47" s="22">
        <v>0.03024</v>
      </c>
      <c r="AH47" s="22">
        <v>0.01349</v>
      </c>
      <c r="AI47" s="22">
        <v>0.043450000000000003</v>
      </c>
      <c r="AJ47" s="22">
        <v>0.04487</v>
      </c>
      <c r="AK47" s="22">
        <v>0.033110000000000001</v>
      </c>
      <c r="AL47" s="22">
        <v>0.027230000000000001</v>
      </c>
      <c r="AM47" s="22">
        <v>0.080710000000000004</v>
      </c>
      <c r="AN47" s="22">
        <v>0.029319999999999999</v>
      </c>
      <c r="AO47" s="22">
        <v>0.02758</v>
      </c>
      <c r="AP47" s="22">
        <v>0.020289999999999999</v>
      </c>
      <c r="AQ47" s="22">
        <v>0.040090000000000001</v>
      </c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3"/>
      <c r="BE47" s="2"/>
    </row>
    <row r="48" ht="14.5" x14ac:dyDescent="0.35">
      <c r="A48" s="2"/>
      <c r="B48" s="2">
        <v>38</v>
      </c>
      <c r="C48" s="21">
        <v>0.030169999999999999</v>
      </c>
      <c r="D48" s="21">
        <v>0.030169999999999999</v>
      </c>
      <c r="E48" s="21">
        <v>0.030169999999999999</v>
      </c>
      <c r="F48" s="21">
        <v>0.028920000000000001</v>
      </c>
      <c r="G48" s="21">
        <v>0.030169999999999999</v>
      </c>
      <c r="H48" s="21">
        <v>0.030169999999999999</v>
      </c>
      <c r="I48" s="21">
        <v>0.037519999999999998</v>
      </c>
      <c r="J48" s="21">
        <v>0.030470000000000001</v>
      </c>
      <c r="K48" s="21">
        <v>0.030169999999999999</v>
      </c>
      <c r="L48" s="21">
        <v>0.030169999999999999</v>
      </c>
      <c r="M48" s="22">
        <v>0.030169999999999999</v>
      </c>
      <c r="N48" s="22">
        <v>0.030169999999999999</v>
      </c>
      <c r="O48" s="22">
        <v>0.030169999999999999</v>
      </c>
      <c r="P48" s="22">
        <v>0.058799999999999998</v>
      </c>
      <c r="Q48" s="22">
        <v>0.045769999999999998</v>
      </c>
      <c r="R48" s="22">
        <v>0.030169999999999999</v>
      </c>
      <c r="S48" s="22">
        <v>0.030169999999999999</v>
      </c>
      <c r="T48" s="22">
        <v>0.030169999999999999</v>
      </c>
      <c r="U48" s="22">
        <v>0.01372</v>
      </c>
      <c r="V48" s="22">
        <v>0.030169999999999999</v>
      </c>
      <c r="W48" s="22">
        <v>0.030169999999999999</v>
      </c>
      <c r="X48" s="22">
        <v>0.030169999999999999</v>
      </c>
      <c r="Y48" s="22">
        <v>0.030169999999999999</v>
      </c>
      <c r="Z48" s="22">
        <v>0.036409999999999998</v>
      </c>
      <c r="AA48" s="22">
        <v>0.042259999999999999</v>
      </c>
      <c r="AB48" s="22">
        <v>0.030169999999999999</v>
      </c>
      <c r="AC48" s="22">
        <v>0.04743</v>
      </c>
      <c r="AD48" s="22">
        <v>0.030169999999999999</v>
      </c>
      <c r="AE48" s="22">
        <v>0.030169999999999999</v>
      </c>
      <c r="AF48" s="22">
        <v>0.030169999999999999</v>
      </c>
      <c r="AG48" s="22">
        <v>0.03031</v>
      </c>
      <c r="AH48" s="22">
        <v>0.01372</v>
      </c>
      <c r="AI48" s="22">
        <v>0.043279999999999999</v>
      </c>
      <c r="AJ48" s="22">
        <v>0.044650000000000002</v>
      </c>
      <c r="AK48" s="22">
        <v>0.03313</v>
      </c>
      <c r="AL48" s="22">
        <v>0.02759</v>
      </c>
      <c r="AM48" s="22">
        <v>0.079740000000000005</v>
      </c>
      <c r="AN48" s="22">
        <v>0.029399999999999999</v>
      </c>
      <c r="AO48" s="22">
        <v>0.027720000000000002</v>
      </c>
      <c r="AP48" s="22">
        <v>0.020590000000000001</v>
      </c>
      <c r="AQ48" s="22">
        <v>0.039960000000000002</v>
      </c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3"/>
      <c r="BE48" s="2"/>
    </row>
    <row r="49" ht="14.5" x14ac:dyDescent="0.35">
      <c r="A49" s="2"/>
      <c r="B49" s="2">
        <v>39</v>
      </c>
      <c r="C49" s="21">
        <v>0.03023</v>
      </c>
      <c r="D49" s="21">
        <v>0.03023</v>
      </c>
      <c r="E49" s="21">
        <v>0.03023</v>
      </c>
      <c r="F49" s="21">
        <v>0.029010000000000001</v>
      </c>
      <c r="G49" s="21">
        <v>0.03023</v>
      </c>
      <c r="H49" s="21">
        <v>0.03023</v>
      </c>
      <c r="I49" s="21">
        <v>0.037429999999999998</v>
      </c>
      <c r="J49" s="21">
        <v>0.030519999999999999</v>
      </c>
      <c r="K49" s="21">
        <v>0.03023</v>
      </c>
      <c r="L49" s="21">
        <v>0.03023</v>
      </c>
      <c r="M49" s="22">
        <v>0.03023</v>
      </c>
      <c r="N49" s="22">
        <v>0.03023</v>
      </c>
      <c r="O49" s="22">
        <v>0.03023</v>
      </c>
      <c r="P49" s="22">
        <v>0.05842</v>
      </c>
      <c r="Q49" s="22">
        <v>0.045469999999999997</v>
      </c>
      <c r="R49" s="22">
        <v>0.03023</v>
      </c>
      <c r="S49" s="22">
        <v>0.03023</v>
      </c>
      <c r="T49" s="22">
        <v>0.03023</v>
      </c>
      <c r="U49" s="22">
        <v>0.01393</v>
      </c>
      <c r="V49" s="22">
        <v>0.03023</v>
      </c>
      <c r="W49" s="22">
        <v>0.03023</v>
      </c>
      <c r="X49" s="22">
        <v>0.03023</v>
      </c>
      <c r="Y49" s="22">
        <v>0.03023</v>
      </c>
      <c r="Z49" s="22">
        <v>0.036339999999999997</v>
      </c>
      <c r="AA49" s="22">
        <v>0.042049999999999997</v>
      </c>
      <c r="AB49" s="22">
        <v>0.03023</v>
      </c>
      <c r="AC49" s="22">
        <v>0.04709</v>
      </c>
      <c r="AD49" s="22">
        <v>0.03023</v>
      </c>
      <c r="AE49" s="22">
        <v>0.03023</v>
      </c>
      <c r="AF49" s="22">
        <v>0.03023</v>
      </c>
      <c r="AG49" s="22">
        <v>0.030380000000000001</v>
      </c>
      <c r="AH49" s="22">
        <v>0.01393</v>
      </c>
      <c r="AI49" s="22">
        <v>0.043099999999999999</v>
      </c>
      <c r="AJ49" s="22">
        <v>0.044429999999999997</v>
      </c>
      <c r="AK49" s="22">
        <v>0.033160000000000002</v>
      </c>
      <c r="AL49" s="22">
        <v>0.02793</v>
      </c>
      <c r="AM49" s="22">
        <v>0.078810000000000005</v>
      </c>
      <c r="AN49" s="22">
        <v>0.029479999999999999</v>
      </c>
      <c r="AO49" s="22">
        <v>0.02785</v>
      </c>
      <c r="AP49" s="22">
        <v>0.020879999999999999</v>
      </c>
      <c r="AQ49" s="22">
        <v>0.03984</v>
      </c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3"/>
      <c r="BE49" s="2"/>
    </row>
    <row r="50" ht="14.5" x14ac:dyDescent="0.35">
      <c r="A50" s="2"/>
      <c r="B50" s="4">
        <v>40</v>
      </c>
      <c r="C50" s="24">
        <v>0.030290000000000001</v>
      </c>
      <c r="D50" s="24">
        <v>0.030290000000000001</v>
      </c>
      <c r="E50" s="24">
        <v>0.030290000000000001</v>
      </c>
      <c r="F50" s="24">
        <v>0.029100000000000001</v>
      </c>
      <c r="G50" s="24">
        <v>0.030290000000000001</v>
      </c>
      <c r="H50" s="24">
        <v>0.030290000000000001</v>
      </c>
      <c r="I50" s="24">
        <v>0.037339999999999998</v>
      </c>
      <c r="J50" s="24">
        <v>0.03058</v>
      </c>
      <c r="K50" s="24">
        <v>0.030290000000000001</v>
      </c>
      <c r="L50" s="24">
        <v>0.030290000000000001</v>
      </c>
      <c r="M50" s="25">
        <v>0.030290000000000001</v>
      </c>
      <c r="N50" s="25">
        <v>0.030290000000000001</v>
      </c>
      <c r="O50" s="25">
        <v>0.030290000000000001</v>
      </c>
      <c r="P50" s="25">
        <v>0.058040000000000001</v>
      </c>
      <c r="Q50" s="25">
        <v>0.045179999999999998</v>
      </c>
      <c r="R50" s="25">
        <v>0.030290000000000001</v>
      </c>
      <c r="S50" s="25">
        <v>0.030290000000000001</v>
      </c>
      <c r="T50" s="25">
        <v>0.030290000000000001</v>
      </c>
      <c r="U50" s="25">
        <v>0.01414</v>
      </c>
      <c r="V50" s="25">
        <v>0.030290000000000001</v>
      </c>
      <c r="W50" s="25">
        <v>0.030290000000000001</v>
      </c>
      <c r="X50" s="25">
        <v>0.030290000000000001</v>
      </c>
      <c r="Y50" s="25">
        <v>0.030290000000000001</v>
      </c>
      <c r="Z50" s="25">
        <v>0.036269999999999997</v>
      </c>
      <c r="AA50" s="25">
        <v>0.041849999999999998</v>
      </c>
      <c r="AB50" s="25">
        <v>0.030290000000000001</v>
      </c>
      <c r="AC50" s="25">
        <v>0.046769999999999999</v>
      </c>
      <c r="AD50" s="25">
        <v>0.030290000000000001</v>
      </c>
      <c r="AE50" s="25">
        <v>0.030290000000000001</v>
      </c>
      <c r="AF50" s="25">
        <v>0.030290000000000001</v>
      </c>
      <c r="AG50" s="25">
        <v>0.030439999999999998</v>
      </c>
      <c r="AH50" s="25">
        <v>0.01414</v>
      </c>
      <c r="AI50" s="25">
        <v>0.04292</v>
      </c>
      <c r="AJ50" s="25">
        <v>0.044209999999999999</v>
      </c>
      <c r="AK50" s="25">
        <v>0.033180000000000001</v>
      </c>
      <c r="AL50" s="25">
        <v>0.02826</v>
      </c>
      <c r="AM50" s="25">
        <v>0.077929999999999999</v>
      </c>
      <c r="AN50" s="25">
        <v>0.029559999999999999</v>
      </c>
      <c r="AO50" s="25">
        <v>0.027969999999999998</v>
      </c>
      <c r="AP50" s="25">
        <v>0.021160000000000002</v>
      </c>
      <c r="AQ50" s="25">
        <v>0.039710000000000002</v>
      </c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3"/>
      <c r="BE50" s="2"/>
    </row>
    <row r="51" ht="14.5" x14ac:dyDescent="0.35">
      <c r="A51" s="2"/>
      <c r="B51" s="2">
        <v>41</v>
      </c>
      <c r="C51" s="21">
        <v>0.030339999999999999</v>
      </c>
      <c r="D51" s="21">
        <v>0.030339999999999999</v>
      </c>
      <c r="E51" s="21">
        <v>0.030339999999999999</v>
      </c>
      <c r="F51" s="21">
        <v>0.029180000000000001</v>
      </c>
      <c r="G51" s="21">
        <v>0.030339999999999999</v>
      </c>
      <c r="H51" s="21">
        <v>0.030339999999999999</v>
      </c>
      <c r="I51" s="21">
        <v>0.037249999999999998</v>
      </c>
      <c r="J51" s="21">
        <v>0.030630000000000001</v>
      </c>
      <c r="K51" s="21">
        <v>0.030339999999999999</v>
      </c>
      <c r="L51" s="21">
        <v>0.030339999999999999</v>
      </c>
      <c r="M51" s="22">
        <v>0.030339999999999999</v>
      </c>
      <c r="N51" s="22">
        <v>0.030339999999999999</v>
      </c>
      <c r="O51" s="22">
        <v>0.030339999999999999</v>
      </c>
      <c r="P51" s="22">
        <v>0.057680000000000002</v>
      </c>
      <c r="Q51" s="22">
        <v>0.044900000000000002</v>
      </c>
      <c r="R51" s="22">
        <v>0.030339999999999999</v>
      </c>
      <c r="S51" s="22">
        <v>0.030339999999999999</v>
      </c>
      <c r="T51" s="22">
        <v>0.030339999999999999</v>
      </c>
      <c r="U51" s="22">
        <v>0.01434</v>
      </c>
      <c r="V51" s="22">
        <v>0.030339999999999999</v>
      </c>
      <c r="W51" s="22">
        <v>0.030339999999999999</v>
      </c>
      <c r="X51" s="22">
        <v>0.030339999999999999</v>
      </c>
      <c r="Y51" s="22">
        <v>0.030339999999999999</v>
      </c>
      <c r="Z51" s="22">
        <v>0.036200000000000003</v>
      </c>
      <c r="AA51" s="22">
        <v>0.041660000000000003</v>
      </c>
      <c r="AB51" s="22">
        <v>0.030339999999999999</v>
      </c>
      <c r="AC51" s="22">
        <v>0.046460000000000001</v>
      </c>
      <c r="AD51" s="22">
        <v>0.030339999999999999</v>
      </c>
      <c r="AE51" s="22">
        <v>0.030339999999999999</v>
      </c>
      <c r="AF51" s="22">
        <v>0.030339999999999999</v>
      </c>
      <c r="AG51" s="22">
        <v>0.030499999999999999</v>
      </c>
      <c r="AH51" s="22">
        <v>0.01434</v>
      </c>
      <c r="AI51" s="22">
        <v>0.042729999999999997</v>
      </c>
      <c r="AJ51" s="22">
        <v>0.043999999999999997</v>
      </c>
      <c r="AK51" s="22">
        <v>0.033189999999999997</v>
      </c>
      <c r="AL51" s="22">
        <v>0.028570000000000002</v>
      </c>
      <c r="AM51" s="22">
        <v>0.077079999999999996</v>
      </c>
      <c r="AN51" s="22">
        <v>0.02963</v>
      </c>
      <c r="AO51" s="22">
        <v>0.028080000000000001</v>
      </c>
      <c r="AP51" s="22">
        <v>0.021430000000000001</v>
      </c>
      <c r="AQ51" s="22">
        <v>0.039579999999999997</v>
      </c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3"/>
      <c r="BE51" s="2"/>
    </row>
    <row r="52" ht="14.5" x14ac:dyDescent="0.35">
      <c r="A52" s="2"/>
      <c r="B52" s="2">
        <v>42</v>
      </c>
      <c r="C52" s="21">
        <v>0.0304</v>
      </c>
      <c r="D52" s="21">
        <v>0.0304</v>
      </c>
      <c r="E52" s="21">
        <v>0.0304</v>
      </c>
      <c r="F52" s="21">
        <v>0.029260000000000001</v>
      </c>
      <c r="G52" s="21">
        <v>0.0304</v>
      </c>
      <c r="H52" s="21">
        <v>0.0304</v>
      </c>
      <c r="I52" s="21">
        <v>0.037170000000000002</v>
      </c>
      <c r="J52" s="21">
        <v>0.030679999999999999</v>
      </c>
      <c r="K52" s="21">
        <v>0.0304</v>
      </c>
      <c r="L52" s="21">
        <v>0.0304</v>
      </c>
      <c r="M52" s="22">
        <v>0.0304</v>
      </c>
      <c r="N52" s="22">
        <v>0.0304</v>
      </c>
      <c r="O52" s="22">
        <v>0.0304</v>
      </c>
      <c r="P52" s="22">
        <v>0.057340000000000002</v>
      </c>
      <c r="Q52" s="22">
        <v>0.044639999999999999</v>
      </c>
      <c r="R52" s="22">
        <v>0.0304</v>
      </c>
      <c r="S52" s="22">
        <v>0.0304</v>
      </c>
      <c r="T52" s="22">
        <v>0.0304</v>
      </c>
      <c r="U52" s="22">
        <v>0.01453</v>
      </c>
      <c r="V52" s="22">
        <v>0.0304</v>
      </c>
      <c r="W52" s="22">
        <v>0.0304</v>
      </c>
      <c r="X52" s="22">
        <v>0.0304</v>
      </c>
      <c r="Y52" s="22">
        <v>0.0304</v>
      </c>
      <c r="Z52" s="22">
        <v>0.036139999999999999</v>
      </c>
      <c r="AA52" s="22">
        <v>0.04147</v>
      </c>
      <c r="AB52" s="22">
        <v>0.0304</v>
      </c>
      <c r="AC52" s="22">
        <v>0.046149999999999997</v>
      </c>
      <c r="AD52" s="22">
        <v>0.0304</v>
      </c>
      <c r="AE52" s="22">
        <v>0.0304</v>
      </c>
      <c r="AF52" s="22">
        <v>0.0304</v>
      </c>
      <c r="AG52" s="22">
        <v>0.03056</v>
      </c>
      <c r="AH52" s="22">
        <v>0.01453</v>
      </c>
      <c r="AI52" s="22">
        <v>0.042529999999999998</v>
      </c>
      <c r="AJ52" s="22">
        <v>0.043790000000000003</v>
      </c>
      <c r="AK52" s="22">
        <v>0.033210000000000003</v>
      </c>
      <c r="AL52" s="22">
        <v>0.02887</v>
      </c>
      <c r="AM52" s="22">
        <v>0.076259999999999994</v>
      </c>
      <c r="AN52" s="22">
        <v>0.02971</v>
      </c>
      <c r="AO52" s="22">
        <v>0.02819</v>
      </c>
      <c r="AP52" s="22">
        <v>0.021690000000000001</v>
      </c>
      <c r="AQ52" s="22">
        <v>0.039460000000000002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3"/>
      <c r="BE52" s="2"/>
    </row>
    <row r="53" ht="14.5" x14ac:dyDescent="0.35">
      <c r="A53" s="2"/>
      <c r="B53" s="2">
        <v>43</v>
      </c>
      <c r="C53" s="21">
        <v>0.030450000000000001</v>
      </c>
      <c r="D53" s="21">
        <v>0.030450000000000001</v>
      </c>
      <c r="E53" s="21">
        <v>0.030450000000000001</v>
      </c>
      <c r="F53" s="21">
        <v>0.029329999999999998</v>
      </c>
      <c r="G53" s="21">
        <v>0.030450000000000001</v>
      </c>
      <c r="H53" s="21">
        <v>0.030450000000000001</v>
      </c>
      <c r="I53" s="21">
        <v>0.037080000000000002</v>
      </c>
      <c r="J53" s="21">
        <v>0.030720000000000001</v>
      </c>
      <c r="K53" s="21">
        <v>0.030450000000000001</v>
      </c>
      <c r="L53" s="21">
        <v>0.030450000000000001</v>
      </c>
      <c r="M53" s="22">
        <v>0.030450000000000001</v>
      </c>
      <c r="N53" s="22">
        <v>0.030450000000000001</v>
      </c>
      <c r="O53" s="22">
        <v>0.030450000000000001</v>
      </c>
      <c r="P53" s="22">
        <v>0.057000000000000002</v>
      </c>
      <c r="Q53" s="22">
        <v>0.044380000000000003</v>
      </c>
      <c r="R53" s="22">
        <v>0.030450000000000001</v>
      </c>
      <c r="S53" s="22">
        <v>0.030450000000000001</v>
      </c>
      <c r="T53" s="22">
        <v>0.030450000000000001</v>
      </c>
      <c r="U53" s="22">
        <v>0.014710000000000001</v>
      </c>
      <c r="V53" s="22">
        <v>0.030450000000000001</v>
      </c>
      <c r="W53" s="22">
        <v>0.030450000000000001</v>
      </c>
      <c r="X53" s="22">
        <v>0.030450000000000001</v>
      </c>
      <c r="Y53" s="22">
        <v>0.030450000000000001</v>
      </c>
      <c r="Z53" s="22">
        <v>0.036069999999999998</v>
      </c>
      <c r="AA53" s="22">
        <v>0.04129</v>
      </c>
      <c r="AB53" s="22">
        <v>0.030450000000000001</v>
      </c>
      <c r="AC53" s="22">
        <v>0.045870000000000001</v>
      </c>
      <c r="AD53" s="22">
        <v>0.030450000000000001</v>
      </c>
      <c r="AE53" s="22">
        <v>0.030450000000000001</v>
      </c>
      <c r="AF53" s="22">
        <v>0.030450000000000001</v>
      </c>
      <c r="AG53" s="22">
        <v>0.030620000000000001</v>
      </c>
      <c r="AH53" s="22">
        <v>0.014710000000000001</v>
      </c>
      <c r="AI53" s="22">
        <v>0.04233</v>
      </c>
      <c r="AJ53" s="22">
        <v>0.043580000000000001</v>
      </c>
      <c r="AK53" s="22">
        <v>0.03322</v>
      </c>
      <c r="AL53" s="22">
        <v>0.029159999999999998</v>
      </c>
      <c r="AM53" s="22">
        <v>0.075490000000000002</v>
      </c>
      <c r="AN53" s="22">
        <v>0.029770000000000001</v>
      </c>
      <c r="AO53" s="22">
        <v>0.028289999999999999</v>
      </c>
      <c r="AP53" s="22">
        <v>0.021930000000000002</v>
      </c>
      <c r="AQ53" s="22">
        <v>0.03934</v>
      </c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3"/>
      <c r="BE53" s="2"/>
    </row>
    <row r="54" ht="14.5" x14ac:dyDescent="0.35">
      <c r="A54" s="2"/>
      <c r="B54" s="2">
        <v>44</v>
      </c>
      <c r="C54" s="21">
        <v>0.030499999999999999</v>
      </c>
      <c r="D54" s="21">
        <v>0.030499999999999999</v>
      </c>
      <c r="E54" s="21">
        <v>0.030499999999999999</v>
      </c>
      <c r="F54" s="21">
        <v>0.029409999999999999</v>
      </c>
      <c r="G54" s="21">
        <v>0.030499999999999999</v>
      </c>
      <c r="H54" s="21">
        <v>0.030499999999999999</v>
      </c>
      <c r="I54" s="21">
        <v>0.036999999999999998</v>
      </c>
      <c r="J54" s="21">
        <v>0.030769999999999999</v>
      </c>
      <c r="K54" s="21">
        <v>0.030499999999999999</v>
      </c>
      <c r="L54" s="21">
        <v>0.030499999999999999</v>
      </c>
      <c r="M54" s="22">
        <v>0.030499999999999999</v>
      </c>
      <c r="N54" s="22">
        <v>0.030499999999999999</v>
      </c>
      <c r="O54" s="22">
        <v>0.030499999999999999</v>
      </c>
      <c r="P54" s="22">
        <v>0.056680000000000001</v>
      </c>
      <c r="Q54" s="22">
        <v>0.044130000000000003</v>
      </c>
      <c r="R54" s="22">
        <v>0.030499999999999999</v>
      </c>
      <c r="S54" s="22">
        <v>0.030499999999999999</v>
      </c>
      <c r="T54" s="22">
        <v>0.030499999999999999</v>
      </c>
      <c r="U54" s="22">
        <v>0.01489</v>
      </c>
      <c r="V54" s="22">
        <v>0.030499999999999999</v>
      </c>
      <c r="W54" s="22">
        <v>0.030499999999999999</v>
      </c>
      <c r="X54" s="22">
        <v>0.030499999999999999</v>
      </c>
      <c r="Y54" s="22">
        <v>0.030499999999999999</v>
      </c>
      <c r="Z54" s="22">
        <v>0.03601</v>
      </c>
      <c r="AA54" s="22">
        <v>0.041110000000000001</v>
      </c>
      <c r="AB54" s="22">
        <v>0.030499999999999999</v>
      </c>
      <c r="AC54" s="22">
        <v>0.045589999999999999</v>
      </c>
      <c r="AD54" s="22">
        <v>0.030499999999999999</v>
      </c>
      <c r="AE54" s="22">
        <v>0.030499999999999999</v>
      </c>
      <c r="AF54" s="22">
        <v>0.030499999999999999</v>
      </c>
      <c r="AG54" s="22">
        <v>0.030669999999999999</v>
      </c>
      <c r="AH54" s="22">
        <v>0.01489</v>
      </c>
      <c r="AI54" s="22">
        <v>0.042139999999999997</v>
      </c>
      <c r="AJ54" s="22">
        <v>0.043380000000000002</v>
      </c>
      <c r="AK54" s="22">
        <v>0.033230000000000003</v>
      </c>
      <c r="AL54" s="22">
        <v>0.029430000000000001</v>
      </c>
      <c r="AM54" s="22">
        <v>0.074740000000000001</v>
      </c>
      <c r="AN54" s="22">
        <v>0.029839999999999998</v>
      </c>
      <c r="AO54" s="22">
        <v>0.028389999999999999</v>
      </c>
      <c r="AP54" s="22">
        <v>0.022169999999999999</v>
      </c>
      <c r="AQ54" s="22">
        <v>0.039230000000000001</v>
      </c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3"/>
      <c r="BE54" s="2"/>
    </row>
    <row r="55" ht="14.5" x14ac:dyDescent="0.35">
      <c r="A55" s="2"/>
      <c r="B55" s="4">
        <v>45</v>
      </c>
      <c r="C55" s="24">
        <v>0.030550000000000001</v>
      </c>
      <c r="D55" s="24">
        <v>0.030550000000000001</v>
      </c>
      <c r="E55" s="24">
        <v>0.030550000000000001</v>
      </c>
      <c r="F55" s="24">
        <v>0.029479999999999999</v>
      </c>
      <c r="G55" s="24">
        <v>0.030550000000000001</v>
      </c>
      <c r="H55" s="24">
        <v>0.030550000000000001</v>
      </c>
      <c r="I55" s="24">
        <v>0.036929999999999998</v>
      </c>
      <c r="J55" s="24">
        <v>0.030810000000000001</v>
      </c>
      <c r="K55" s="24">
        <v>0.030550000000000001</v>
      </c>
      <c r="L55" s="24">
        <v>0.030550000000000001</v>
      </c>
      <c r="M55" s="25">
        <v>0.030550000000000001</v>
      </c>
      <c r="N55" s="25">
        <v>0.030550000000000001</v>
      </c>
      <c r="O55" s="25">
        <v>0.030550000000000001</v>
      </c>
      <c r="P55" s="25">
        <v>0.056370000000000003</v>
      </c>
      <c r="Q55" s="25">
        <v>0.043900000000000002</v>
      </c>
      <c r="R55" s="25">
        <v>0.030550000000000001</v>
      </c>
      <c r="S55" s="25">
        <v>0.030550000000000001</v>
      </c>
      <c r="T55" s="25">
        <v>0.030550000000000001</v>
      </c>
      <c r="U55" s="25">
        <v>0.01506</v>
      </c>
      <c r="V55" s="25">
        <v>0.030550000000000001</v>
      </c>
      <c r="W55" s="25">
        <v>0.030550000000000001</v>
      </c>
      <c r="X55" s="25">
        <v>0.030550000000000001</v>
      </c>
      <c r="Y55" s="25">
        <v>0.030550000000000001</v>
      </c>
      <c r="Z55" s="25">
        <v>0.035950000000000003</v>
      </c>
      <c r="AA55" s="25">
        <v>0.04095</v>
      </c>
      <c r="AB55" s="25">
        <v>0.030550000000000001</v>
      </c>
      <c r="AC55" s="25">
        <v>0.045319999999999999</v>
      </c>
      <c r="AD55" s="25">
        <v>0.030550000000000001</v>
      </c>
      <c r="AE55" s="25">
        <v>0.030550000000000001</v>
      </c>
      <c r="AF55" s="25">
        <v>0.030550000000000001</v>
      </c>
      <c r="AG55" s="25">
        <v>0.03073</v>
      </c>
      <c r="AH55" s="25">
        <v>0.01506</v>
      </c>
      <c r="AI55" s="25">
        <v>0.041939999999999998</v>
      </c>
      <c r="AJ55" s="25">
        <v>0.043189999999999999</v>
      </c>
      <c r="AK55" s="25">
        <v>0.033239999999999999</v>
      </c>
      <c r="AL55" s="25">
        <v>0.029700000000000001</v>
      </c>
      <c r="AM55" s="25">
        <v>0.074020000000000002</v>
      </c>
      <c r="AN55" s="25">
        <v>0.029899999999999999</v>
      </c>
      <c r="AO55" s="25">
        <v>0.028479999999999998</v>
      </c>
      <c r="AP55" s="25">
        <v>0.0224</v>
      </c>
      <c r="AQ55" s="25">
        <v>0.039109999999999999</v>
      </c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3"/>
      <c r="BE55" s="2"/>
    </row>
    <row r="56" ht="14.5" x14ac:dyDescent="0.35">
      <c r="A56" s="2"/>
      <c r="B56" s="2">
        <v>46</v>
      </c>
      <c r="C56" s="21">
        <v>0.030599999999999999</v>
      </c>
      <c r="D56" s="21">
        <v>0.030599999999999999</v>
      </c>
      <c r="E56" s="21">
        <v>0.030599999999999999</v>
      </c>
      <c r="F56" s="21">
        <v>0.02955</v>
      </c>
      <c r="G56" s="21">
        <v>0.030599999999999999</v>
      </c>
      <c r="H56" s="21">
        <v>0.030599999999999999</v>
      </c>
      <c r="I56" s="21">
        <v>0.036850000000000001</v>
      </c>
      <c r="J56" s="21">
        <v>0.030859999999999999</v>
      </c>
      <c r="K56" s="21">
        <v>0.030599999999999999</v>
      </c>
      <c r="L56" s="21">
        <v>0.030599999999999999</v>
      </c>
      <c r="M56" s="22">
        <v>0.030599999999999999</v>
      </c>
      <c r="N56" s="22">
        <v>0.030599999999999999</v>
      </c>
      <c r="O56" s="22">
        <v>0.030599999999999999</v>
      </c>
      <c r="P56" s="22">
        <v>0.056070000000000002</v>
      </c>
      <c r="Q56" s="22">
        <v>0.04367</v>
      </c>
      <c r="R56" s="22">
        <v>0.030599999999999999</v>
      </c>
      <c r="S56" s="22">
        <v>0.030599999999999999</v>
      </c>
      <c r="T56" s="22">
        <v>0.030599999999999999</v>
      </c>
      <c r="U56" s="22">
        <v>0.015219999999999999</v>
      </c>
      <c r="V56" s="22">
        <v>0.030599999999999999</v>
      </c>
      <c r="W56" s="22">
        <v>0.030599999999999999</v>
      </c>
      <c r="X56" s="22">
        <v>0.030599999999999999</v>
      </c>
      <c r="Y56" s="22">
        <v>0.030599999999999999</v>
      </c>
      <c r="Z56" s="22">
        <v>0.035900000000000001</v>
      </c>
      <c r="AA56" s="22">
        <v>0.040779999999999997</v>
      </c>
      <c r="AB56" s="22">
        <v>0.030599999999999999</v>
      </c>
      <c r="AC56" s="22">
        <v>0.045060000000000003</v>
      </c>
      <c r="AD56" s="22">
        <v>0.030599999999999999</v>
      </c>
      <c r="AE56" s="22">
        <v>0.030599999999999999</v>
      </c>
      <c r="AF56" s="22">
        <v>0.030599999999999999</v>
      </c>
      <c r="AG56" s="22">
        <v>0.030779999999999998</v>
      </c>
      <c r="AH56" s="22">
        <v>0.015219999999999999</v>
      </c>
      <c r="AI56" s="22">
        <v>0.041759999999999999</v>
      </c>
      <c r="AJ56" s="22">
        <v>0.042999999999999997</v>
      </c>
      <c r="AK56" s="22">
        <v>0.033250000000000002</v>
      </c>
      <c r="AL56" s="22">
        <v>0.029950000000000001</v>
      </c>
      <c r="AM56" s="22">
        <v>0.073330000000000006</v>
      </c>
      <c r="AN56" s="22">
        <v>0.02997</v>
      </c>
      <c r="AO56" s="22">
        <v>0.028570000000000002</v>
      </c>
      <c r="AP56" s="22">
        <v>0.022620000000000001</v>
      </c>
      <c r="AQ56" s="22">
        <v>0.039</v>
      </c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3"/>
      <c r="BE56" s="2"/>
    </row>
    <row r="57" ht="14.5" x14ac:dyDescent="0.35">
      <c r="A57" s="2"/>
      <c r="B57" s="2">
        <v>47</v>
      </c>
      <c r="C57" s="21">
        <v>0.03065</v>
      </c>
      <c r="D57" s="21">
        <v>0.03065</v>
      </c>
      <c r="E57" s="21">
        <v>0.03065</v>
      </c>
      <c r="F57" s="21">
        <v>0.029610000000000001</v>
      </c>
      <c r="G57" s="21">
        <v>0.03065</v>
      </c>
      <c r="H57" s="21">
        <v>0.03065</v>
      </c>
      <c r="I57" s="21">
        <v>0.03678</v>
      </c>
      <c r="J57" s="21">
        <v>0.0309</v>
      </c>
      <c r="K57" s="21">
        <v>0.03065</v>
      </c>
      <c r="L57" s="21">
        <v>0.03065</v>
      </c>
      <c r="M57" s="22">
        <v>0.03065</v>
      </c>
      <c r="N57" s="22">
        <v>0.03065</v>
      </c>
      <c r="O57" s="22">
        <v>0.03065</v>
      </c>
      <c r="P57" s="22">
        <v>0.055780000000000003</v>
      </c>
      <c r="Q57" s="22">
        <v>0.043450000000000003</v>
      </c>
      <c r="R57" s="22">
        <v>0.03065</v>
      </c>
      <c r="S57" s="22">
        <v>0.03065</v>
      </c>
      <c r="T57" s="22">
        <v>0.03065</v>
      </c>
      <c r="U57" s="22">
        <v>0.01538</v>
      </c>
      <c r="V57" s="22">
        <v>0.03065</v>
      </c>
      <c r="W57" s="22">
        <v>0.03065</v>
      </c>
      <c r="X57" s="22">
        <v>0.03065</v>
      </c>
      <c r="Y57" s="22">
        <v>0.03065</v>
      </c>
      <c r="Z57" s="22">
        <v>0.035839999999999997</v>
      </c>
      <c r="AA57" s="22">
        <v>0.040629999999999999</v>
      </c>
      <c r="AB57" s="22">
        <v>0.03065</v>
      </c>
      <c r="AC57" s="22">
        <v>0.044819999999999999</v>
      </c>
      <c r="AD57" s="22">
        <v>0.03065</v>
      </c>
      <c r="AE57" s="22">
        <v>0.03065</v>
      </c>
      <c r="AF57" s="22">
        <v>0.03065</v>
      </c>
      <c r="AG57" s="22">
        <v>0.03082</v>
      </c>
      <c r="AH57" s="22">
        <v>0.01538</v>
      </c>
      <c r="AI57" s="22">
        <v>0.041570000000000003</v>
      </c>
      <c r="AJ57" s="22">
        <v>0.042810000000000001</v>
      </c>
      <c r="AK57" s="22">
        <v>0.033259999999999998</v>
      </c>
      <c r="AL57" s="22">
        <v>0.030200000000000001</v>
      </c>
      <c r="AM57" s="22">
        <v>0.072669999999999998</v>
      </c>
      <c r="AN57" s="22">
        <v>0.030020000000000002</v>
      </c>
      <c r="AO57" s="22">
        <v>0.028649999999999998</v>
      </c>
      <c r="AP57" s="22">
        <v>0.02283</v>
      </c>
      <c r="AQ57" s="22">
        <v>0.038890000000000001</v>
      </c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3"/>
      <c r="BE57" s="2"/>
    </row>
    <row r="58" ht="14.5" x14ac:dyDescent="0.35">
      <c r="A58" s="2"/>
      <c r="B58" s="2">
        <v>48</v>
      </c>
      <c r="C58" s="21">
        <v>0.030689999999999999</v>
      </c>
      <c r="D58" s="21">
        <v>0.030689999999999999</v>
      </c>
      <c r="E58" s="21">
        <v>0.030689999999999999</v>
      </c>
      <c r="F58" s="21">
        <v>0.029680000000000002</v>
      </c>
      <c r="G58" s="21">
        <v>0.030689999999999999</v>
      </c>
      <c r="H58" s="21">
        <v>0.030689999999999999</v>
      </c>
      <c r="I58" s="21">
        <v>0.03671</v>
      </c>
      <c r="J58" s="21">
        <v>0.030939999999999999</v>
      </c>
      <c r="K58" s="21">
        <v>0.030689999999999999</v>
      </c>
      <c r="L58" s="21">
        <v>0.030689999999999999</v>
      </c>
      <c r="M58" s="22">
        <v>0.030689999999999999</v>
      </c>
      <c r="N58" s="22">
        <v>0.030689999999999999</v>
      </c>
      <c r="O58" s="22">
        <v>0.030689999999999999</v>
      </c>
      <c r="P58" s="22">
        <v>0.055509999999999997</v>
      </c>
      <c r="Q58" s="22">
        <v>0.043240000000000001</v>
      </c>
      <c r="R58" s="22">
        <v>0.030689999999999999</v>
      </c>
      <c r="S58" s="22">
        <v>0.030689999999999999</v>
      </c>
      <c r="T58" s="22">
        <v>0.030689999999999999</v>
      </c>
      <c r="U58" s="22">
        <v>0.01553</v>
      </c>
      <c r="V58" s="22">
        <v>0.030689999999999999</v>
      </c>
      <c r="W58" s="22">
        <v>0.030689999999999999</v>
      </c>
      <c r="X58" s="22">
        <v>0.030689999999999999</v>
      </c>
      <c r="Y58" s="22">
        <v>0.030689999999999999</v>
      </c>
      <c r="Z58" s="22">
        <v>0.035790000000000002</v>
      </c>
      <c r="AA58" s="22">
        <v>0.040480000000000002</v>
      </c>
      <c r="AB58" s="22">
        <v>0.030689999999999999</v>
      </c>
      <c r="AC58" s="22">
        <v>0.044580000000000002</v>
      </c>
      <c r="AD58" s="22">
        <v>0.030689999999999999</v>
      </c>
      <c r="AE58" s="22">
        <v>0.030689999999999999</v>
      </c>
      <c r="AF58" s="22">
        <v>0.030689999999999999</v>
      </c>
      <c r="AG58" s="22">
        <v>0.030870000000000002</v>
      </c>
      <c r="AH58" s="22">
        <v>0.01553</v>
      </c>
      <c r="AI58" s="22">
        <v>0.041399999999999999</v>
      </c>
      <c r="AJ58" s="22">
        <v>0.042630000000000001</v>
      </c>
      <c r="AK58" s="22">
        <v>0.033270000000000001</v>
      </c>
      <c r="AL58" s="22">
        <v>0.030439999999999998</v>
      </c>
      <c r="AM58" s="22">
        <v>0.072040000000000007</v>
      </c>
      <c r="AN58" s="22">
        <v>0.030079999999999999</v>
      </c>
      <c r="AO58" s="22">
        <v>0.028729999999999999</v>
      </c>
      <c r="AP58" s="22">
        <v>0.023029999999999998</v>
      </c>
      <c r="AQ58" s="22">
        <v>0.038789999999999998</v>
      </c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3"/>
      <c r="BE58" s="2"/>
    </row>
    <row r="59" ht="14.5" x14ac:dyDescent="0.35">
      <c r="A59" s="2"/>
      <c r="B59" s="2">
        <v>49</v>
      </c>
      <c r="C59" s="21">
        <v>0.03073</v>
      </c>
      <c r="D59" s="21">
        <v>0.03073</v>
      </c>
      <c r="E59" s="21">
        <v>0.03073</v>
      </c>
      <c r="F59" s="21">
        <v>0.029739999999999999</v>
      </c>
      <c r="G59" s="21">
        <v>0.03073</v>
      </c>
      <c r="H59" s="21">
        <v>0.03073</v>
      </c>
      <c r="I59" s="21">
        <v>0.036639999999999999</v>
      </c>
      <c r="J59" s="21">
        <v>0.030980000000000001</v>
      </c>
      <c r="K59" s="21">
        <v>0.03073</v>
      </c>
      <c r="L59" s="21">
        <v>0.03073</v>
      </c>
      <c r="M59" s="22">
        <v>0.03073</v>
      </c>
      <c r="N59" s="22">
        <v>0.03073</v>
      </c>
      <c r="O59" s="22">
        <v>0.03073</v>
      </c>
      <c r="P59" s="22">
        <v>0.055239999999999997</v>
      </c>
      <c r="Q59" s="22">
        <v>0.043040000000000002</v>
      </c>
      <c r="R59" s="22">
        <v>0.03073</v>
      </c>
      <c r="S59" s="22">
        <v>0.03073</v>
      </c>
      <c r="T59" s="22">
        <v>0.03073</v>
      </c>
      <c r="U59" s="22">
        <v>0.015679999999999999</v>
      </c>
      <c r="V59" s="22">
        <v>0.03073</v>
      </c>
      <c r="W59" s="22">
        <v>0.03073</v>
      </c>
      <c r="X59" s="22">
        <v>0.03073</v>
      </c>
      <c r="Y59" s="22">
        <v>0.03073</v>
      </c>
      <c r="Z59" s="22">
        <v>0.035740000000000001</v>
      </c>
      <c r="AA59" s="22">
        <v>0.040329999999999998</v>
      </c>
      <c r="AB59" s="22">
        <v>0.03073</v>
      </c>
      <c r="AC59" s="22">
        <v>0.044350000000000001</v>
      </c>
      <c r="AD59" s="22">
        <v>0.03073</v>
      </c>
      <c r="AE59" s="22">
        <v>0.03073</v>
      </c>
      <c r="AF59" s="22">
        <v>0.03073</v>
      </c>
      <c r="AG59" s="22">
        <v>0.03091</v>
      </c>
      <c r="AH59" s="22">
        <v>0.015679999999999999</v>
      </c>
      <c r="AI59" s="22">
        <v>0.041239999999999999</v>
      </c>
      <c r="AJ59" s="22">
        <v>0.042450000000000002</v>
      </c>
      <c r="AK59" s="22">
        <v>0.033270000000000001</v>
      </c>
      <c r="AL59" s="22">
        <v>0.03066</v>
      </c>
      <c r="AM59" s="22">
        <v>0.071429999999999993</v>
      </c>
      <c r="AN59" s="22">
        <v>0.03014</v>
      </c>
      <c r="AO59" s="22">
        <v>0.028809999999999999</v>
      </c>
      <c r="AP59" s="22">
        <v>0.023230000000000001</v>
      </c>
      <c r="AQ59" s="22">
        <v>0.038690000000000002</v>
      </c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3"/>
      <c r="BE59" s="2"/>
    </row>
    <row r="60" ht="14.5" x14ac:dyDescent="0.35">
      <c r="A60" s="2"/>
      <c r="B60" s="4">
        <v>50</v>
      </c>
      <c r="C60" s="24">
        <v>0.030769999999999999</v>
      </c>
      <c r="D60" s="24">
        <v>0.030769999999999999</v>
      </c>
      <c r="E60" s="24">
        <v>0.030769999999999999</v>
      </c>
      <c r="F60" s="24">
        <v>0.0298</v>
      </c>
      <c r="G60" s="24">
        <v>0.030769999999999999</v>
      </c>
      <c r="H60" s="24">
        <v>0.030769999999999999</v>
      </c>
      <c r="I60" s="24">
        <v>0.036569999999999998</v>
      </c>
      <c r="J60" s="24">
        <v>0.031009999999999999</v>
      </c>
      <c r="K60" s="24">
        <v>0.030769999999999999</v>
      </c>
      <c r="L60" s="24">
        <v>0.030769999999999999</v>
      </c>
      <c r="M60" s="25">
        <v>0.030769999999999999</v>
      </c>
      <c r="N60" s="25">
        <v>0.030769999999999999</v>
      </c>
      <c r="O60" s="25">
        <v>0.030769999999999999</v>
      </c>
      <c r="P60" s="25">
        <v>0.054980000000000001</v>
      </c>
      <c r="Q60" s="25">
        <v>0.042849999999999999</v>
      </c>
      <c r="R60" s="25">
        <v>0.030769999999999999</v>
      </c>
      <c r="S60" s="25">
        <v>0.030769999999999999</v>
      </c>
      <c r="T60" s="25">
        <v>0.030769999999999999</v>
      </c>
      <c r="U60" s="25">
        <v>0.015820000000000001</v>
      </c>
      <c r="V60" s="25">
        <v>0.030769999999999999</v>
      </c>
      <c r="W60" s="25">
        <v>0.030769999999999999</v>
      </c>
      <c r="X60" s="25">
        <v>0.030769999999999999</v>
      </c>
      <c r="Y60" s="25">
        <v>0.030769999999999999</v>
      </c>
      <c r="Z60" s="25">
        <v>0.03569</v>
      </c>
      <c r="AA60" s="25">
        <v>0.040189999999999997</v>
      </c>
      <c r="AB60" s="25">
        <v>0.030769999999999999</v>
      </c>
      <c r="AC60" s="25">
        <v>0.044130000000000003</v>
      </c>
      <c r="AD60" s="25">
        <v>0.030769999999999999</v>
      </c>
      <c r="AE60" s="25">
        <v>0.030769999999999999</v>
      </c>
      <c r="AF60" s="25">
        <v>0.030769999999999999</v>
      </c>
      <c r="AG60" s="25">
        <v>0.030949999999999998</v>
      </c>
      <c r="AH60" s="25">
        <v>0.015820000000000001</v>
      </c>
      <c r="AI60" s="25">
        <v>0.041079999999999998</v>
      </c>
      <c r="AJ60" s="25">
        <v>0.042279999999999998</v>
      </c>
      <c r="AK60" s="25">
        <v>0.033270000000000001</v>
      </c>
      <c r="AL60" s="25">
        <v>0.030880000000000001</v>
      </c>
      <c r="AM60" s="25">
        <v>0.07084</v>
      </c>
      <c r="AN60" s="25">
        <v>0.030190000000000002</v>
      </c>
      <c r="AO60" s="25">
        <v>0.028879999999999999</v>
      </c>
      <c r="AP60" s="25">
        <v>0.02341</v>
      </c>
      <c r="AQ60" s="25">
        <v>0.038589999999999999</v>
      </c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3"/>
      <c r="BE60" s="2"/>
    </row>
    <row r="61" ht="14.5" x14ac:dyDescent="0.35">
      <c r="A61" s="2"/>
      <c r="B61" s="2">
        <v>51</v>
      </c>
      <c r="C61" s="21">
        <v>0.030810000000000001</v>
      </c>
      <c r="D61" s="21">
        <v>0.030810000000000001</v>
      </c>
      <c r="E61" s="21">
        <v>0.030810000000000001</v>
      </c>
      <c r="F61" s="21">
        <v>0.029860000000000001</v>
      </c>
      <c r="G61" s="21">
        <v>0.030810000000000001</v>
      </c>
      <c r="H61" s="21">
        <v>0.030810000000000001</v>
      </c>
      <c r="I61" s="21">
        <v>0.036499999999999998</v>
      </c>
      <c r="J61" s="21">
        <v>0.031050000000000001</v>
      </c>
      <c r="K61" s="21">
        <v>0.030810000000000001</v>
      </c>
      <c r="L61" s="21">
        <v>0.030810000000000001</v>
      </c>
      <c r="M61" s="22">
        <v>0.030810000000000001</v>
      </c>
      <c r="N61" s="22">
        <v>0.030810000000000001</v>
      </c>
      <c r="O61" s="22">
        <v>0.030810000000000001</v>
      </c>
      <c r="P61" s="22">
        <v>0.054730000000000001</v>
      </c>
      <c r="Q61" s="22">
        <v>0.042659999999999997</v>
      </c>
      <c r="R61" s="22">
        <v>0.030810000000000001</v>
      </c>
      <c r="S61" s="22">
        <v>0.030810000000000001</v>
      </c>
      <c r="T61" s="22">
        <v>0.030810000000000001</v>
      </c>
      <c r="U61" s="22">
        <v>0.015949999999999999</v>
      </c>
      <c r="V61" s="22">
        <v>0.030810000000000001</v>
      </c>
      <c r="W61" s="22">
        <v>0.030810000000000001</v>
      </c>
      <c r="X61" s="22">
        <v>0.030810000000000001</v>
      </c>
      <c r="Y61" s="22">
        <v>0.030810000000000001</v>
      </c>
      <c r="Z61" s="22">
        <v>0.035639999999999998</v>
      </c>
      <c r="AA61" s="22">
        <v>0.040059999999999998</v>
      </c>
      <c r="AB61" s="22">
        <v>0.030810000000000001</v>
      </c>
      <c r="AC61" s="22">
        <v>0.043909999999999998</v>
      </c>
      <c r="AD61" s="22">
        <v>0.030810000000000001</v>
      </c>
      <c r="AE61" s="22">
        <v>0.030810000000000001</v>
      </c>
      <c r="AF61" s="22">
        <v>0.030810000000000001</v>
      </c>
      <c r="AG61" s="22">
        <v>0.03099</v>
      </c>
      <c r="AH61" s="22">
        <v>0.015949999999999999</v>
      </c>
      <c r="AI61" s="22">
        <v>0.040930000000000001</v>
      </c>
      <c r="AJ61" s="22">
        <v>0.042119999999999998</v>
      </c>
      <c r="AK61" s="22">
        <v>0.033279999999999997</v>
      </c>
      <c r="AL61" s="22">
        <v>0.03109</v>
      </c>
      <c r="AM61" s="22">
        <v>0.070269999999999999</v>
      </c>
      <c r="AN61" s="22">
        <v>0.03024</v>
      </c>
      <c r="AO61" s="22">
        <v>0.02895</v>
      </c>
      <c r="AP61" s="22">
        <v>0.023599999999999999</v>
      </c>
      <c r="AQ61" s="22">
        <v>0.038490000000000003</v>
      </c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3"/>
      <c r="BE61" s="2"/>
    </row>
    <row r="62" ht="14.5" x14ac:dyDescent="0.35">
      <c r="A62" s="2"/>
      <c r="B62" s="2">
        <v>52</v>
      </c>
      <c r="C62" s="21">
        <v>0.030849999999999999</v>
      </c>
      <c r="D62" s="21">
        <v>0.030849999999999999</v>
      </c>
      <c r="E62" s="21">
        <v>0.030849999999999999</v>
      </c>
      <c r="F62" s="21">
        <v>0.029919999999999999</v>
      </c>
      <c r="G62" s="21">
        <v>0.030849999999999999</v>
      </c>
      <c r="H62" s="21">
        <v>0.030849999999999999</v>
      </c>
      <c r="I62" s="21">
        <v>0.03644</v>
      </c>
      <c r="J62" s="21">
        <v>0.03108</v>
      </c>
      <c r="K62" s="21">
        <v>0.030849999999999999</v>
      </c>
      <c r="L62" s="21">
        <v>0.030849999999999999</v>
      </c>
      <c r="M62" s="22">
        <v>0.030849999999999999</v>
      </c>
      <c r="N62" s="22">
        <v>0.030849999999999999</v>
      </c>
      <c r="O62" s="22">
        <v>0.030849999999999999</v>
      </c>
      <c r="P62" s="22">
        <v>0.054489999999999997</v>
      </c>
      <c r="Q62" s="22">
        <v>0.042479999999999997</v>
      </c>
      <c r="R62" s="22">
        <v>0.030849999999999999</v>
      </c>
      <c r="S62" s="22">
        <v>0.030849999999999999</v>
      </c>
      <c r="T62" s="22">
        <v>0.030849999999999999</v>
      </c>
      <c r="U62" s="22">
        <v>0.016080000000000001</v>
      </c>
      <c r="V62" s="22">
        <v>0.030849999999999999</v>
      </c>
      <c r="W62" s="22">
        <v>0.030849999999999999</v>
      </c>
      <c r="X62" s="22">
        <v>0.030849999999999999</v>
      </c>
      <c r="Y62" s="22">
        <v>0.030849999999999999</v>
      </c>
      <c r="Z62" s="22">
        <v>0.035589999999999997</v>
      </c>
      <c r="AA62" s="22">
        <v>0.03993</v>
      </c>
      <c r="AB62" s="22">
        <v>0.030849999999999999</v>
      </c>
      <c r="AC62" s="22">
        <v>0.043709999999999999</v>
      </c>
      <c r="AD62" s="22">
        <v>0.030849999999999999</v>
      </c>
      <c r="AE62" s="22">
        <v>0.030849999999999999</v>
      </c>
      <c r="AF62" s="22">
        <v>0.030849999999999999</v>
      </c>
      <c r="AG62" s="22">
        <v>0.031029999999999999</v>
      </c>
      <c r="AH62" s="22">
        <v>0.016080000000000001</v>
      </c>
      <c r="AI62" s="22">
        <v>0.04079</v>
      </c>
      <c r="AJ62" s="22">
        <v>0.041959999999999997</v>
      </c>
      <c r="AK62" s="22">
        <v>0.033279999999999997</v>
      </c>
      <c r="AL62" s="22">
        <v>0.031300000000000001</v>
      </c>
      <c r="AM62" s="22">
        <v>0.06973</v>
      </c>
      <c r="AN62" s="22">
        <v>0.030290000000000001</v>
      </c>
      <c r="AO62" s="22">
        <v>0.029010000000000001</v>
      </c>
      <c r="AP62" s="22">
        <v>0.023769999999999999</v>
      </c>
      <c r="AQ62" s="22">
        <v>0.038390000000000001</v>
      </c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3"/>
      <c r="BE62" s="2"/>
    </row>
    <row r="63" ht="14.5" x14ac:dyDescent="0.35">
      <c r="A63" s="2"/>
      <c r="B63" s="2">
        <v>53</v>
      </c>
      <c r="C63" s="21">
        <v>0.030890000000000001</v>
      </c>
      <c r="D63" s="21">
        <v>0.030890000000000001</v>
      </c>
      <c r="E63" s="21">
        <v>0.030890000000000001</v>
      </c>
      <c r="F63" s="21">
        <v>0.02997</v>
      </c>
      <c r="G63" s="21">
        <v>0.030890000000000001</v>
      </c>
      <c r="H63" s="21">
        <v>0.030890000000000001</v>
      </c>
      <c r="I63" s="21">
        <v>0.036380000000000003</v>
      </c>
      <c r="J63" s="21">
        <v>0.031109999999999999</v>
      </c>
      <c r="K63" s="21">
        <v>0.030890000000000001</v>
      </c>
      <c r="L63" s="21">
        <v>0.030890000000000001</v>
      </c>
      <c r="M63" s="22">
        <v>0.030890000000000001</v>
      </c>
      <c r="N63" s="22">
        <v>0.030890000000000001</v>
      </c>
      <c r="O63" s="22">
        <v>0.030890000000000001</v>
      </c>
      <c r="P63" s="22">
        <v>0.054260000000000003</v>
      </c>
      <c r="Q63" s="22">
        <v>0.042299999999999997</v>
      </c>
      <c r="R63" s="22">
        <v>0.030890000000000001</v>
      </c>
      <c r="S63" s="22">
        <v>0.030890000000000001</v>
      </c>
      <c r="T63" s="22">
        <v>0.030890000000000001</v>
      </c>
      <c r="U63" s="22">
        <v>0.016209999999999999</v>
      </c>
      <c r="V63" s="22">
        <v>0.030890000000000001</v>
      </c>
      <c r="W63" s="22">
        <v>0.030890000000000001</v>
      </c>
      <c r="X63" s="22">
        <v>0.030890000000000001</v>
      </c>
      <c r="Y63" s="22">
        <v>0.030890000000000001</v>
      </c>
      <c r="Z63" s="22">
        <v>0.035549999999999998</v>
      </c>
      <c r="AA63" s="22">
        <v>0.039800000000000002</v>
      </c>
      <c r="AB63" s="22">
        <v>0.030890000000000001</v>
      </c>
      <c r="AC63" s="22">
        <v>0.04351</v>
      </c>
      <c r="AD63" s="22">
        <v>0.030890000000000001</v>
      </c>
      <c r="AE63" s="22">
        <v>0.030890000000000001</v>
      </c>
      <c r="AF63" s="22">
        <v>0.030890000000000001</v>
      </c>
      <c r="AG63" s="22">
        <v>0.03107</v>
      </c>
      <c r="AH63" s="22">
        <v>0.016209999999999999</v>
      </c>
      <c r="AI63" s="22">
        <v>0.040649999999999999</v>
      </c>
      <c r="AJ63" s="22">
        <v>0.041799999999999997</v>
      </c>
      <c r="AK63" s="22">
        <v>0.033279999999999997</v>
      </c>
      <c r="AL63" s="22">
        <v>0.031489999999999997</v>
      </c>
      <c r="AM63" s="22">
        <v>0.069209999999999994</v>
      </c>
      <c r="AN63" s="22">
        <v>0.030339999999999999</v>
      </c>
      <c r="AO63" s="22">
        <v>0.029069999999999999</v>
      </c>
      <c r="AP63" s="22">
        <v>0.023939999999999999</v>
      </c>
      <c r="AQ63" s="22">
        <v>0.038300000000000001</v>
      </c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3"/>
      <c r="BE63" s="2"/>
    </row>
    <row r="64" ht="14.5" x14ac:dyDescent="0.35">
      <c r="A64" s="2"/>
      <c r="B64" s="2">
        <v>54</v>
      </c>
      <c r="C64" s="21">
        <v>0.030929999999999999</v>
      </c>
      <c r="D64" s="21">
        <v>0.030929999999999999</v>
      </c>
      <c r="E64" s="21">
        <v>0.030929999999999999</v>
      </c>
      <c r="F64" s="21">
        <v>0.030020000000000002</v>
      </c>
      <c r="G64" s="21">
        <v>0.030929999999999999</v>
      </c>
      <c r="H64" s="21">
        <v>0.030929999999999999</v>
      </c>
      <c r="I64" s="21">
        <v>0.036319999999999998</v>
      </c>
      <c r="J64" s="21">
        <v>0.031150000000000001</v>
      </c>
      <c r="K64" s="21">
        <v>0.030929999999999999</v>
      </c>
      <c r="L64" s="21">
        <v>0.030929999999999999</v>
      </c>
      <c r="M64" s="22">
        <v>0.030929999999999999</v>
      </c>
      <c r="N64" s="22">
        <v>0.030929999999999999</v>
      </c>
      <c r="O64" s="22">
        <v>0.030929999999999999</v>
      </c>
      <c r="P64" s="22">
        <v>0.054039999999999998</v>
      </c>
      <c r="Q64" s="22">
        <v>0.042130000000000001</v>
      </c>
      <c r="R64" s="22">
        <v>0.030929999999999999</v>
      </c>
      <c r="S64" s="22">
        <v>0.030929999999999999</v>
      </c>
      <c r="T64" s="22">
        <v>0.030929999999999999</v>
      </c>
      <c r="U64" s="22">
        <v>0.016330000000000001</v>
      </c>
      <c r="V64" s="22">
        <v>0.030929999999999999</v>
      </c>
      <c r="W64" s="22">
        <v>0.030929999999999999</v>
      </c>
      <c r="X64" s="22">
        <v>0.030929999999999999</v>
      </c>
      <c r="Y64" s="22">
        <v>0.030929999999999999</v>
      </c>
      <c r="Z64" s="22">
        <v>0.035499999999999997</v>
      </c>
      <c r="AA64" s="22">
        <v>0.03968</v>
      </c>
      <c r="AB64" s="22">
        <v>0.030929999999999999</v>
      </c>
      <c r="AC64" s="22">
        <v>0.043319999999999997</v>
      </c>
      <c r="AD64" s="22">
        <v>0.030929999999999999</v>
      </c>
      <c r="AE64" s="22">
        <v>0.030929999999999999</v>
      </c>
      <c r="AF64" s="22">
        <v>0.030929999999999999</v>
      </c>
      <c r="AG64" s="22">
        <v>0.031109999999999999</v>
      </c>
      <c r="AH64" s="22">
        <v>0.016330000000000001</v>
      </c>
      <c r="AI64" s="22">
        <v>0.04052</v>
      </c>
      <c r="AJ64" s="22">
        <v>0.04165</v>
      </c>
      <c r="AK64" s="22">
        <v>0.033279999999999997</v>
      </c>
      <c r="AL64" s="22">
        <v>0.03168</v>
      </c>
      <c r="AM64" s="22">
        <v>0.068699999999999997</v>
      </c>
      <c r="AN64" s="22">
        <v>0.030380000000000001</v>
      </c>
      <c r="AO64" s="22">
        <v>0.02913</v>
      </c>
      <c r="AP64" s="22">
        <v>0.0241</v>
      </c>
      <c r="AQ64" s="22">
        <v>0.038210000000000001</v>
      </c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3"/>
      <c r="BE64" s="2"/>
    </row>
    <row r="65" ht="14.5" x14ac:dyDescent="0.35">
      <c r="A65" s="2"/>
      <c r="B65" s="4">
        <v>55</v>
      </c>
      <c r="C65" s="24">
        <v>0.030960000000000001</v>
      </c>
      <c r="D65" s="24">
        <v>0.030960000000000001</v>
      </c>
      <c r="E65" s="24">
        <v>0.030960000000000001</v>
      </c>
      <c r="F65" s="24">
        <v>0.03007</v>
      </c>
      <c r="G65" s="24">
        <v>0.030960000000000001</v>
      </c>
      <c r="H65" s="24">
        <v>0.030960000000000001</v>
      </c>
      <c r="I65" s="24">
        <v>0.036260000000000001</v>
      </c>
      <c r="J65" s="24">
        <v>0.031179999999999999</v>
      </c>
      <c r="K65" s="24">
        <v>0.030960000000000001</v>
      </c>
      <c r="L65" s="24">
        <v>0.030960000000000001</v>
      </c>
      <c r="M65" s="25">
        <v>0.030960000000000001</v>
      </c>
      <c r="N65" s="25">
        <v>0.030960000000000001</v>
      </c>
      <c r="O65" s="25">
        <v>0.030960000000000001</v>
      </c>
      <c r="P65" s="25">
        <v>0.05382</v>
      </c>
      <c r="Q65" s="25">
        <v>0.04197</v>
      </c>
      <c r="R65" s="25">
        <v>0.030960000000000001</v>
      </c>
      <c r="S65" s="25">
        <v>0.030960000000000001</v>
      </c>
      <c r="T65" s="25">
        <v>0.030960000000000001</v>
      </c>
      <c r="U65" s="25">
        <v>0.016449999999999999</v>
      </c>
      <c r="V65" s="25">
        <v>0.030960000000000001</v>
      </c>
      <c r="W65" s="25">
        <v>0.030960000000000001</v>
      </c>
      <c r="X65" s="25">
        <v>0.030960000000000001</v>
      </c>
      <c r="Y65" s="25">
        <v>0.030960000000000001</v>
      </c>
      <c r="Z65" s="25">
        <v>0.035459999999999998</v>
      </c>
      <c r="AA65" s="25">
        <v>0.039559999999999998</v>
      </c>
      <c r="AB65" s="25">
        <v>0.030960000000000001</v>
      </c>
      <c r="AC65" s="25">
        <v>0.043130000000000002</v>
      </c>
      <c r="AD65" s="25">
        <v>0.030960000000000001</v>
      </c>
      <c r="AE65" s="25">
        <v>0.030960000000000001</v>
      </c>
      <c r="AF65" s="25">
        <v>0.030960000000000001</v>
      </c>
      <c r="AG65" s="25">
        <v>0.031140000000000001</v>
      </c>
      <c r="AH65" s="25">
        <v>0.016449999999999999</v>
      </c>
      <c r="AI65" s="25">
        <v>0.040390000000000002</v>
      </c>
      <c r="AJ65" s="25">
        <v>0.041500000000000002</v>
      </c>
      <c r="AK65" s="25">
        <v>0.033279999999999997</v>
      </c>
      <c r="AL65" s="25">
        <v>0.031870000000000002</v>
      </c>
      <c r="AM65" s="25">
        <v>0.068210000000000007</v>
      </c>
      <c r="AN65" s="25">
        <v>0.030429999999999999</v>
      </c>
      <c r="AO65" s="25">
        <v>0.029190000000000001</v>
      </c>
      <c r="AP65" s="25">
        <v>0.02426</v>
      </c>
      <c r="AQ65" s="25">
        <v>0.038129999999999997</v>
      </c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3"/>
      <c r="BE65" s="2"/>
    </row>
    <row r="66" ht="14.5" x14ac:dyDescent="0.35">
      <c r="A66" s="2"/>
      <c r="B66" s="2">
        <v>56</v>
      </c>
      <c r="C66" s="21">
        <v>0.03099</v>
      </c>
      <c r="D66" s="21">
        <v>0.03099</v>
      </c>
      <c r="E66" s="21">
        <v>0.03099</v>
      </c>
      <c r="F66" s="21">
        <v>0.030120000000000001</v>
      </c>
      <c r="G66" s="21">
        <v>0.03099</v>
      </c>
      <c r="H66" s="21">
        <v>0.03099</v>
      </c>
      <c r="I66" s="21">
        <v>0.036209999999999999</v>
      </c>
      <c r="J66" s="21">
        <v>0.031210000000000002</v>
      </c>
      <c r="K66" s="21">
        <v>0.03099</v>
      </c>
      <c r="L66" s="21">
        <v>0.03099</v>
      </c>
      <c r="M66" s="22">
        <v>0.03099</v>
      </c>
      <c r="N66" s="22">
        <v>0.03099</v>
      </c>
      <c r="O66" s="22">
        <v>0.03099</v>
      </c>
      <c r="P66" s="22">
        <v>0.053609999999999998</v>
      </c>
      <c r="Q66" s="22">
        <v>0.04181</v>
      </c>
      <c r="R66" s="22">
        <v>0.03099</v>
      </c>
      <c r="S66" s="22">
        <v>0.03099</v>
      </c>
      <c r="T66" s="22">
        <v>0.03099</v>
      </c>
      <c r="U66" s="22">
        <v>0.016559999999999998</v>
      </c>
      <c r="V66" s="22">
        <v>0.03099</v>
      </c>
      <c r="W66" s="22">
        <v>0.03099</v>
      </c>
      <c r="X66" s="22">
        <v>0.03099</v>
      </c>
      <c r="Y66" s="22">
        <v>0.03099</v>
      </c>
      <c r="Z66" s="22">
        <v>0.03542</v>
      </c>
      <c r="AA66" s="22">
        <v>0.039440000000000003</v>
      </c>
      <c r="AB66" s="22">
        <v>0.03099</v>
      </c>
      <c r="AC66" s="22">
        <v>0.042959999999999998</v>
      </c>
      <c r="AD66" s="22">
        <v>0.03099</v>
      </c>
      <c r="AE66" s="22">
        <v>0.03099</v>
      </c>
      <c r="AF66" s="22">
        <v>0.03099</v>
      </c>
      <c r="AG66" s="22">
        <v>0.03117</v>
      </c>
      <c r="AH66" s="22">
        <v>0.016559999999999998</v>
      </c>
      <c r="AI66" s="22">
        <v>0.04027</v>
      </c>
      <c r="AJ66" s="22">
        <v>0.041360000000000001</v>
      </c>
      <c r="AK66" s="22">
        <v>0.033279999999999997</v>
      </c>
      <c r="AL66" s="22">
        <v>0.032039999999999999</v>
      </c>
      <c r="AM66" s="22">
        <v>0.067739999999999995</v>
      </c>
      <c r="AN66" s="22">
        <v>0.030470000000000001</v>
      </c>
      <c r="AO66" s="22">
        <v>0.029239999999999999</v>
      </c>
      <c r="AP66" s="22">
        <v>0.024410000000000001</v>
      </c>
      <c r="AQ66" s="22">
        <v>0.038039999999999997</v>
      </c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3"/>
      <c r="BE66" s="2"/>
    </row>
    <row r="67" ht="14.5" x14ac:dyDescent="0.35">
      <c r="A67" s="2"/>
      <c r="B67" s="2">
        <v>57</v>
      </c>
      <c r="C67" s="21">
        <v>0.031029999999999999</v>
      </c>
      <c r="D67" s="21">
        <v>0.031029999999999999</v>
      </c>
      <c r="E67" s="21">
        <v>0.031029999999999999</v>
      </c>
      <c r="F67" s="21">
        <v>0.030169999999999999</v>
      </c>
      <c r="G67" s="21">
        <v>0.031029999999999999</v>
      </c>
      <c r="H67" s="21">
        <v>0.031029999999999999</v>
      </c>
      <c r="I67" s="21">
        <v>0.036159999999999998</v>
      </c>
      <c r="J67" s="21">
        <v>0.03124</v>
      </c>
      <c r="K67" s="21">
        <v>0.031029999999999999</v>
      </c>
      <c r="L67" s="21">
        <v>0.031029999999999999</v>
      </c>
      <c r="M67" s="22">
        <v>0.031029999999999999</v>
      </c>
      <c r="N67" s="22">
        <v>0.031029999999999999</v>
      </c>
      <c r="O67" s="22">
        <v>0.031029999999999999</v>
      </c>
      <c r="P67" s="22">
        <v>0.053409999999999999</v>
      </c>
      <c r="Q67" s="22">
        <v>0.041660000000000003</v>
      </c>
      <c r="R67" s="22">
        <v>0.031029999999999999</v>
      </c>
      <c r="S67" s="22">
        <v>0.031029999999999999</v>
      </c>
      <c r="T67" s="22">
        <v>0.031029999999999999</v>
      </c>
      <c r="U67" s="22">
        <v>0.016670000000000001</v>
      </c>
      <c r="V67" s="22">
        <v>0.031029999999999999</v>
      </c>
      <c r="W67" s="22">
        <v>0.031029999999999999</v>
      </c>
      <c r="X67" s="22">
        <v>0.031029999999999999</v>
      </c>
      <c r="Y67" s="22">
        <v>0.031029999999999999</v>
      </c>
      <c r="Z67" s="22">
        <v>0.035380000000000002</v>
      </c>
      <c r="AA67" s="22">
        <v>0.039329999999999997</v>
      </c>
      <c r="AB67" s="22">
        <v>0.031029999999999999</v>
      </c>
      <c r="AC67" s="22">
        <v>0.042779999999999999</v>
      </c>
      <c r="AD67" s="22">
        <v>0.031029999999999999</v>
      </c>
      <c r="AE67" s="22">
        <v>0.031029999999999999</v>
      </c>
      <c r="AF67" s="22">
        <v>0.031029999999999999</v>
      </c>
      <c r="AG67" s="22">
        <v>0.031199999999999999</v>
      </c>
      <c r="AH67" s="22">
        <v>0.016670000000000001</v>
      </c>
      <c r="AI67" s="22">
        <v>0.040149999999999998</v>
      </c>
      <c r="AJ67" s="22">
        <v>0.04122</v>
      </c>
      <c r="AK67" s="22">
        <v>0.033279999999999997</v>
      </c>
      <c r="AL67" s="22">
        <v>0.032219999999999999</v>
      </c>
      <c r="AM67" s="22">
        <v>0.067290000000000003</v>
      </c>
      <c r="AN67" s="22">
        <v>0.030509999999999999</v>
      </c>
      <c r="AO67" s="22">
        <v>0.0293</v>
      </c>
      <c r="AP67" s="22">
        <v>0.024559999999999998</v>
      </c>
      <c r="AQ67" s="22">
        <v>0.037960000000000001</v>
      </c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3"/>
      <c r="BE67" s="2"/>
    </row>
    <row r="68" ht="14.5" x14ac:dyDescent="0.35">
      <c r="A68" s="2"/>
      <c r="B68" s="2">
        <v>58</v>
      </c>
      <c r="C68" s="21">
        <v>0.031060000000000001</v>
      </c>
      <c r="D68" s="21">
        <v>0.031060000000000001</v>
      </c>
      <c r="E68" s="21">
        <v>0.031060000000000001</v>
      </c>
      <c r="F68" s="21">
        <v>0.03022</v>
      </c>
      <c r="G68" s="21">
        <v>0.031060000000000001</v>
      </c>
      <c r="H68" s="21">
        <v>0.031060000000000001</v>
      </c>
      <c r="I68" s="21">
        <v>0.0361</v>
      </c>
      <c r="J68" s="21">
        <v>0.031269999999999999</v>
      </c>
      <c r="K68" s="21">
        <v>0.031060000000000001</v>
      </c>
      <c r="L68" s="21">
        <v>0.031060000000000001</v>
      </c>
      <c r="M68" s="22">
        <v>0.031060000000000001</v>
      </c>
      <c r="N68" s="22">
        <v>0.031060000000000001</v>
      </c>
      <c r="O68" s="22">
        <v>0.031060000000000001</v>
      </c>
      <c r="P68" s="22">
        <v>0.05321</v>
      </c>
      <c r="Q68" s="22">
        <v>0.041509999999999998</v>
      </c>
      <c r="R68" s="22">
        <v>0.031060000000000001</v>
      </c>
      <c r="S68" s="22">
        <v>0.031060000000000001</v>
      </c>
      <c r="T68" s="22">
        <v>0.031060000000000001</v>
      </c>
      <c r="U68" s="22">
        <v>0.01678</v>
      </c>
      <c r="V68" s="22">
        <v>0.031060000000000001</v>
      </c>
      <c r="W68" s="22">
        <v>0.031060000000000001</v>
      </c>
      <c r="X68" s="22">
        <v>0.031060000000000001</v>
      </c>
      <c r="Y68" s="22">
        <v>0.031060000000000001</v>
      </c>
      <c r="Z68" s="22">
        <v>0.035340000000000003</v>
      </c>
      <c r="AA68" s="22">
        <v>0.039230000000000001</v>
      </c>
      <c r="AB68" s="22">
        <v>0.031060000000000001</v>
      </c>
      <c r="AC68" s="22">
        <v>0.042619999999999998</v>
      </c>
      <c r="AD68" s="22">
        <v>0.031060000000000001</v>
      </c>
      <c r="AE68" s="22">
        <v>0.031060000000000001</v>
      </c>
      <c r="AF68" s="22">
        <v>0.031060000000000001</v>
      </c>
      <c r="AG68" s="22">
        <v>0.03124</v>
      </c>
      <c r="AH68" s="22">
        <v>0.01678</v>
      </c>
      <c r="AI68" s="22">
        <v>0.040030000000000003</v>
      </c>
      <c r="AJ68" s="22">
        <v>0.041079999999999998</v>
      </c>
      <c r="AK68" s="22">
        <v>0.033279999999999997</v>
      </c>
      <c r="AL68" s="22">
        <v>0.032379999999999999</v>
      </c>
      <c r="AM68" s="22">
        <v>0.066850000000000007</v>
      </c>
      <c r="AN68" s="22">
        <v>0.030550000000000001</v>
      </c>
      <c r="AO68" s="22">
        <v>0.029350000000000001</v>
      </c>
      <c r="AP68" s="22">
        <v>0.0247</v>
      </c>
      <c r="AQ68" s="22">
        <v>0.037879999999999997</v>
      </c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3"/>
      <c r="BE68" s="2"/>
    </row>
    <row r="69" ht="14.5" x14ac:dyDescent="0.35">
      <c r="A69" s="2"/>
      <c r="B69" s="2">
        <v>59</v>
      </c>
      <c r="C69" s="21">
        <v>0.03109</v>
      </c>
      <c r="D69" s="21">
        <v>0.03109</v>
      </c>
      <c r="E69" s="21">
        <v>0.03109</v>
      </c>
      <c r="F69" s="21">
        <v>0.030259999999999999</v>
      </c>
      <c r="G69" s="21">
        <v>0.03109</v>
      </c>
      <c r="H69" s="21">
        <v>0.03109</v>
      </c>
      <c r="I69" s="21">
        <v>0.036049999999999999</v>
      </c>
      <c r="J69" s="21">
        <v>0.031289999999999998</v>
      </c>
      <c r="K69" s="21">
        <v>0.03109</v>
      </c>
      <c r="L69" s="21">
        <v>0.03109</v>
      </c>
      <c r="M69" s="22">
        <v>0.03109</v>
      </c>
      <c r="N69" s="22">
        <v>0.03109</v>
      </c>
      <c r="O69" s="22">
        <v>0.03109</v>
      </c>
      <c r="P69" s="22">
        <v>0.053030000000000001</v>
      </c>
      <c r="Q69" s="22">
        <v>0.041369999999999997</v>
      </c>
      <c r="R69" s="22">
        <v>0.03109</v>
      </c>
      <c r="S69" s="22">
        <v>0.03109</v>
      </c>
      <c r="T69" s="22">
        <v>0.03109</v>
      </c>
      <c r="U69" s="22">
        <v>0.016879999999999999</v>
      </c>
      <c r="V69" s="22">
        <v>0.03109</v>
      </c>
      <c r="W69" s="22">
        <v>0.03109</v>
      </c>
      <c r="X69" s="22">
        <v>0.03109</v>
      </c>
      <c r="Y69" s="22">
        <v>0.03109</v>
      </c>
      <c r="Z69" s="22">
        <v>0.035299999999999998</v>
      </c>
      <c r="AA69" s="22">
        <v>0.039120000000000002</v>
      </c>
      <c r="AB69" s="22">
        <v>0.03109</v>
      </c>
      <c r="AC69" s="22">
        <v>0.042450000000000002</v>
      </c>
      <c r="AD69" s="22">
        <v>0.03109</v>
      </c>
      <c r="AE69" s="22">
        <v>0.03109</v>
      </c>
      <c r="AF69" s="22">
        <v>0.03109</v>
      </c>
      <c r="AG69" s="22">
        <v>0.031269999999999999</v>
      </c>
      <c r="AH69" s="22">
        <v>0.016879999999999999</v>
      </c>
      <c r="AI69" s="22">
        <v>0.039919999999999997</v>
      </c>
      <c r="AJ69" s="22">
        <v>0.04095</v>
      </c>
      <c r="AK69" s="22">
        <v>0.033279999999999997</v>
      </c>
      <c r="AL69" s="22">
        <v>0.032539999999999999</v>
      </c>
      <c r="AM69" s="22">
        <v>0.066430000000000003</v>
      </c>
      <c r="AN69" s="22">
        <v>0.030589999999999999</v>
      </c>
      <c r="AO69" s="22">
        <v>0.029399999999999999</v>
      </c>
      <c r="AP69" s="22">
        <v>0.024840000000000001</v>
      </c>
      <c r="AQ69" s="22">
        <v>0.0378</v>
      </c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3"/>
      <c r="BE69" s="2"/>
    </row>
    <row r="70" ht="14.5" x14ac:dyDescent="0.35">
      <c r="A70" s="2"/>
      <c r="B70" s="4">
        <v>60</v>
      </c>
      <c r="C70" s="24">
        <v>0.031119999999999998</v>
      </c>
      <c r="D70" s="24">
        <v>0.031119999999999998</v>
      </c>
      <c r="E70" s="24">
        <v>0.031119999999999998</v>
      </c>
      <c r="F70" s="24">
        <v>0.03031</v>
      </c>
      <c r="G70" s="24">
        <v>0.031119999999999998</v>
      </c>
      <c r="H70" s="24">
        <v>0.031119999999999998</v>
      </c>
      <c r="I70" s="24">
        <v>0.035999999999999997</v>
      </c>
      <c r="J70" s="24">
        <v>0.031320000000000001</v>
      </c>
      <c r="K70" s="24">
        <v>0.031119999999999998</v>
      </c>
      <c r="L70" s="24">
        <v>0.031119999999999998</v>
      </c>
      <c r="M70" s="25">
        <v>0.031119999999999998</v>
      </c>
      <c r="N70" s="25">
        <v>0.031119999999999998</v>
      </c>
      <c r="O70" s="25">
        <v>0.031119999999999998</v>
      </c>
      <c r="P70" s="25">
        <v>0.052839999999999998</v>
      </c>
      <c r="Q70" s="25">
        <v>0.041230000000000003</v>
      </c>
      <c r="R70" s="25">
        <v>0.031119999999999998</v>
      </c>
      <c r="S70" s="25">
        <v>0.031119999999999998</v>
      </c>
      <c r="T70" s="25">
        <v>0.031119999999999998</v>
      </c>
      <c r="U70" s="25">
        <v>0.016979999999999999</v>
      </c>
      <c r="V70" s="25">
        <v>0.031119999999999998</v>
      </c>
      <c r="W70" s="25">
        <v>0.031119999999999998</v>
      </c>
      <c r="X70" s="25">
        <v>0.031119999999999998</v>
      </c>
      <c r="Y70" s="25">
        <v>0.031119999999999998</v>
      </c>
      <c r="Z70" s="25">
        <v>0.035270000000000003</v>
      </c>
      <c r="AA70" s="25">
        <v>0.039019999999999999</v>
      </c>
      <c r="AB70" s="25">
        <v>0.031119999999999998</v>
      </c>
      <c r="AC70" s="25">
        <v>0.042299999999999997</v>
      </c>
      <c r="AD70" s="25">
        <v>0.031119999999999998</v>
      </c>
      <c r="AE70" s="25">
        <v>0.031119999999999998</v>
      </c>
      <c r="AF70" s="25">
        <v>0.031119999999999998</v>
      </c>
      <c r="AG70" s="25">
        <v>0.031289999999999998</v>
      </c>
      <c r="AH70" s="25">
        <v>0.016979999999999999</v>
      </c>
      <c r="AI70" s="25">
        <v>0.039809999999999998</v>
      </c>
      <c r="AJ70" s="25">
        <v>0.040820000000000002</v>
      </c>
      <c r="AK70" s="25">
        <v>0.033279999999999997</v>
      </c>
      <c r="AL70" s="25">
        <v>0.0327</v>
      </c>
      <c r="AM70" s="25">
        <v>0.066019999999999995</v>
      </c>
      <c r="AN70" s="25">
        <v>0.030630000000000001</v>
      </c>
      <c r="AO70" s="25">
        <v>0.029440000000000001</v>
      </c>
      <c r="AP70" s="25">
        <v>0.024979999999999999</v>
      </c>
      <c r="AQ70" s="25">
        <v>0.03773</v>
      </c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3"/>
      <c r="BE70" s="2"/>
    </row>
    <row r="71" ht="14.5" x14ac:dyDescent="0.35">
      <c r="A71" s="2"/>
      <c r="B71" s="2">
        <v>61</v>
      </c>
      <c r="C71" s="21">
        <v>0.031150000000000001</v>
      </c>
      <c r="D71" s="21">
        <v>0.031150000000000001</v>
      </c>
      <c r="E71" s="21">
        <v>0.031150000000000001</v>
      </c>
      <c r="F71" s="21">
        <v>0.030349999999999999</v>
      </c>
      <c r="G71" s="21">
        <v>0.031150000000000001</v>
      </c>
      <c r="H71" s="21">
        <v>0.031150000000000001</v>
      </c>
      <c r="I71" s="21">
        <v>0.035959999999999999</v>
      </c>
      <c r="J71" s="21">
        <v>0.031350000000000003</v>
      </c>
      <c r="K71" s="21">
        <v>0.031150000000000001</v>
      </c>
      <c r="L71" s="21">
        <v>0.031150000000000001</v>
      </c>
      <c r="M71" s="22">
        <v>0.031150000000000001</v>
      </c>
      <c r="N71" s="22">
        <v>0.031150000000000001</v>
      </c>
      <c r="O71" s="22">
        <v>0.031150000000000001</v>
      </c>
      <c r="P71" s="22">
        <v>0.052670000000000002</v>
      </c>
      <c r="Q71" s="22">
        <v>0.041099999999999998</v>
      </c>
      <c r="R71" s="22">
        <v>0.031150000000000001</v>
      </c>
      <c r="S71" s="22">
        <v>0.031150000000000001</v>
      </c>
      <c r="T71" s="22">
        <v>0.031150000000000001</v>
      </c>
      <c r="U71" s="22">
        <v>0.017080000000000001</v>
      </c>
      <c r="V71" s="22">
        <v>0.031150000000000001</v>
      </c>
      <c r="W71" s="22">
        <v>0.031150000000000001</v>
      </c>
      <c r="X71" s="22">
        <v>0.031150000000000001</v>
      </c>
      <c r="Y71" s="22">
        <v>0.031150000000000001</v>
      </c>
      <c r="Z71" s="22">
        <v>0.035229999999999997</v>
      </c>
      <c r="AA71" s="22">
        <v>0.038920000000000003</v>
      </c>
      <c r="AB71" s="22">
        <v>0.031150000000000001</v>
      </c>
      <c r="AC71" s="22">
        <v>0.04215</v>
      </c>
      <c r="AD71" s="22">
        <v>0.031150000000000001</v>
      </c>
      <c r="AE71" s="22">
        <v>0.031150000000000001</v>
      </c>
      <c r="AF71" s="22">
        <v>0.031150000000000001</v>
      </c>
      <c r="AG71" s="22">
        <v>0.031320000000000001</v>
      </c>
      <c r="AH71" s="22">
        <v>0.017080000000000001</v>
      </c>
      <c r="AI71" s="22">
        <v>0.039699999999999999</v>
      </c>
      <c r="AJ71" s="22">
        <v>0.0407</v>
      </c>
      <c r="AK71" s="22">
        <v>0.033279999999999997</v>
      </c>
      <c r="AL71" s="22">
        <v>0.032849999999999997</v>
      </c>
      <c r="AM71" s="22">
        <v>0.065619999999999998</v>
      </c>
      <c r="AN71" s="22">
        <v>0.030669999999999999</v>
      </c>
      <c r="AO71" s="22">
        <v>0.029489999999999999</v>
      </c>
      <c r="AP71" s="22">
        <v>0.02511</v>
      </c>
      <c r="AQ71" s="22">
        <v>0.037650000000000003</v>
      </c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3"/>
      <c r="BE71" s="2"/>
    </row>
    <row r="72" ht="14.5" x14ac:dyDescent="0.35">
      <c r="A72" s="2"/>
      <c r="B72" s="2">
        <v>62</v>
      </c>
      <c r="C72" s="21">
        <v>0.031179999999999999</v>
      </c>
      <c r="D72" s="21">
        <v>0.031179999999999999</v>
      </c>
      <c r="E72" s="21">
        <v>0.031179999999999999</v>
      </c>
      <c r="F72" s="21">
        <v>0.03039</v>
      </c>
      <c r="G72" s="21">
        <v>0.031179999999999999</v>
      </c>
      <c r="H72" s="21">
        <v>0.031179999999999999</v>
      </c>
      <c r="I72" s="21">
        <v>0.035909999999999997</v>
      </c>
      <c r="J72" s="21">
        <v>0.031370000000000002</v>
      </c>
      <c r="K72" s="21">
        <v>0.031179999999999999</v>
      </c>
      <c r="L72" s="21">
        <v>0.031179999999999999</v>
      </c>
      <c r="M72" s="22">
        <v>0.031179999999999999</v>
      </c>
      <c r="N72" s="22">
        <v>0.031179999999999999</v>
      </c>
      <c r="O72" s="22">
        <v>0.031179999999999999</v>
      </c>
      <c r="P72" s="22">
        <v>0.052490000000000002</v>
      </c>
      <c r="Q72" s="22">
        <v>0.040969999999999999</v>
      </c>
      <c r="R72" s="22">
        <v>0.031179999999999999</v>
      </c>
      <c r="S72" s="22">
        <v>0.031179999999999999</v>
      </c>
      <c r="T72" s="22">
        <v>0.031179999999999999</v>
      </c>
      <c r="U72" s="22">
        <v>0.017170000000000001</v>
      </c>
      <c r="V72" s="22">
        <v>0.031179999999999999</v>
      </c>
      <c r="W72" s="22">
        <v>0.031179999999999999</v>
      </c>
      <c r="X72" s="22">
        <v>0.031179999999999999</v>
      </c>
      <c r="Y72" s="22">
        <v>0.031179999999999999</v>
      </c>
      <c r="Z72" s="22">
        <v>0.035200000000000002</v>
      </c>
      <c r="AA72" s="22">
        <v>0.038830000000000003</v>
      </c>
      <c r="AB72" s="22">
        <v>0.031179999999999999</v>
      </c>
      <c r="AC72" s="22">
        <v>0.042000000000000003</v>
      </c>
      <c r="AD72" s="22">
        <v>0.031179999999999999</v>
      </c>
      <c r="AE72" s="22">
        <v>0.031179999999999999</v>
      </c>
      <c r="AF72" s="22">
        <v>0.031179999999999999</v>
      </c>
      <c r="AG72" s="22">
        <v>0.031350000000000003</v>
      </c>
      <c r="AH72" s="22">
        <v>0.017170000000000001</v>
      </c>
      <c r="AI72" s="22">
        <v>0.039600000000000003</v>
      </c>
      <c r="AJ72" s="22">
        <v>0.040579999999999998</v>
      </c>
      <c r="AK72" s="22">
        <v>0.033279999999999997</v>
      </c>
      <c r="AL72" s="22">
        <v>0.032989999999999998</v>
      </c>
      <c r="AM72" s="22">
        <v>0.065240000000000006</v>
      </c>
      <c r="AN72" s="22">
        <v>0.030710000000000001</v>
      </c>
      <c r="AO72" s="22">
        <v>0.029530000000000001</v>
      </c>
      <c r="AP72" s="22">
        <v>0.025229999999999999</v>
      </c>
      <c r="AQ72" s="22">
        <v>0.037580000000000002</v>
      </c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3"/>
      <c r="BE72" s="2"/>
    </row>
    <row r="73" ht="14.5" x14ac:dyDescent="0.35">
      <c r="A73" s="2"/>
      <c r="B73" s="2">
        <v>63</v>
      </c>
      <c r="C73" s="21">
        <v>0.031199999999999999</v>
      </c>
      <c r="D73" s="21">
        <v>0.031199999999999999</v>
      </c>
      <c r="E73" s="21">
        <v>0.031199999999999999</v>
      </c>
      <c r="F73" s="21">
        <v>0.030429999999999999</v>
      </c>
      <c r="G73" s="21">
        <v>0.031199999999999999</v>
      </c>
      <c r="H73" s="21">
        <v>0.031199999999999999</v>
      </c>
      <c r="I73" s="21">
        <v>0.035860000000000003</v>
      </c>
      <c r="J73" s="21">
        <v>0.031399999999999997</v>
      </c>
      <c r="K73" s="21">
        <v>0.031199999999999999</v>
      </c>
      <c r="L73" s="21">
        <v>0.031199999999999999</v>
      </c>
      <c r="M73" s="22">
        <v>0.031199999999999999</v>
      </c>
      <c r="N73" s="22">
        <v>0.031199999999999999</v>
      </c>
      <c r="O73" s="22">
        <v>0.031199999999999999</v>
      </c>
      <c r="P73" s="22">
        <v>0.052330000000000002</v>
      </c>
      <c r="Q73" s="22">
        <v>0.040840000000000001</v>
      </c>
      <c r="R73" s="22">
        <v>0.031199999999999999</v>
      </c>
      <c r="S73" s="22">
        <v>0.031199999999999999</v>
      </c>
      <c r="T73" s="22">
        <v>0.031199999999999999</v>
      </c>
      <c r="U73" s="22">
        <v>0.017260000000000001</v>
      </c>
      <c r="V73" s="22">
        <v>0.031199999999999999</v>
      </c>
      <c r="W73" s="22">
        <v>0.031199999999999999</v>
      </c>
      <c r="X73" s="22">
        <v>0.031199999999999999</v>
      </c>
      <c r="Y73" s="22">
        <v>0.031199999999999999</v>
      </c>
      <c r="Z73" s="22">
        <v>0.035159999999999997</v>
      </c>
      <c r="AA73" s="22">
        <v>0.038739999999999997</v>
      </c>
      <c r="AB73" s="22">
        <v>0.031199999999999999</v>
      </c>
      <c r="AC73" s="22">
        <v>0.041860000000000001</v>
      </c>
      <c r="AD73" s="22">
        <v>0.031199999999999999</v>
      </c>
      <c r="AE73" s="22">
        <v>0.031199999999999999</v>
      </c>
      <c r="AF73" s="22">
        <v>0.031199999999999999</v>
      </c>
      <c r="AG73" s="22">
        <v>0.031379999999999998</v>
      </c>
      <c r="AH73" s="22">
        <v>0.017260000000000001</v>
      </c>
      <c r="AI73" s="22">
        <v>0.0395</v>
      </c>
      <c r="AJ73" s="22">
        <v>0.040460000000000003</v>
      </c>
      <c r="AK73" s="22">
        <v>0.033279999999999997</v>
      </c>
      <c r="AL73" s="22">
        <v>0.03313</v>
      </c>
      <c r="AM73" s="22">
        <v>0.064869999999999997</v>
      </c>
      <c r="AN73" s="22">
        <v>0.03074</v>
      </c>
      <c r="AO73" s="22">
        <v>0.029569999999999999</v>
      </c>
      <c r="AP73" s="22">
        <v>0.025350000000000001</v>
      </c>
      <c r="AQ73" s="22">
        <v>0.037510000000000002</v>
      </c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3"/>
      <c r="BE73" s="2"/>
    </row>
    <row r="74" ht="14.5" x14ac:dyDescent="0.35">
      <c r="A74" s="2"/>
      <c r="B74" s="2">
        <v>64</v>
      </c>
      <c r="C74" s="21">
        <v>0.031230000000000001</v>
      </c>
      <c r="D74" s="21">
        <v>0.031230000000000001</v>
      </c>
      <c r="E74" s="21">
        <v>0.031230000000000001</v>
      </c>
      <c r="F74" s="21">
        <v>0.030470000000000001</v>
      </c>
      <c r="G74" s="21">
        <v>0.031230000000000001</v>
      </c>
      <c r="H74" s="21">
        <v>0.031230000000000001</v>
      </c>
      <c r="I74" s="21">
        <v>0.035819999999999998</v>
      </c>
      <c r="J74" s="21">
        <v>0.031419999999999997</v>
      </c>
      <c r="K74" s="21">
        <v>0.031230000000000001</v>
      </c>
      <c r="L74" s="21">
        <v>0.031230000000000001</v>
      </c>
      <c r="M74" s="22">
        <v>0.031230000000000001</v>
      </c>
      <c r="N74" s="22">
        <v>0.031230000000000001</v>
      </c>
      <c r="O74" s="22">
        <v>0.031230000000000001</v>
      </c>
      <c r="P74" s="22">
        <v>0.052170000000000001</v>
      </c>
      <c r="Q74" s="22">
        <v>0.040719999999999999</v>
      </c>
      <c r="R74" s="22">
        <v>0.031230000000000001</v>
      </c>
      <c r="S74" s="22">
        <v>0.031230000000000001</v>
      </c>
      <c r="T74" s="22">
        <v>0.031230000000000001</v>
      </c>
      <c r="U74" s="22">
        <v>0.017350000000000001</v>
      </c>
      <c r="V74" s="22">
        <v>0.031230000000000001</v>
      </c>
      <c r="W74" s="22">
        <v>0.031230000000000001</v>
      </c>
      <c r="X74" s="22">
        <v>0.031230000000000001</v>
      </c>
      <c r="Y74" s="22">
        <v>0.031230000000000001</v>
      </c>
      <c r="Z74" s="22">
        <v>0.035130000000000002</v>
      </c>
      <c r="AA74" s="22">
        <v>0.038649999999999997</v>
      </c>
      <c r="AB74" s="22">
        <v>0.031230000000000001</v>
      </c>
      <c r="AC74" s="22">
        <v>0.04172</v>
      </c>
      <c r="AD74" s="22">
        <v>0.031230000000000001</v>
      </c>
      <c r="AE74" s="22">
        <v>0.031230000000000001</v>
      </c>
      <c r="AF74" s="22">
        <v>0.031230000000000001</v>
      </c>
      <c r="AG74" s="22">
        <v>0.031399999999999997</v>
      </c>
      <c r="AH74" s="22">
        <v>0.017350000000000001</v>
      </c>
      <c r="AI74" s="22">
        <v>0.039399999999999998</v>
      </c>
      <c r="AJ74" s="22">
        <v>0.040349999999999997</v>
      </c>
      <c r="AK74" s="22">
        <v>0.033279999999999997</v>
      </c>
      <c r="AL74" s="22">
        <v>0.033270000000000001</v>
      </c>
      <c r="AM74" s="22">
        <v>0.064509999999999998</v>
      </c>
      <c r="AN74" s="22">
        <v>0.030769999999999999</v>
      </c>
      <c r="AO74" s="22">
        <v>0.029610000000000001</v>
      </c>
      <c r="AP74" s="22">
        <v>0.02547</v>
      </c>
      <c r="AQ74" s="22">
        <v>0.037440000000000001</v>
      </c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3"/>
      <c r="BE74" s="2"/>
    </row>
    <row r="75" ht="14.5" x14ac:dyDescent="0.35">
      <c r="A75" s="2"/>
      <c r="B75" s="4">
        <v>65</v>
      </c>
      <c r="C75" s="24">
        <v>0.031260000000000003</v>
      </c>
      <c r="D75" s="24">
        <v>0.031260000000000003</v>
      </c>
      <c r="E75" s="24">
        <v>0.031260000000000003</v>
      </c>
      <c r="F75" s="24">
        <v>0.030509999999999999</v>
      </c>
      <c r="G75" s="24">
        <v>0.031260000000000003</v>
      </c>
      <c r="H75" s="24">
        <v>0.031260000000000003</v>
      </c>
      <c r="I75" s="24">
        <v>0.035779999999999999</v>
      </c>
      <c r="J75" s="24">
        <v>0.031440000000000003</v>
      </c>
      <c r="K75" s="24">
        <v>0.031260000000000003</v>
      </c>
      <c r="L75" s="24">
        <v>0.031260000000000003</v>
      </c>
      <c r="M75" s="25">
        <v>0.031260000000000003</v>
      </c>
      <c r="N75" s="25">
        <v>0.031260000000000003</v>
      </c>
      <c r="O75" s="25">
        <v>0.031260000000000003</v>
      </c>
      <c r="P75" s="25">
        <v>0.052010000000000001</v>
      </c>
      <c r="Q75" s="25">
        <v>0.040599999999999997</v>
      </c>
      <c r="R75" s="25">
        <v>0.031260000000000003</v>
      </c>
      <c r="S75" s="25">
        <v>0.031260000000000003</v>
      </c>
      <c r="T75" s="25">
        <v>0.031260000000000003</v>
      </c>
      <c r="U75" s="25">
        <v>0.017440000000000001</v>
      </c>
      <c r="V75" s="25">
        <v>0.031260000000000003</v>
      </c>
      <c r="W75" s="25">
        <v>0.031260000000000003</v>
      </c>
      <c r="X75" s="25">
        <v>0.031260000000000003</v>
      </c>
      <c r="Y75" s="25">
        <v>0.031260000000000003</v>
      </c>
      <c r="Z75" s="25">
        <v>0.035099999999999999</v>
      </c>
      <c r="AA75" s="25">
        <v>0.038559999999999997</v>
      </c>
      <c r="AB75" s="25">
        <v>0.031260000000000003</v>
      </c>
      <c r="AC75" s="25">
        <v>0.041590000000000002</v>
      </c>
      <c r="AD75" s="25">
        <v>0.031260000000000003</v>
      </c>
      <c r="AE75" s="25">
        <v>0.031260000000000003</v>
      </c>
      <c r="AF75" s="25">
        <v>0.031260000000000003</v>
      </c>
      <c r="AG75" s="25">
        <v>0.03143</v>
      </c>
      <c r="AH75" s="25">
        <v>0.017440000000000001</v>
      </c>
      <c r="AI75" s="25">
        <v>0.039309999999999998</v>
      </c>
      <c r="AJ75" s="25">
        <v>0.040239999999999998</v>
      </c>
      <c r="AK75" s="25">
        <v>0.033270000000000001</v>
      </c>
      <c r="AL75" s="25">
        <v>0.033399999999999999</v>
      </c>
      <c r="AM75" s="25">
        <v>0.064159999999999995</v>
      </c>
      <c r="AN75" s="25">
        <v>0.030810000000000001</v>
      </c>
      <c r="AO75" s="25">
        <v>0.029649999999999999</v>
      </c>
      <c r="AP75" s="25">
        <v>0.025579999999999999</v>
      </c>
      <c r="AQ75" s="25">
        <v>0.037379999999999997</v>
      </c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3"/>
      <c r="BE75" s="2"/>
    </row>
    <row r="76" ht="14.5" x14ac:dyDescent="0.35">
      <c r="A76" s="2"/>
      <c r="B76" s="2">
        <v>66</v>
      </c>
      <c r="C76" s="21">
        <v>0.031280000000000002</v>
      </c>
      <c r="D76" s="21">
        <v>0.031280000000000002</v>
      </c>
      <c r="E76" s="21">
        <v>0.031280000000000002</v>
      </c>
      <c r="F76" s="21">
        <v>0.030540000000000001</v>
      </c>
      <c r="G76" s="21">
        <v>0.031280000000000002</v>
      </c>
      <c r="H76" s="21">
        <v>0.031280000000000002</v>
      </c>
      <c r="I76" s="21">
        <v>0.035740000000000001</v>
      </c>
      <c r="J76" s="21">
        <v>0.031460000000000002</v>
      </c>
      <c r="K76" s="21">
        <v>0.031280000000000002</v>
      </c>
      <c r="L76" s="21">
        <v>0.031280000000000002</v>
      </c>
      <c r="M76" s="22">
        <v>0.031280000000000002</v>
      </c>
      <c r="N76" s="22">
        <v>0.031280000000000002</v>
      </c>
      <c r="O76" s="22">
        <v>0.031280000000000002</v>
      </c>
      <c r="P76" s="22">
        <v>0.051860000000000003</v>
      </c>
      <c r="Q76" s="22">
        <v>0.040489999999999998</v>
      </c>
      <c r="R76" s="22">
        <v>0.031280000000000002</v>
      </c>
      <c r="S76" s="22">
        <v>0.031280000000000002</v>
      </c>
      <c r="T76" s="22">
        <v>0.031280000000000002</v>
      </c>
      <c r="U76" s="22">
        <v>0.017520000000000001</v>
      </c>
      <c r="V76" s="22">
        <v>0.031280000000000002</v>
      </c>
      <c r="W76" s="22">
        <v>0.031280000000000002</v>
      </c>
      <c r="X76" s="22">
        <v>0.031280000000000002</v>
      </c>
      <c r="Y76" s="22">
        <v>0.031280000000000002</v>
      </c>
      <c r="Z76" s="22">
        <v>0.035069999999999997</v>
      </c>
      <c r="AA76" s="22">
        <v>0.03848</v>
      </c>
      <c r="AB76" s="22">
        <v>0.031280000000000002</v>
      </c>
      <c r="AC76" s="22">
        <v>0.041459999999999997</v>
      </c>
      <c r="AD76" s="22">
        <v>0.031280000000000002</v>
      </c>
      <c r="AE76" s="22">
        <v>0.031280000000000002</v>
      </c>
      <c r="AF76" s="22">
        <v>0.031280000000000002</v>
      </c>
      <c r="AG76" s="22">
        <v>0.031449999999999999</v>
      </c>
      <c r="AH76" s="22">
        <v>0.017520000000000001</v>
      </c>
      <c r="AI76" s="22">
        <v>0.039219999999999998</v>
      </c>
      <c r="AJ76" s="22">
        <v>0.040129999999999999</v>
      </c>
      <c r="AK76" s="22">
        <v>0.033270000000000001</v>
      </c>
      <c r="AL76" s="22">
        <v>0.033529999999999997</v>
      </c>
      <c r="AM76" s="22">
        <v>0.063820000000000002</v>
      </c>
      <c r="AN76" s="22">
        <v>0.030839999999999999</v>
      </c>
      <c r="AO76" s="22">
        <v>0.029690000000000001</v>
      </c>
      <c r="AP76" s="22">
        <v>0.025700000000000001</v>
      </c>
      <c r="AQ76" s="22">
        <v>0.037310000000000003</v>
      </c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3"/>
      <c r="BE76" s="2"/>
    </row>
    <row r="77" ht="14.5" x14ac:dyDescent="0.35">
      <c r="A77" s="2"/>
      <c r="B77" s="2">
        <v>67</v>
      </c>
      <c r="C77" s="21">
        <v>0.031309999999999998</v>
      </c>
      <c r="D77" s="21">
        <v>0.031309999999999998</v>
      </c>
      <c r="E77" s="21">
        <v>0.031309999999999998</v>
      </c>
      <c r="F77" s="21">
        <v>0.03058</v>
      </c>
      <c r="G77" s="21">
        <v>0.031309999999999998</v>
      </c>
      <c r="H77" s="21">
        <v>0.031309999999999998</v>
      </c>
      <c r="I77" s="21">
        <v>0.035700000000000003</v>
      </c>
      <c r="J77" s="21">
        <v>0.031489999999999997</v>
      </c>
      <c r="K77" s="21">
        <v>0.031309999999999998</v>
      </c>
      <c r="L77" s="21">
        <v>0.031309999999999998</v>
      </c>
      <c r="M77" s="22">
        <v>0.031309999999999998</v>
      </c>
      <c r="N77" s="22">
        <v>0.031309999999999998</v>
      </c>
      <c r="O77" s="22">
        <v>0.031309999999999998</v>
      </c>
      <c r="P77" s="22">
        <v>0.051709999999999999</v>
      </c>
      <c r="Q77" s="22">
        <v>0.040379999999999999</v>
      </c>
      <c r="R77" s="22">
        <v>0.031309999999999998</v>
      </c>
      <c r="S77" s="22">
        <v>0.031309999999999998</v>
      </c>
      <c r="T77" s="22">
        <v>0.031309999999999998</v>
      </c>
      <c r="U77" s="22">
        <v>0.017600000000000001</v>
      </c>
      <c r="V77" s="22">
        <v>0.031309999999999998</v>
      </c>
      <c r="W77" s="22">
        <v>0.031309999999999998</v>
      </c>
      <c r="X77" s="22">
        <v>0.031309999999999998</v>
      </c>
      <c r="Y77" s="22">
        <v>0.031309999999999998</v>
      </c>
      <c r="Z77" s="22">
        <v>0.035040000000000002</v>
      </c>
      <c r="AA77" s="22">
        <v>0.038399999999999997</v>
      </c>
      <c r="AB77" s="22">
        <v>0.031309999999999998</v>
      </c>
      <c r="AC77" s="22">
        <v>0.041329999999999999</v>
      </c>
      <c r="AD77" s="22">
        <v>0.031309999999999998</v>
      </c>
      <c r="AE77" s="22">
        <v>0.031309999999999998</v>
      </c>
      <c r="AF77" s="22">
        <v>0.031309999999999998</v>
      </c>
      <c r="AG77" s="22">
        <v>0.031469999999999998</v>
      </c>
      <c r="AH77" s="22">
        <v>0.017600000000000001</v>
      </c>
      <c r="AI77" s="22">
        <v>0.039129999999999998</v>
      </c>
      <c r="AJ77" s="22">
        <v>0.040030000000000003</v>
      </c>
      <c r="AK77" s="22">
        <v>0.033270000000000001</v>
      </c>
      <c r="AL77" s="22">
        <v>0.033660000000000002</v>
      </c>
      <c r="AM77" s="22">
        <v>0.063490000000000005</v>
      </c>
      <c r="AN77" s="22">
        <v>0.030870000000000002</v>
      </c>
      <c r="AO77" s="22">
        <v>0.029729999999999999</v>
      </c>
      <c r="AP77" s="22">
        <v>0.0258</v>
      </c>
      <c r="AQ77" s="22">
        <v>0.037249999999999998</v>
      </c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3"/>
      <c r="BE77" s="2"/>
    </row>
    <row r="78" ht="14.5" x14ac:dyDescent="0.35">
      <c r="A78" s="2"/>
      <c r="B78" s="2">
        <v>68</v>
      </c>
      <c r="C78" s="21">
        <v>0.031329999999999997</v>
      </c>
      <c r="D78" s="21">
        <v>0.031329999999999997</v>
      </c>
      <c r="E78" s="21">
        <v>0.031329999999999997</v>
      </c>
      <c r="F78" s="21">
        <v>0.030609999999999998</v>
      </c>
      <c r="G78" s="21">
        <v>0.031329999999999997</v>
      </c>
      <c r="H78" s="21">
        <v>0.031329999999999997</v>
      </c>
      <c r="I78" s="21">
        <v>0.035659999999999997</v>
      </c>
      <c r="J78" s="21">
        <v>0.031510000000000003</v>
      </c>
      <c r="K78" s="21">
        <v>0.031329999999999997</v>
      </c>
      <c r="L78" s="21">
        <v>0.031329999999999997</v>
      </c>
      <c r="M78" s="22">
        <v>0.031329999999999997</v>
      </c>
      <c r="N78" s="22">
        <v>0.031329999999999997</v>
      </c>
      <c r="O78" s="22">
        <v>0.031329999999999997</v>
      </c>
      <c r="P78" s="22">
        <v>0.051569999999999998</v>
      </c>
      <c r="Q78" s="22">
        <v>0.04027</v>
      </c>
      <c r="R78" s="22">
        <v>0.031329999999999997</v>
      </c>
      <c r="S78" s="22">
        <v>0.031329999999999997</v>
      </c>
      <c r="T78" s="22">
        <v>0.031329999999999997</v>
      </c>
      <c r="U78" s="22">
        <v>0.017680000000000001</v>
      </c>
      <c r="V78" s="22">
        <v>0.031329999999999997</v>
      </c>
      <c r="W78" s="22">
        <v>0.031329999999999997</v>
      </c>
      <c r="X78" s="22">
        <v>0.031329999999999997</v>
      </c>
      <c r="Y78" s="22">
        <v>0.031329999999999997</v>
      </c>
      <c r="Z78" s="22">
        <v>0.035009999999999999</v>
      </c>
      <c r="AA78" s="22">
        <v>0.03832</v>
      </c>
      <c r="AB78" s="22">
        <v>0.031329999999999997</v>
      </c>
      <c r="AC78" s="22">
        <v>0.041209999999999997</v>
      </c>
      <c r="AD78" s="22">
        <v>0.031329999999999997</v>
      </c>
      <c r="AE78" s="22">
        <v>0.031329999999999997</v>
      </c>
      <c r="AF78" s="22">
        <v>0.031329999999999997</v>
      </c>
      <c r="AG78" s="22">
        <v>0.031489999999999997</v>
      </c>
      <c r="AH78" s="22">
        <v>0.017680000000000001</v>
      </c>
      <c r="AI78" s="22">
        <v>0.039039999999999998</v>
      </c>
      <c r="AJ78" s="22">
        <v>0.039919999999999997</v>
      </c>
      <c r="AK78" s="22">
        <v>0.033270000000000001</v>
      </c>
      <c r="AL78" s="22">
        <v>0.033779999999999998</v>
      </c>
      <c r="AM78" s="22">
        <v>0.063170000000000004</v>
      </c>
      <c r="AN78" s="22">
        <v>0.0309</v>
      </c>
      <c r="AO78" s="22">
        <v>0.029760000000000002</v>
      </c>
      <c r="AP78" s="22">
        <v>0.025909999999999999</v>
      </c>
      <c r="AQ78" s="22">
        <v>0.037190000000000001</v>
      </c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3"/>
      <c r="BE78" s="2"/>
    </row>
    <row r="79" ht="14.5" x14ac:dyDescent="0.35">
      <c r="A79" s="2"/>
      <c r="B79" s="2">
        <v>69</v>
      </c>
      <c r="C79" s="21">
        <v>0.031350000000000003</v>
      </c>
      <c r="D79" s="21">
        <v>0.031350000000000003</v>
      </c>
      <c r="E79" s="21">
        <v>0.031350000000000003</v>
      </c>
      <c r="F79" s="21">
        <v>0.03065</v>
      </c>
      <c r="G79" s="21">
        <v>0.031350000000000003</v>
      </c>
      <c r="H79" s="21">
        <v>0.031350000000000003</v>
      </c>
      <c r="I79" s="21">
        <v>0.035619999999999999</v>
      </c>
      <c r="J79" s="21">
        <v>0.031530000000000002</v>
      </c>
      <c r="K79" s="21">
        <v>0.031350000000000003</v>
      </c>
      <c r="L79" s="21">
        <v>0.031350000000000003</v>
      </c>
      <c r="M79" s="22">
        <v>0.031350000000000003</v>
      </c>
      <c r="N79" s="22">
        <v>0.031350000000000003</v>
      </c>
      <c r="O79" s="22">
        <v>0.031350000000000003</v>
      </c>
      <c r="P79" s="22">
        <v>0.051429999999999997</v>
      </c>
      <c r="Q79" s="22">
        <v>0.040160000000000001</v>
      </c>
      <c r="R79" s="22">
        <v>0.031350000000000003</v>
      </c>
      <c r="S79" s="22">
        <v>0.031350000000000003</v>
      </c>
      <c r="T79" s="22">
        <v>0.031350000000000003</v>
      </c>
      <c r="U79" s="22">
        <v>0.017749999999999998</v>
      </c>
      <c r="V79" s="22">
        <v>0.031350000000000003</v>
      </c>
      <c r="W79" s="22">
        <v>0.031350000000000003</v>
      </c>
      <c r="X79" s="22">
        <v>0.031350000000000003</v>
      </c>
      <c r="Y79" s="22">
        <v>0.031350000000000003</v>
      </c>
      <c r="Z79" s="22">
        <v>0.034979999999999997</v>
      </c>
      <c r="AA79" s="22">
        <v>0.038240000000000003</v>
      </c>
      <c r="AB79" s="22">
        <v>0.031350000000000003</v>
      </c>
      <c r="AC79" s="22">
        <v>0.041090000000000002</v>
      </c>
      <c r="AD79" s="22">
        <v>0.031350000000000003</v>
      </c>
      <c r="AE79" s="22">
        <v>0.031350000000000003</v>
      </c>
      <c r="AF79" s="22">
        <v>0.031350000000000003</v>
      </c>
      <c r="AG79" s="22">
        <v>0.031519999999999999</v>
      </c>
      <c r="AH79" s="22">
        <v>0.017749999999999998</v>
      </c>
      <c r="AI79" s="22">
        <v>0.038960000000000002</v>
      </c>
      <c r="AJ79" s="22">
        <v>0.039829999999999997</v>
      </c>
      <c r="AK79" s="22">
        <v>0.033259999999999998</v>
      </c>
      <c r="AL79" s="22">
        <v>0.0339</v>
      </c>
      <c r="AM79" s="22">
        <v>0.062859999999999999</v>
      </c>
      <c r="AN79" s="22">
        <v>0.030929999999999999</v>
      </c>
      <c r="AO79" s="22">
        <v>0.0298</v>
      </c>
      <c r="AP79" s="22">
        <v>0.026009999999999998</v>
      </c>
      <c r="AQ79" s="22">
        <v>0.037130000000000003</v>
      </c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3"/>
      <c r="BE79" s="2"/>
    </row>
    <row r="80" ht="14.5" x14ac:dyDescent="0.35">
      <c r="A80" s="2"/>
      <c r="B80" s="4">
        <v>70</v>
      </c>
      <c r="C80" s="24">
        <v>0.031379999999999998</v>
      </c>
      <c r="D80" s="24">
        <v>0.031379999999999998</v>
      </c>
      <c r="E80" s="24">
        <v>0.031379999999999998</v>
      </c>
      <c r="F80" s="24">
        <v>0.030679999999999999</v>
      </c>
      <c r="G80" s="24">
        <v>0.031379999999999998</v>
      </c>
      <c r="H80" s="24">
        <v>0.031379999999999998</v>
      </c>
      <c r="I80" s="24">
        <v>0.035580000000000001</v>
      </c>
      <c r="J80" s="24">
        <v>0.031550000000000002</v>
      </c>
      <c r="K80" s="24">
        <v>0.031379999999999998</v>
      </c>
      <c r="L80" s="24">
        <v>0.031379999999999998</v>
      </c>
      <c r="M80" s="25">
        <v>0.031379999999999998</v>
      </c>
      <c r="N80" s="25">
        <v>0.031379999999999998</v>
      </c>
      <c r="O80" s="25">
        <v>0.031379999999999998</v>
      </c>
      <c r="P80" s="25">
        <v>0.051299999999999998</v>
      </c>
      <c r="Q80" s="25">
        <v>0.040059999999999998</v>
      </c>
      <c r="R80" s="25">
        <v>0.031379999999999998</v>
      </c>
      <c r="S80" s="25">
        <v>0.031379999999999998</v>
      </c>
      <c r="T80" s="25">
        <v>0.031379999999999998</v>
      </c>
      <c r="U80" s="25">
        <v>0.017829999999999999</v>
      </c>
      <c r="V80" s="25">
        <v>0.031379999999999998</v>
      </c>
      <c r="W80" s="25">
        <v>0.031379999999999998</v>
      </c>
      <c r="X80" s="25">
        <v>0.031379999999999998</v>
      </c>
      <c r="Y80" s="25">
        <v>0.031379999999999998</v>
      </c>
      <c r="Z80" s="25">
        <v>0.034950000000000002</v>
      </c>
      <c r="AA80" s="25">
        <v>0.038170000000000003</v>
      </c>
      <c r="AB80" s="25">
        <v>0.031379999999999998</v>
      </c>
      <c r="AC80" s="25">
        <v>0.040969999999999999</v>
      </c>
      <c r="AD80" s="25">
        <v>0.031379999999999998</v>
      </c>
      <c r="AE80" s="25">
        <v>0.031379999999999998</v>
      </c>
      <c r="AF80" s="25">
        <v>0.031379999999999998</v>
      </c>
      <c r="AG80" s="25">
        <v>0.031539999999999999</v>
      </c>
      <c r="AH80" s="25">
        <v>0.017829999999999999</v>
      </c>
      <c r="AI80" s="25">
        <v>0.038870000000000002</v>
      </c>
      <c r="AJ80" s="25">
        <v>0.039730000000000001</v>
      </c>
      <c r="AK80" s="25">
        <v>0.033259999999999998</v>
      </c>
      <c r="AL80" s="25">
        <v>0.034009999999999999</v>
      </c>
      <c r="AM80" s="25">
        <v>0.062560000000000004</v>
      </c>
      <c r="AN80" s="25">
        <v>0.030960000000000001</v>
      </c>
      <c r="AO80" s="25">
        <v>0.029829999999999999</v>
      </c>
      <c r="AP80" s="25">
        <v>0.026110000000000001</v>
      </c>
      <c r="AQ80" s="25">
        <v>0.037069999999999999</v>
      </c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3"/>
      <c r="BE80" s="2"/>
    </row>
    <row r="81" ht="14.5" x14ac:dyDescent="0.35">
      <c r="A81" s="2"/>
      <c r="B81" s="2">
        <v>71</v>
      </c>
      <c r="C81" s="21">
        <v>0.031399999999999997</v>
      </c>
      <c r="D81" s="21">
        <v>0.031399999999999997</v>
      </c>
      <c r="E81" s="21">
        <v>0.031399999999999997</v>
      </c>
      <c r="F81" s="21">
        <v>0.030710000000000001</v>
      </c>
      <c r="G81" s="21">
        <v>0.031399999999999997</v>
      </c>
      <c r="H81" s="21">
        <v>0.031399999999999997</v>
      </c>
      <c r="I81" s="21">
        <v>0.035549999999999998</v>
      </c>
      <c r="J81" s="21">
        <v>0.031570000000000001</v>
      </c>
      <c r="K81" s="21">
        <v>0.031399999999999997</v>
      </c>
      <c r="L81" s="21">
        <v>0.031399999999999997</v>
      </c>
      <c r="M81" s="22">
        <v>0.031399999999999997</v>
      </c>
      <c r="N81" s="22">
        <v>0.031399999999999997</v>
      </c>
      <c r="O81" s="22">
        <v>0.031399999999999997</v>
      </c>
      <c r="P81" s="22">
        <v>0.051159999999999997</v>
      </c>
      <c r="Q81" s="22">
        <v>0.039960000000000002</v>
      </c>
      <c r="R81" s="22">
        <v>0.031399999999999997</v>
      </c>
      <c r="S81" s="22">
        <v>0.031399999999999997</v>
      </c>
      <c r="T81" s="22">
        <v>0.031399999999999997</v>
      </c>
      <c r="U81" s="22">
        <v>0.017899999999999999</v>
      </c>
      <c r="V81" s="22">
        <v>0.031399999999999997</v>
      </c>
      <c r="W81" s="22">
        <v>0.031399999999999997</v>
      </c>
      <c r="X81" s="22">
        <v>0.031399999999999997</v>
      </c>
      <c r="Y81" s="22">
        <v>0.031399999999999997</v>
      </c>
      <c r="Z81" s="22">
        <v>0.034930000000000003</v>
      </c>
      <c r="AA81" s="22">
        <v>0.038100000000000002</v>
      </c>
      <c r="AB81" s="22">
        <v>0.031399999999999997</v>
      </c>
      <c r="AC81" s="22">
        <v>0.04086</v>
      </c>
      <c r="AD81" s="22">
        <v>0.031399999999999997</v>
      </c>
      <c r="AE81" s="22">
        <v>0.031399999999999997</v>
      </c>
      <c r="AF81" s="22">
        <v>0.031399999999999997</v>
      </c>
      <c r="AG81" s="22">
        <v>0.031559999999999998</v>
      </c>
      <c r="AH81" s="22">
        <v>0.017899999999999999</v>
      </c>
      <c r="AI81" s="22">
        <v>0.038789999999999998</v>
      </c>
      <c r="AJ81" s="22">
        <v>0.039640000000000002</v>
      </c>
      <c r="AK81" s="22">
        <v>0.033259999999999998</v>
      </c>
      <c r="AL81" s="22">
        <v>0.034119999999999998</v>
      </c>
      <c r="AM81" s="22">
        <v>0.062269999999999999</v>
      </c>
      <c r="AN81" s="22">
        <v>0.03099</v>
      </c>
      <c r="AO81" s="22">
        <v>0.029860000000000001</v>
      </c>
      <c r="AP81" s="22">
        <v>0.026210000000000001</v>
      </c>
      <c r="AQ81" s="22">
        <v>0.037019999999999997</v>
      </c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3"/>
      <c r="BE81" s="2"/>
    </row>
    <row r="82" ht="14.5" x14ac:dyDescent="0.35">
      <c r="A82" s="2"/>
      <c r="B82" s="2">
        <v>72</v>
      </c>
      <c r="C82" s="21">
        <v>0.031419999999999997</v>
      </c>
      <c r="D82" s="21">
        <v>0.031419999999999997</v>
      </c>
      <c r="E82" s="21">
        <v>0.031419999999999997</v>
      </c>
      <c r="F82" s="21">
        <v>0.03074</v>
      </c>
      <c r="G82" s="21">
        <v>0.031419999999999997</v>
      </c>
      <c r="H82" s="21">
        <v>0.031419999999999997</v>
      </c>
      <c r="I82" s="21">
        <v>0.03551</v>
      </c>
      <c r="J82" s="21">
        <v>0.03159</v>
      </c>
      <c r="K82" s="21">
        <v>0.031419999999999997</v>
      </c>
      <c r="L82" s="21">
        <v>0.031419999999999997</v>
      </c>
      <c r="M82" s="22">
        <v>0.031419999999999997</v>
      </c>
      <c r="N82" s="22">
        <v>0.031419999999999997</v>
      </c>
      <c r="O82" s="22">
        <v>0.031419999999999997</v>
      </c>
      <c r="P82" s="22">
        <v>0.051040000000000002</v>
      </c>
      <c r="Q82" s="22">
        <v>0.03986</v>
      </c>
      <c r="R82" s="22">
        <v>0.031419999999999997</v>
      </c>
      <c r="S82" s="22">
        <v>0.031419999999999997</v>
      </c>
      <c r="T82" s="22">
        <v>0.031419999999999997</v>
      </c>
      <c r="U82" s="22">
        <v>0.01797</v>
      </c>
      <c r="V82" s="22">
        <v>0.031419999999999997</v>
      </c>
      <c r="W82" s="22">
        <v>0.031419999999999997</v>
      </c>
      <c r="X82" s="22">
        <v>0.031419999999999997</v>
      </c>
      <c r="Y82" s="22">
        <v>0.031419999999999997</v>
      </c>
      <c r="Z82" s="22">
        <v>0.0349</v>
      </c>
      <c r="AA82" s="22">
        <v>0.038019999999999998</v>
      </c>
      <c r="AB82" s="22">
        <v>0.031419999999999997</v>
      </c>
      <c r="AC82" s="22">
        <v>0.040750000000000001</v>
      </c>
      <c r="AD82" s="22">
        <v>0.031419999999999997</v>
      </c>
      <c r="AE82" s="22">
        <v>0.031419999999999997</v>
      </c>
      <c r="AF82" s="22">
        <v>0.031419999999999997</v>
      </c>
      <c r="AG82" s="22">
        <v>0.031579999999999997</v>
      </c>
      <c r="AH82" s="22">
        <v>0.01797</v>
      </c>
      <c r="AI82" s="22">
        <v>0.038719999999999997</v>
      </c>
      <c r="AJ82" s="22">
        <v>0.039539999999999999</v>
      </c>
      <c r="AK82" s="22">
        <v>0.033259999999999998</v>
      </c>
      <c r="AL82" s="22">
        <v>0.034229999999999997</v>
      </c>
      <c r="AM82" s="22">
        <v>0.06198</v>
      </c>
      <c r="AN82" s="22">
        <v>0.031019999999999999</v>
      </c>
      <c r="AO82" s="22">
        <v>0.02989</v>
      </c>
      <c r="AP82" s="22">
        <v>0.0263</v>
      </c>
      <c r="AQ82" s="22">
        <v>0.03696</v>
      </c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3"/>
      <c r="BE82" s="2"/>
    </row>
    <row r="83" ht="14.5" x14ac:dyDescent="0.35">
      <c r="A83" s="2"/>
      <c r="B83" s="2">
        <v>73</v>
      </c>
      <c r="C83" s="21">
        <v>0.031440000000000003</v>
      </c>
      <c r="D83" s="21">
        <v>0.031440000000000003</v>
      </c>
      <c r="E83" s="21">
        <v>0.031440000000000003</v>
      </c>
      <c r="F83" s="21">
        <v>0.030769999999999999</v>
      </c>
      <c r="G83" s="21">
        <v>0.031440000000000003</v>
      </c>
      <c r="H83" s="21">
        <v>0.031440000000000003</v>
      </c>
      <c r="I83" s="21">
        <v>0.035479999999999998</v>
      </c>
      <c r="J83" s="21">
        <v>0.031609999999999999</v>
      </c>
      <c r="K83" s="21">
        <v>0.031440000000000003</v>
      </c>
      <c r="L83" s="21">
        <v>0.031440000000000003</v>
      </c>
      <c r="M83" s="22">
        <v>0.031440000000000003</v>
      </c>
      <c r="N83" s="22">
        <v>0.031440000000000003</v>
      </c>
      <c r="O83" s="22">
        <v>0.031440000000000003</v>
      </c>
      <c r="P83" s="22">
        <v>0.050909999999999997</v>
      </c>
      <c r="Q83" s="22">
        <v>0.03977</v>
      </c>
      <c r="R83" s="22">
        <v>0.031440000000000003</v>
      </c>
      <c r="S83" s="22">
        <v>0.031440000000000003</v>
      </c>
      <c r="T83" s="22">
        <v>0.031440000000000003</v>
      </c>
      <c r="U83" s="22">
        <v>0.01804</v>
      </c>
      <c r="V83" s="22">
        <v>0.031440000000000003</v>
      </c>
      <c r="W83" s="22">
        <v>0.031440000000000003</v>
      </c>
      <c r="X83" s="22">
        <v>0.031440000000000003</v>
      </c>
      <c r="Y83" s="22">
        <v>0.031440000000000003</v>
      </c>
      <c r="Z83" s="22">
        <v>0.034869999999999998</v>
      </c>
      <c r="AA83" s="22">
        <v>0.037960000000000001</v>
      </c>
      <c r="AB83" s="22">
        <v>0.031440000000000003</v>
      </c>
      <c r="AC83" s="22">
        <v>0.040649999999999999</v>
      </c>
      <c r="AD83" s="22">
        <v>0.031440000000000003</v>
      </c>
      <c r="AE83" s="22">
        <v>0.031440000000000003</v>
      </c>
      <c r="AF83" s="22">
        <v>0.031440000000000003</v>
      </c>
      <c r="AG83" s="22">
        <v>0.031600000000000003</v>
      </c>
      <c r="AH83" s="22">
        <v>0.01804</v>
      </c>
      <c r="AI83" s="22">
        <v>0.038640000000000001</v>
      </c>
      <c r="AJ83" s="22">
        <v>0.039460000000000002</v>
      </c>
      <c r="AK83" s="22">
        <v>0.033259999999999998</v>
      </c>
      <c r="AL83" s="22">
        <v>0.034340000000000002</v>
      </c>
      <c r="AM83" s="22">
        <v>0.061710000000000001</v>
      </c>
      <c r="AN83" s="22">
        <v>0.031040000000000002</v>
      </c>
      <c r="AO83" s="22">
        <v>0.029919999999999999</v>
      </c>
      <c r="AP83" s="22">
        <v>0.02639</v>
      </c>
      <c r="AQ83" s="22">
        <v>0.036909999999999998</v>
      </c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3"/>
      <c r="BE83" s="2"/>
    </row>
    <row r="84" ht="14.5" x14ac:dyDescent="0.35">
      <c r="A84" s="2"/>
      <c r="B84" s="2">
        <v>74</v>
      </c>
      <c r="C84" s="21">
        <v>0.031460000000000002</v>
      </c>
      <c r="D84" s="21">
        <v>0.031460000000000002</v>
      </c>
      <c r="E84" s="21">
        <v>0.031460000000000002</v>
      </c>
      <c r="F84" s="21">
        <v>0.030800000000000001</v>
      </c>
      <c r="G84" s="21">
        <v>0.031460000000000002</v>
      </c>
      <c r="H84" s="21">
        <v>0.031460000000000002</v>
      </c>
      <c r="I84" s="21">
        <v>0.035439999999999999</v>
      </c>
      <c r="J84" s="21">
        <v>0.031620000000000002</v>
      </c>
      <c r="K84" s="21">
        <v>0.031460000000000002</v>
      </c>
      <c r="L84" s="21">
        <v>0.031460000000000002</v>
      </c>
      <c r="M84" s="22">
        <v>0.031460000000000002</v>
      </c>
      <c r="N84" s="22">
        <v>0.031460000000000002</v>
      </c>
      <c r="O84" s="22">
        <v>0.031460000000000002</v>
      </c>
      <c r="P84" s="22">
        <v>0.050790000000000002</v>
      </c>
      <c r="Q84" s="22">
        <v>0.03968</v>
      </c>
      <c r="R84" s="22">
        <v>0.031460000000000002</v>
      </c>
      <c r="S84" s="22">
        <v>0.031460000000000002</v>
      </c>
      <c r="T84" s="22">
        <v>0.031460000000000002</v>
      </c>
      <c r="U84" s="22">
        <v>0.018110000000000001</v>
      </c>
      <c r="V84" s="22">
        <v>0.031460000000000002</v>
      </c>
      <c r="W84" s="22">
        <v>0.031460000000000002</v>
      </c>
      <c r="X84" s="22">
        <v>0.031460000000000002</v>
      </c>
      <c r="Y84" s="22">
        <v>0.031460000000000002</v>
      </c>
      <c r="Z84" s="22">
        <v>0.034849999999999999</v>
      </c>
      <c r="AA84" s="22">
        <v>0.03789</v>
      </c>
      <c r="AB84" s="22">
        <v>0.031460000000000002</v>
      </c>
      <c r="AC84" s="22">
        <v>0.04054</v>
      </c>
      <c r="AD84" s="22">
        <v>0.031460000000000002</v>
      </c>
      <c r="AE84" s="22">
        <v>0.031460000000000002</v>
      </c>
      <c r="AF84" s="22">
        <v>0.031460000000000002</v>
      </c>
      <c r="AG84" s="22">
        <v>0.031620000000000002</v>
      </c>
      <c r="AH84" s="22">
        <v>0.018110000000000001</v>
      </c>
      <c r="AI84" s="22">
        <v>0.03857</v>
      </c>
      <c r="AJ84" s="22">
        <v>0.039370000000000002</v>
      </c>
      <c r="AK84" s="22">
        <v>0.033250000000000002</v>
      </c>
      <c r="AL84" s="22">
        <v>0.034439999999999998</v>
      </c>
      <c r="AM84" s="22">
        <v>0.061440000000000002</v>
      </c>
      <c r="AN84" s="22">
        <v>0.03107</v>
      </c>
      <c r="AO84" s="22">
        <v>0.029950000000000001</v>
      </c>
      <c r="AP84" s="22">
        <v>0.02648</v>
      </c>
      <c r="AQ84" s="22">
        <v>0.036859999999999997</v>
      </c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3"/>
      <c r="BE84" s="2"/>
    </row>
    <row r="85" ht="14.5" x14ac:dyDescent="0.35">
      <c r="A85" s="2"/>
      <c r="B85" s="4">
        <v>75</v>
      </c>
      <c r="C85" s="24">
        <v>0.031480000000000001</v>
      </c>
      <c r="D85" s="24">
        <v>0.031480000000000001</v>
      </c>
      <c r="E85" s="24">
        <v>0.031480000000000001</v>
      </c>
      <c r="F85" s="24">
        <v>0.03083</v>
      </c>
      <c r="G85" s="24">
        <v>0.031480000000000001</v>
      </c>
      <c r="H85" s="24">
        <v>0.031480000000000001</v>
      </c>
      <c r="I85" s="24">
        <v>0.035409999999999997</v>
      </c>
      <c r="J85" s="24">
        <v>0.031640000000000001</v>
      </c>
      <c r="K85" s="24">
        <v>0.031480000000000001</v>
      </c>
      <c r="L85" s="24">
        <v>0.031480000000000001</v>
      </c>
      <c r="M85" s="25">
        <v>0.031480000000000001</v>
      </c>
      <c r="N85" s="25">
        <v>0.031480000000000001</v>
      </c>
      <c r="O85" s="25">
        <v>0.031480000000000001</v>
      </c>
      <c r="P85" s="25">
        <v>0.05067</v>
      </c>
      <c r="Q85" s="25">
        <v>0.03959</v>
      </c>
      <c r="R85" s="25">
        <v>0.031480000000000001</v>
      </c>
      <c r="S85" s="25">
        <v>0.031480000000000001</v>
      </c>
      <c r="T85" s="25">
        <v>0.031480000000000001</v>
      </c>
      <c r="U85" s="25">
        <v>0.018169999999999999</v>
      </c>
      <c r="V85" s="25">
        <v>0.031480000000000001</v>
      </c>
      <c r="W85" s="25">
        <v>0.031480000000000001</v>
      </c>
      <c r="X85" s="25">
        <v>0.031480000000000001</v>
      </c>
      <c r="Y85" s="25">
        <v>0.031480000000000001</v>
      </c>
      <c r="Z85" s="25">
        <v>0.03483</v>
      </c>
      <c r="AA85" s="25">
        <v>0.037819999999999999</v>
      </c>
      <c r="AB85" s="25">
        <v>0.031480000000000001</v>
      </c>
      <c r="AC85" s="25">
        <v>0.040439999999999997</v>
      </c>
      <c r="AD85" s="25">
        <v>0.031480000000000001</v>
      </c>
      <c r="AE85" s="25">
        <v>0.031480000000000001</v>
      </c>
      <c r="AF85" s="25">
        <v>0.031480000000000001</v>
      </c>
      <c r="AG85" s="25">
        <v>0.031640000000000001</v>
      </c>
      <c r="AH85" s="25">
        <v>0.018169999999999999</v>
      </c>
      <c r="AI85" s="25">
        <v>0.038490000000000003</v>
      </c>
      <c r="AJ85" s="25">
        <v>0.039280000000000002</v>
      </c>
      <c r="AK85" s="25">
        <v>0.033250000000000002</v>
      </c>
      <c r="AL85" s="25">
        <v>0.034540000000000001</v>
      </c>
      <c r="AM85" s="25">
        <v>0.061179999999999998</v>
      </c>
      <c r="AN85" s="25">
        <v>0.03109</v>
      </c>
      <c r="AO85" s="25">
        <v>0.02998</v>
      </c>
      <c r="AP85" s="25">
        <v>0.02657</v>
      </c>
      <c r="AQ85" s="25">
        <v>0.036810000000000002</v>
      </c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3"/>
      <c r="BE85" s="2"/>
    </row>
    <row r="86" ht="14.5" x14ac:dyDescent="0.35">
      <c r="A86" s="2"/>
      <c r="B86" s="2">
        <v>76</v>
      </c>
      <c r="C86" s="21">
        <v>0.0315</v>
      </c>
      <c r="D86" s="21">
        <v>0.0315</v>
      </c>
      <c r="E86" s="21">
        <v>0.0315</v>
      </c>
      <c r="F86" s="21">
        <v>0.030859999999999999</v>
      </c>
      <c r="G86" s="21">
        <v>0.0315</v>
      </c>
      <c r="H86" s="21">
        <v>0.0315</v>
      </c>
      <c r="I86" s="21">
        <v>0.035380000000000002</v>
      </c>
      <c r="J86" s="21">
        <v>0.031660000000000001</v>
      </c>
      <c r="K86" s="21">
        <v>0.0315</v>
      </c>
      <c r="L86" s="21">
        <v>0.0315</v>
      </c>
      <c r="M86" s="22">
        <v>0.0315</v>
      </c>
      <c r="N86" s="22">
        <v>0.0315</v>
      </c>
      <c r="O86" s="22">
        <v>0.0315</v>
      </c>
      <c r="P86" s="22">
        <v>0.050560000000000001</v>
      </c>
      <c r="Q86" s="22">
        <v>0.0395</v>
      </c>
      <c r="R86" s="22">
        <v>0.0315</v>
      </c>
      <c r="S86" s="22">
        <v>0.0315</v>
      </c>
      <c r="T86" s="22">
        <v>0.0315</v>
      </c>
      <c r="U86" s="22">
        <v>0.01823</v>
      </c>
      <c r="V86" s="22">
        <v>0.0315</v>
      </c>
      <c r="W86" s="22">
        <v>0.0315</v>
      </c>
      <c r="X86" s="22">
        <v>0.0315</v>
      </c>
      <c r="Y86" s="22">
        <v>0.0315</v>
      </c>
      <c r="Z86" s="22">
        <v>0.034799999999999998</v>
      </c>
      <c r="AA86" s="22">
        <v>0.037760000000000002</v>
      </c>
      <c r="AB86" s="22">
        <v>0.0315</v>
      </c>
      <c r="AC86" s="22">
        <v>0.040340000000000001</v>
      </c>
      <c r="AD86" s="22">
        <v>0.0315</v>
      </c>
      <c r="AE86" s="22">
        <v>0.0315</v>
      </c>
      <c r="AF86" s="22">
        <v>0.0315</v>
      </c>
      <c r="AG86" s="22">
        <v>0.031649999999999998</v>
      </c>
      <c r="AH86" s="22">
        <v>0.01823</v>
      </c>
      <c r="AI86" s="22">
        <v>0.038420000000000003</v>
      </c>
      <c r="AJ86" s="22">
        <v>0.039199999999999999</v>
      </c>
      <c r="AK86" s="22">
        <v>0.033250000000000002</v>
      </c>
      <c r="AL86" s="22">
        <v>0.034639999999999997</v>
      </c>
      <c r="AM86" s="22">
        <v>0.060920000000000002</v>
      </c>
      <c r="AN86" s="22">
        <v>0.031119999999999998</v>
      </c>
      <c r="AO86" s="22">
        <v>0.030009999999999998</v>
      </c>
      <c r="AP86" s="22">
        <v>0.02665</v>
      </c>
      <c r="AQ86" s="22">
        <v>0.036760000000000001</v>
      </c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3"/>
      <c r="BE86" s="2"/>
    </row>
    <row r="87" ht="14.5" x14ac:dyDescent="0.35">
      <c r="A87" s="2"/>
      <c r="B87" s="2">
        <v>77</v>
      </c>
      <c r="C87" s="21">
        <v>0.031519999999999999</v>
      </c>
      <c r="D87" s="21">
        <v>0.031519999999999999</v>
      </c>
      <c r="E87" s="21">
        <v>0.031519999999999999</v>
      </c>
      <c r="F87" s="21">
        <v>0.030890000000000001</v>
      </c>
      <c r="G87" s="21">
        <v>0.031519999999999999</v>
      </c>
      <c r="H87" s="21">
        <v>0.031519999999999999</v>
      </c>
      <c r="I87" s="21">
        <v>0.035349999999999999</v>
      </c>
      <c r="J87" s="21">
        <v>0.03168</v>
      </c>
      <c r="K87" s="21">
        <v>0.031519999999999999</v>
      </c>
      <c r="L87" s="21">
        <v>0.031519999999999999</v>
      </c>
      <c r="M87" s="22">
        <v>0.031519999999999999</v>
      </c>
      <c r="N87" s="22">
        <v>0.031519999999999999</v>
      </c>
      <c r="O87" s="22">
        <v>0.031519999999999999</v>
      </c>
      <c r="P87" s="22">
        <v>0.050450000000000002</v>
      </c>
      <c r="Q87" s="22">
        <v>0.039419999999999997</v>
      </c>
      <c r="R87" s="22">
        <v>0.031519999999999999</v>
      </c>
      <c r="S87" s="22">
        <v>0.031519999999999999</v>
      </c>
      <c r="T87" s="22">
        <v>0.031519999999999999</v>
      </c>
      <c r="U87" s="22">
        <v>0.0183</v>
      </c>
      <c r="V87" s="22">
        <v>0.031519999999999999</v>
      </c>
      <c r="W87" s="22">
        <v>0.031519999999999999</v>
      </c>
      <c r="X87" s="22">
        <v>0.031519999999999999</v>
      </c>
      <c r="Y87" s="22">
        <v>0.031519999999999999</v>
      </c>
      <c r="Z87" s="22">
        <v>0.034779999999999998</v>
      </c>
      <c r="AA87" s="22">
        <v>0.037699999999999997</v>
      </c>
      <c r="AB87" s="22">
        <v>0.031519999999999999</v>
      </c>
      <c r="AC87" s="22">
        <v>0.040250000000000001</v>
      </c>
      <c r="AD87" s="22">
        <v>0.031519999999999999</v>
      </c>
      <c r="AE87" s="22">
        <v>0.031519999999999999</v>
      </c>
      <c r="AF87" s="22">
        <v>0.031519999999999999</v>
      </c>
      <c r="AG87" s="22">
        <v>0.031669999999999997</v>
      </c>
      <c r="AH87" s="22">
        <v>0.0183</v>
      </c>
      <c r="AI87" s="22">
        <v>0.038359999999999998</v>
      </c>
      <c r="AJ87" s="22">
        <v>0.039120000000000002</v>
      </c>
      <c r="AK87" s="22">
        <v>0.033250000000000002</v>
      </c>
      <c r="AL87" s="22">
        <v>0.034729999999999997</v>
      </c>
      <c r="AM87" s="22">
        <v>0.060679999999999998</v>
      </c>
      <c r="AN87" s="22">
        <v>0.031140000000000001</v>
      </c>
      <c r="AO87" s="22">
        <v>0.030030000000000001</v>
      </c>
      <c r="AP87" s="22">
        <v>0.02673</v>
      </c>
      <c r="AQ87" s="22">
        <v>0.03671</v>
      </c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3"/>
      <c r="BE87" s="2"/>
    </row>
    <row r="88" ht="14.5" x14ac:dyDescent="0.35">
      <c r="A88" s="2"/>
      <c r="B88" s="2">
        <v>78</v>
      </c>
      <c r="C88" s="21">
        <v>0.031539999999999999</v>
      </c>
      <c r="D88" s="21">
        <v>0.031539999999999999</v>
      </c>
      <c r="E88" s="21">
        <v>0.031539999999999999</v>
      </c>
      <c r="F88" s="21">
        <v>0.03092</v>
      </c>
      <c r="G88" s="21">
        <v>0.031539999999999999</v>
      </c>
      <c r="H88" s="21">
        <v>0.031539999999999999</v>
      </c>
      <c r="I88" s="21">
        <v>0.035319999999999997</v>
      </c>
      <c r="J88" s="21">
        <v>0.031690000000000003</v>
      </c>
      <c r="K88" s="21">
        <v>0.031539999999999999</v>
      </c>
      <c r="L88" s="21">
        <v>0.031539999999999999</v>
      </c>
      <c r="M88" s="22">
        <v>0.031539999999999999</v>
      </c>
      <c r="N88" s="22">
        <v>0.031539999999999999</v>
      </c>
      <c r="O88" s="22">
        <v>0.031539999999999999</v>
      </c>
      <c r="P88" s="22">
        <v>0.050340000000000003</v>
      </c>
      <c r="Q88" s="22">
        <v>0.03934</v>
      </c>
      <c r="R88" s="22">
        <v>0.031539999999999999</v>
      </c>
      <c r="S88" s="22">
        <v>0.031539999999999999</v>
      </c>
      <c r="T88" s="22">
        <v>0.031539999999999999</v>
      </c>
      <c r="U88" s="22">
        <v>0.018360000000000001</v>
      </c>
      <c r="V88" s="22">
        <v>0.031539999999999999</v>
      </c>
      <c r="W88" s="22">
        <v>0.031539999999999999</v>
      </c>
      <c r="X88" s="22">
        <v>0.031539999999999999</v>
      </c>
      <c r="Y88" s="22">
        <v>0.031539999999999999</v>
      </c>
      <c r="Z88" s="22">
        <v>0.034759999999999999</v>
      </c>
      <c r="AA88" s="22">
        <v>0.03764</v>
      </c>
      <c r="AB88" s="22">
        <v>0.031539999999999999</v>
      </c>
      <c r="AC88" s="22">
        <v>0.040149999999999998</v>
      </c>
      <c r="AD88" s="22">
        <v>0.031539999999999999</v>
      </c>
      <c r="AE88" s="22">
        <v>0.031539999999999999</v>
      </c>
      <c r="AF88" s="22">
        <v>0.031539999999999999</v>
      </c>
      <c r="AG88" s="22">
        <v>0.031690000000000003</v>
      </c>
      <c r="AH88" s="22">
        <v>0.018360000000000001</v>
      </c>
      <c r="AI88" s="22">
        <v>0.038289999999999998</v>
      </c>
      <c r="AJ88" s="22">
        <v>0.039039999999999998</v>
      </c>
      <c r="AK88" s="22">
        <v>0.033239999999999999</v>
      </c>
      <c r="AL88" s="22">
        <v>0.03483</v>
      </c>
      <c r="AM88" s="22">
        <v>0.060440000000000001</v>
      </c>
      <c r="AN88" s="22">
        <v>0.03116</v>
      </c>
      <c r="AO88" s="22">
        <v>0.03006</v>
      </c>
      <c r="AP88" s="22">
        <v>0.02681</v>
      </c>
      <c r="AQ88" s="22">
        <v>0.036659999999999998</v>
      </c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3"/>
      <c r="BE88" s="2"/>
    </row>
    <row r="89" ht="14.5" x14ac:dyDescent="0.35">
      <c r="A89" s="2"/>
      <c r="B89" s="2">
        <v>79</v>
      </c>
      <c r="C89" s="21">
        <v>0.031559999999999998</v>
      </c>
      <c r="D89" s="21">
        <v>0.031559999999999998</v>
      </c>
      <c r="E89" s="21">
        <v>0.031559999999999998</v>
      </c>
      <c r="F89" s="21">
        <v>0.030939999999999999</v>
      </c>
      <c r="G89" s="21">
        <v>0.031559999999999998</v>
      </c>
      <c r="H89" s="21">
        <v>0.031559999999999998</v>
      </c>
      <c r="I89" s="21">
        <v>0.035290000000000002</v>
      </c>
      <c r="J89" s="21">
        <v>0.031710000000000002</v>
      </c>
      <c r="K89" s="21">
        <v>0.031559999999999998</v>
      </c>
      <c r="L89" s="21">
        <v>0.031559999999999998</v>
      </c>
      <c r="M89" s="22">
        <v>0.031559999999999998</v>
      </c>
      <c r="N89" s="22">
        <v>0.031559999999999998</v>
      </c>
      <c r="O89" s="22">
        <v>0.031559999999999998</v>
      </c>
      <c r="P89" s="22">
        <v>0.050229999999999997</v>
      </c>
      <c r="Q89" s="22">
        <v>0.039260000000000003</v>
      </c>
      <c r="R89" s="22">
        <v>0.031559999999999998</v>
      </c>
      <c r="S89" s="22">
        <v>0.031559999999999998</v>
      </c>
      <c r="T89" s="22">
        <v>0.031559999999999998</v>
      </c>
      <c r="U89" s="22">
        <v>0.018409999999999999</v>
      </c>
      <c r="V89" s="22">
        <v>0.031559999999999998</v>
      </c>
      <c r="W89" s="22">
        <v>0.031559999999999998</v>
      </c>
      <c r="X89" s="22">
        <v>0.031559999999999998</v>
      </c>
      <c r="Y89" s="22">
        <v>0.031559999999999998</v>
      </c>
      <c r="Z89" s="22">
        <v>0.034729999999999997</v>
      </c>
      <c r="AA89" s="22">
        <v>0.037580000000000002</v>
      </c>
      <c r="AB89" s="22">
        <v>0.031559999999999998</v>
      </c>
      <c r="AC89" s="22">
        <v>0.040059999999999998</v>
      </c>
      <c r="AD89" s="22">
        <v>0.031559999999999998</v>
      </c>
      <c r="AE89" s="22">
        <v>0.031559999999999998</v>
      </c>
      <c r="AF89" s="22">
        <v>0.031559999999999998</v>
      </c>
      <c r="AG89" s="22">
        <v>0.031699999999999999</v>
      </c>
      <c r="AH89" s="22">
        <v>0.018409999999999999</v>
      </c>
      <c r="AI89" s="22">
        <v>0.038219999999999997</v>
      </c>
      <c r="AJ89" s="22">
        <v>0.038969999999999998</v>
      </c>
      <c r="AK89" s="22">
        <v>0.033239999999999999</v>
      </c>
      <c r="AL89" s="22">
        <v>0.03492</v>
      </c>
      <c r="AM89" s="22">
        <v>0.060199999999999997</v>
      </c>
      <c r="AN89" s="22">
        <v>0.031189999999999999</v>
      </c>
      <c r="AO89" s="22">
        <v>0.030079999999999999</v>
      </c>
      <c r="AP89" s="22">
        <v>0.026890000000000001</v>
      </c>
      <c r="AQ89" s="22">
        <v>0.03662</v>
      </c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3"/>
      <c r="BE89" s="2"/>
    </row>
    <row r="90" ht="14.5" x14ac:dyDescent="0.35">
      <c r="A90" s="2"/>
      <c r="B90" s="4">
        <v>80</v>
      </c>
      <c r="C90" s="24">
        <v>0.031579999999999997</v>
      </c>
      <c r="D90" s="24">
        <v>0.031579999999999997</v>
      </c>
      <c r="E90" s="24">
        <v>0.031579999999999997</v>
      </c>
      <c r="F90" s="24">
        <v>0.030970000000000001</v>
      </c>
      <c r="G90" s="24">
        <v>0.031579999999999997</v>
      </c>
      <c r="H90" s="24">
        <v>0.031579999999999997</v>
      </c>
      <c r="I90" s="24">
        <v>0.03526</v>
      </c>
      <c r="J90" s="24">
        <v>0.031719999999999998</v>
      </c>
      <c r="K90" s="24">
        <v>0.031579999999999997</v>
      </c>
      <c r="L90" s="24">
        <v>0.031579999999999997</v>
      </c>
      <c r="M90" s="25">
        <v>0.031579999999999997</v>
      </c>
      <c r="N90" s="25">
        <v>0.031579999999999997</v>
      </c>
      <c r="O90" s="25">
        <v>0.031579999999999997</v>
      </c>
      <c r="P90" s="25">
        <v>0.050130000000000001</v>
      </c>
      <c r="Q90" s="25">
        <v>0.03918</v>
      </c>
      <c r="R90" s="25">
        <v>0.031579999999999997</v>
      </c>
      <c r="S90" s="25">
        <v>0.031579999999999997</v>
      </c>
      <c r="T90" s="25">
        <v>0.031579999999999997</v>
      </c>
      <c r="U90" s="25">
        <v>0.01847</v>
      </c>
      <c r="V90" s="25">
        <v>0.031579999999999997</v>
      </c>
      <c r="W90" s="25">
        <v>0.031579999999999997</v>
      </c>
      <c r="X90" s="25">
        <v>0.031579999999999997</v>
      </c>
      <c r="Y90" s="25">
        <v>0.031579999999999997</v>
      </c>
      <c r="Z90" s="25">
        <v>0.034709999999999998</v>
      </c>
      <c r="AA90" s="25">
        <v>0.037519999999999998</v>
      </c>
      <c r="AB90" s="25">
        <v>0.031579999999999997</v>
      </c>
      <c r="AC90" s="25">
        <v>0.039980000000000002</v>
      </c>
      <c r="AD90" s="25">
        <v>0.031579999999999997</v>
      </c>
      <c r="AE90" s="25">
        <v>0.031579999999999997</v>
      </c>
      <c r="AF90" s="25">
        <v>0.031579999999999997</v>
      </c>
      <c r="AG90" s="25">
        <v>0.031719999999999998</v>
      </c>
      <c r="AH90" s="25">
        <v>0.01847</v>
      </c>
      <c r="AI90" s="25">
        <v>0.038159999999999999</v>
      </c>
      <c r="AJ90" s="25">
        <v>0.038890000000000001</v>
      </c>
      <c r="AK90" s="25">
        <v>0.033239999999999999</v>
      </c>
      <c r="AL90" s="25">
        <v>0.035000000000000003</v>
      </c>
      <c r="AM90" s="25">
        <v>0.059970000000000002</v>
      </c>
      <c r="AN90" s="25">
        <v>0.031210000000000002</v>
      </c>
      <c r="AO90" s="25">
        <v>0.030110000000000001</v>
      </c>
      <c r="AP90" s="25">
        <v>0.026970000000000001</v>
      </c>
      <c r="AQ90" s="25">
        <v>0.036569999999999998</v>
      </c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3"/>
      <c r="BE90" s="2"/>
    </row>
    <row r="91" ht="14.5" x14ac:dyDescent="0.35">
      <c r="A91" s="2"/>
      <c r="B91" s="2">
        <v>81</v>
      </c>
      <c r="C91" s="21">
        <v>0.03159</v>
      </c>
      <c r="D91" s="21">
        <v>0.03159</v>
      </c>
      <c r="E91" s="21">
        <v>0.03159</v>
      </c>
      <c r="F91" s="21">
        <v>0.03099</v>
      </c>
      <c r="G91" s="21">
        <v>0.03159</v>
      </c>
      <c r="H91" s="21">
        <v>0.03159</v>
      </c>
      <c r="I91" s="21">
        <v>0.03524</v>
      </c>
      <c r="J91" s="21">
        <v>0.031739999999999997</v>
      </c>
      <c r="K91" s="21">
        <v>0.03159</v>
      </c>
      <c r="L91" s="21">
        <v>0.03159</v>
      </c>
      <c r="M91" s="22">
        <v>0.03159</v>
      </c>
      <c r="N91" s="22">
        <v>0.03159</v>
      </c>
      <c r="O91" s="22">
        <v>0.03159</v>
      </c>
      <c r="P91" s="22">
        <v>0.050029999999999998</v>
      </c>
      <c r="Q91" s="22">
        <v>0.039100000000000003</v>
      </c>
      <c r="R91" s="22">
        <v>0.03159</v>
      </c>
      <c r="S91" s="22">
        <v>0.03159</v>
      </c>
      <c r="T91" s="22">
        <v>0.03159</v>
      </c>
      <c r="U91" s="22">
        <v>0.018530000000000001</v>
      </c>
      <c r="V91" s="22">
        <v>0.03159</v>
      </c>
      <c r="W91" s="22">
        <v>0.03159</v>
      </c>
      <c r="X91" s="22">
        <v>0.03159</v>
      </c>
      <c r="Y91" s="22">
        <v>0.03159</v>
      </c>
      <c r="Z91" s="22">
        <v>0.034689999999999999</v>
      </c>
      <c r="AA91" s="22">
        <v>0.037470000000000003</v>
      </c>
      <c r="AB91" s="22">
        <v>0.03159</v>
      </c>
      <c r="AC91" s="22">
        <v>0.039890000000000002</v>
      </c>
      <c r="AD91" s="22">
        <v>0.03159</v>
      </c>
      <c r="AE91" s="22">
        <v>0.03159</v>
      </c>
      <c r="AF91" s="22">
        <v>0.03159</v>
      </c>
      <c r="AG91" s="22">
        <v>0.031739999999999997</v>
      </c>
      <c r="AH91" s="22">
        <v>0.018530000000000001</v>
      </c>
      <c r="AI91" s="22">
        <v>0.038100000000000002</v>
      </c>
      <c r="AJ91" s="22">
        <v>0.03882</v>
      </c>
      <c r="AK91" s="22">
        <v>0.033239999999999999</v>
      </c>
      <c r="AL91" s="22">
        <v>0.035090000000000003</v>
      </c>
      <c r="AM91" s="22">
        <v>0.059749999999999998</v>
      </c>
      <c r="AN91" s="22">
        <v>0.031230000000000001</v>
      </c>
      <c r="AO91" s="22">
        <v>0.030130000000000001</v>
      </c>
      <c r="AP91" s="22">
        <v>0.027040000000000002</v>
      </c>
      <c r="AQ91" s="22">
        <v>0.03653</v>
      </c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3"/>
      <c r="BE91" s="2"/>
    </row>
    <row r="92" ht="14.5" x14ac:dyDescent="0.35">
      <c r="A92" s="2"/>
      <c r="B92" s="2">
        <v>82</v>
      </c>
      <c r="C92" s="21">
        <v>0.031609999999999999</v>
      </c>
      <c r="D92" s="21">
        <v>0.031609999999999999</v>
      </c>
      <c r="E92" s="21">
        <v>0.031609999999999999</v>
      </c>
      <c r="F92" s="21">
        <v>0.031019999999999999</v>
      </c>
      <c r="G92" s="21">
        <v>0.031609999999999999</v>
      </c>
      <c r="H92" s="21">
        <v>0.031609999999999999</v>
      </c>
      <c r="I92" s="21">
        <v>0.035209999999999998</v>
      </c>
      <c r="J92" s="21">
        <v>0.03175</v>
      </c>
      <c r="K92" s="21">
        <v>0.031609999999999999</v>
      </c>
      <c r="L92" s="21">
        <v>0.031609999999999999</v>
      </c>
      <c r="M92" s="22">
        <v>0.031609999999999999</v>
      </c>
      <c r="N92" s="22">
        <v>0.031609999999999999</v>
      </c>
      <c r="O92" s="22">
        <v>0.031609999999999999</v>
      </c>
      <c r="P92" s="22">
        <v>0.049930000000000002</v>
      </c>
      <c r="Q92" s="22">
        <v>0.039030000000000002</v>
      </c>
      <c r="R92" s="22">
        <v>0.031609999999999999</v>
      </c>
      <c r="S92" s="22">
        <v>0.031609999999999999</v>
      </c>
      <c r="T92" s="22">
        <v>0.031609999999999999</v>
      </c>
      <c r="U92" s="22">
        <v>0.018579999999999999</v>
      </c>
      <c r="V92" s="22">
        <v>0.031609999999999999</v>
      </c>
      <c r="W92" s="22">
        <v>0.031609999999999999</v>
      </c>
      <c r="X92" s="22">
        <v>0.031609999999999999</v>
      </c>
      <c r="Y92" s="22">
        <v>0.031609999999999999</v>
      </c>
      <c r="Z92" s="22">
        <v>0.034669999999999999</v>
      </c>
      <c r="AA92" s="22">
        <v>0.037409999999999999</v>
      </c>
      <c r="AB92" s="22">
        <v>0.031609999999999999</v>
      </c>
      <c r="AC92" s="22">
        <v>0.039809999999999998</v>
      </c>
      <c r="AD92" s="22">
        <v>0.031609999999999999</v>
      </c>
      <c r="AE92" s="22">
        <v>0.031609999999999999</v>
      </c>
      <c r="AF92" s="22">
        <v>0.031609999999999999</v>
      </c>
      <c r="AG92" s="22">
        <v>0.03175</v>
      </c>
      <c r="AH92" s="22">
        <v>0.018579999999999999</v>
      </c>
      <c r="AI92" s="22">
        <v>0.038039999999999997</v>
      </c>
      <c r="AJ92" s="22">
        <v>0.03875</v>
      </c>
      <c r="AK92" s="22">
        <v>0.033230000000000003</v>
      </c>
      <c r="AL92" s="22">
        <v>0.03517</v>
      </c>
      <c r="AM92" s="22">
        <v>0.05953</v>
      </c>
      <c r="AN92" s="22">
        <v>0.03125</v>
      </c>
      <c r="AO92" s="22">
        <v>0.030159999999999999</v>
      </c>
      <c r="AP92" s="22">
        <v>0.027109999999999999</v>
      </c>
      <c r="AQ92" s="22">
        <v>0.036490000000000002</v>
      </c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3"/>
      <c r="BE92" s="2"/>
    </row>
    <row r="93" ht="14.5" x14ac:dyDescent="0.35">
      <c r="A93" s="2"/>
      <c r="B93" s="2">
        <v>83</v>
      </c>
      <c r="C93" s="21">
        <v>0.031629999999999998</v>
      </c>
      <c r="D93" s="21">
        <v>0.031629999999999998</v>
      </c>
      <c r="E93" s="21">
        <v>0.031629999999999998</v>
      </c>
      <c r="F93" s="21">
        <v>0.031040000000000002</v>
      </c>
      <c r="G93" s="21">
        <v>0.031629999999999998</v>
      </c>
      <c r="H93" s="21">
        <v>0.031629999999999998</v>
      </c>
      <c r="I93" s="21">
        <v>0.035180000000000003</v>
      </c>
      <c r="J93" s="21">
        <v>0.03177</v>
      </c>
      <c r="K93" s="21">
        <v>0.031629999999999998</v>
      </c>
      <c r="L93" s="21">
        <v>0.031629999999999998</v>
      </c>
      <c r="M93" s="22">
        <v>0.031629999999999998</v>
      </c>
      <c r="N93" s="22">
        <v>0.031629999999999998</v>
      </c>
      <c r="O93" s="22">
        <v>0.031629999999999998</v>
      </c>
      <c r="P93" s="22">
        <v>0.049840000000000002</v>
      </c>
      <c r="Q93" s="22">
        <v>0.038949999999999999</v>
      </c>
      <c r="R93" s="22">
        <v>0.031629999999999998</v>
      </c>
      <c r="S93" s="22">
        <v>0.031629999999999998</v>
      </c>
      <c r="T93" s="22">
        <v>0.031629999999999998</v>
      </c>
      <c r="U93" s="22">
        <v>0.018630000000000001</v>
      </c>
      <c r="V93" s="22">
        <v>0.031629999999999998</v>
      </c>
      <c r="W93" s="22">
        <v>0.031629999999999998</v>
      </c>
      <c r="X93" s="22">
        <v>0.031629999999999998</v>
      </c>
      <c r="Y93" s="22">
        <v>0.031629999999999998</v>
      </c>
      <c r="Z93" s="22">
        <v>0.03465</v>
      </c>
      <c r="AA93" s="22">
        <v>0.037359999999999997</v>
      </c>
      <c r="AB93" s="22">
        <v>0.031629999999999998</v>
      </c>
      <c r="AC93" s="22">
        <v>0.039719999999999998</v>
      </c>
      <c r="AD93" s="22">
        <v>0.031629999999999998</v>
      </c>
      <c r="AE93" s="22">
        <v>0.031629999999999998</v>
      </c>
      <c r="AF93" s="22">
        <v>0.031629999999999998</v>
      </c>
      <c r="AG93" s="22">
        <v>0.03177</v>
      </c>
      <c r="AH93" s="22">
        <v>0.018630000000000001</v>
      </c>
      <c r="AI93" s="22">
        <v>0.03798</v>
      </c>
      <c r="AJ93" s="22">
        <v>0.038679999999999999</v>
      </c>
      <c r="AK93" s="22">
        <v>0.033230000000000003</v>
      </c>
      <c r="AL93" s="22">
        <v>0.03526</v>
      </c>
      <c r="AM93" s="22">
        <v>0.059319999999999998</v>
      </c>
      <c r="AN93" s="22">
        <v>0.031269999999999999</v>
      </c>
      <c r="AO93" s="22">
        <v>0.030179999999999998</v>
      </c>
      <c r="AP93" s="22">
        <v>0.027179999999999999</v>
      </c>
      <c r="AQ93" s="22">
        <v>0.03644</v>
      </c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3"/>
      <c r="BE93" s="2"/>
    </row>
    <row r="94" ht="14.5" x14ac:dyDescent="0.35">
      <c r="A94" s="2"/>
      <c r="B94" s="2">
        <v>84</v>
      </c>
      <c r="C94" s="21">
        <v>0.031640000000000001</v>
      </c>
      <c r="D94" s="21">
        <v>0.031640000000000001</v>
      </c>
      <c r="E94" s="21">
        <v>0.031640000000000001</v>
      </c>
      <c r="F94" s="21">
        <v>0.031060000000000001</v>
      </c>
      <c r="G94" s="21">
        <v>0.031640000000000001</v>
      </c>
      <c r="H94" s="21">
        <v>0.031640000000000001</v>
      </c>
      <c r="I94" s="21">
        <v>0.035159999999999997</v>
      </c>
      <c r="J94" s="21">
        <v>0.031780000000000003</v>
      </c>
      <c r="K94" s="21">
        <v>0.031640000000000001</v>
      </c>
      <c r="L94" s="21">
        <v>0.031640000000000001</v>
      </c>
      <c r="M94" s="22">
        <v>0.031640000000000001</v>
      </c>
      <c r="N94" s="22">
        <v>0.031640000000000001</v>
      </c>
      <c r="O94" s="22">
        <v>0.031640000000000001</v>
      </c>
      <c r="P94" s="22">
        <v>0.049739999999999999</v>
      </c>
      <c r="Q94" s="22">
        <v>0.038879999999999998</v>
      </c>
      <c r="R94" s="22">
        <v>0.031640000000000001</v>
      </c>
      <c r="S94" s="22">
        <v>0.031640000000000001</v>
      </c>
      <c r="T94" s="22">
        <v>0.031640000000000001</v>
      </c>
      <c r="U94" s="22">
        <v>0.018689999999999998</v>
      </c>
      <c r="V94" s="22">
        <v>0.031640000000000001</v>
      </c>
      <c r="W94" s="22">
        <v>0.031640000000000001</v>
      </c>
      <c r="X94" s="22">
        <v>0.031640000000000001</v>
      </c>
      <c r="Y94" s="22">
        <v>0.031640000000000001</v>
      </c>
      <c r="Z94" s="22">
        <v>0.034630000000000001</v>
      </c>
      <c r="AA94" s="22">
        <v>0.037310000000000003</v>
      </c>
      <c r="AB94" s="22">
        <v>0.031640000000000001</v>
      </c>
      <c r="AC94" s="22">
        <v>0.039640000000000002</v>
      </c>
      <c r="AD94" s="22">
        <v>0.031640000000000001</v>
      </c>
      <c r="AE94" s="22">
        <v>0.031640000000000001</v>
      </c>
      <c r="AF94" s="22">
        <v>0.031640000000000001</v>
      </c>
      <c r="AG94" s="22">
        <v>0.031780000000000003</v>
      </c>
      <c r="AH94" s="22">
        <v>0.018689999999999998</v>
      </c>
      <c r="AI94" s="22">
        <v>0.037920000000000002</v>
      </c>
      <c r="AJ94" s="22">
        <v>0.038609999999999998</v>
      </c>
      <c r="AK94" s="22">
        <v>0.033230000000000003</v>
      </c>
      <c r="AL94" s="22">
        <v>0.035340000000000003</v>
      </c>
      <c r="AM94" s="22">
        <v>0.059110000000000003</v>
      </c>
      <c r="AN94" s="22">
        <v>0.031289999999999998</v>
      </c>
      <c r="AO94" s="22">
        <v>0.030200000000000001</v>
      </c>
      <c r="AP94" s="22">
        <v>0.02725</v>
      </c>
      <c r="AQ94" s="22">
        <v>0.036400000000000002</v>
      </c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3"/>
      <c r="BE94" s="2"/>
    </row>
    <row r="95" ht="14.5" x14ac:dyDescent="0.35">
      <c r="A95" s="2"/>
      <c r="B95" s="4">
        <v>85</v>
      </c>
      <c r="C95" s="24">
        <v>0.031660000000000001</v>
      </c>
      <c r="D95" s="24">
        <v>0.031660000000000001</v>
      </c>
      <c r="E95" s="24">
        <v>0.031660000000000001</v>
      </c>
      <c r="F95" s="24">
        <v>0.03109</v>
      </c>
      <c r="G95" s="24">
        <v>0.031660000000000001</v>
      </c>
      <c r="H95" s="24">
        <v>0.031660000000000001</v>
      </c>
      <c r="I95" s="24">
        <v>0.035130000000000002</v>
      </c>
      <c r="J95" s="24">
        <v>0.031800000000000002</v>
      </c>
      <c r="K95" s="24">
        <v>0.031660000000000001</v>
      </c>
      <c r="L95" s="24">
        <v>0.031660000000000001</v>
      </c>
      <c r="M95" s="25">
        <v>0.031660000000000001</v>
      </c>
      <c r="N95" s="25">
        <v>0.031660000000000001</v>
      </c>
      <c r="O95" s="25">
        <v>0.031660000000000001</v>
      </c>
      <c r="P95" s="25">
        <v>0.04965</v>
      </c>
      <c r="Q95" s="25">
        <v>0.038809999999999997</v>
      </c>
      <c r="R95" s="25">
        <v>0.031660000000000001</v>
      </c>
      <c r="S95" s="25">
        <v>0.031660000000000001</v>
      </c>
      <c r="T95" s="25">
        <v>0.031660000000000001</v>
      </c>
      <c r="U95" s="25">
        <v>0.01874</v>
      </c>
      <c r="V95" s="25">
        <v>0.031660000000000001</v>
      </c>
      <c r="W95" s="25">
        <v>0.031660000000000001</v>
      </c>
      <c r="X95" s="25">
        <v>0.031660000000000001</v>
      </c>
      <c r="Y95" s="25">
        <v>0.031660000000000001</v>
      </c>
      <c r="Z95" s="25">
        <v>0.034610000000000002</v>
      </c>
      <c r="AA95" s="25">
        <v>0.037260000000000001</v>
      </c>
      <c r="AB95" s="25">
        <v>0.031660000000000001</v>
      </c>
      <c r="AC95" s="25">
        <v>0.039559999999999998</v>
      </c>
      <c r="AD95" s="25">
        <v>0.031660000000000001</v>
      </c>
      <c r="AE95" s="25">
        <v>0.031660000000000001</v>
      </c>
      <c r="AF95" s="25">
        <v>0.031660000000000001</v>
      </c>
      <c r="AG95" s="25">
        <v>0.031800000000000002</v>
      </c>
      <c r="AH95" s="25">
        <v>0.01874</v>
      </c>
      <c r="AI95" s="25">
        <v>0.037859999999999998</v>
      </c>
      <c r="AJ95" s="25">
        <v>0.038550000000000001</v>
      </c>
      <c r="AK95" s="25">
        <v>0.033230000000000003</v>
      </c>
      <c r="AL95" s="25">
        <v>0.035409999999999997</v>
      </c>
      <c r="AM95" s="25">
        <v>0.058909999999999997</v>
      </c>
      <c r="AN95" s="25">
        <v>0.031309999999999998</v>
      </c>
      <c r="AO95" s="25">
        <v>0.03022</v>
      </c>
      <c r="AP95" s="25">
        <v>0.027320000000000001</v>
      </c>
      <c r="AQ95" s="25">
        <v>0.036360000000000003</v>
      </c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3"/>
      <c r="BE95" s="2"/>
    </row>
    <row r="96" ht="14.5" x14ac:dyDescent="0.35">
      <c r="A96" s="2"/>
      <c r="B96" s="2">
        <v>86</v>
      </c>
      <c r="C96" s="21">
        <v>0.031669999999999997</v>
      </c>
      <c r="D96" s="21">
        <v>0.031669999999999997</v>
      </c>
      <c r="E96" s="21">
        <v>0.031669999999999997</v>
      </c>
      <c r="F96" s="21">
        <v>0.031109999999999999</v>
      </c>
      <c r="G96" s="21">
        <v>0.031669999999999997</v>
      </c>
      <c r="H96" s="21">
        <v>0.031669999999999997</v>
      </c>
      <c r="I96" s="21">
        <v>0.035110000000000002</v>
      </c>
      <c r="J96" s="21">
        <v>0.031809999999999998</v>
      </c>
      <c r="K96" s="21">
        <v>0.031669999999999997</v>
      </c>
      <c r="L96" s="21">
        <v>0.031669999999999997</v>
      </c>
      <c r="M96" s="22">
        <v>0.031669999999999997</v>
      </c>
      <c r="N96" s="22">
        <v>0.031669999999999997</v>
      </c>
      <c r="O96" s="22">
        <v>0.031669999999999997</v>
      </c>
      <c r="P96" s="22">
        <v>0.04956</v>
      </c>
      <c r="Q96" s="22">
        <v>0.03875</v>
      </c>
      <c r="R96" s="22">
        <v>0.031669999999999997</v>
      </c>
      <c r="S96" s="22">
        <v>0.031669999999999997</v>
      </c>
      <c r="T96" s="22">
        <v>0.031669999999999997</v>
      </c>
      <c r="U96" s="22">
        <v>0.018790000000000001</v>
      </c>
      <c r="V96" s="22">
        <v>0.031669999999999997</v>
      </c>
      <c r="W96" s="22">
        <v>0.031669999999999997</v>
      </c>
      <c r="X96" s="22">
        <v>0.031669999999999997</v>
      </c>
      <c r="Y96" s="22">
        <v>0.031669999999999997</v>
      </c>
      <c r="Z96" s="22">
        <v>0.034590000000000003</v>
      </c>
      <c r="AA96" s="22">
        <v>0.03721</v>
      </c>
      <c r="AB96" s="22">
        <v>0.031669999999999997</v>
      </c>
      <c r="AC96" s="22">
        <v>0.039489999999999997</v>
      </c>
      <c r="AD96" s="22">
        <v>0.031669999999999997</v>
      </c>
      <c r="AE96" s="22">
        <v>0.031669999999999997</v>
      </c>
      <c r="AF96" s="22">
        <v>0.031669999999999997</v>
      </c>
      <c r="AG96" s="22">
        <v>0.031809999999999998</v>
      </c>
      <c r="AH96" s="22">
        <v>0.018790000000000001</v>
      </c>
      <c r="AI96" s="22">
        <v>0.037810000000000003</v>
      </c>
      <c r="AJ96" s="22">
        <v>0.03848</v>
      </c>
      <c r="AK96" s="22">
        <v>0.033230000000000003</v>
      </c>
      <c r="AL96" s="22">
        <v>0.035490000000000001</v>
      </c>
      <c r="AM96" s="22">
        <v>0.058709999999999998</v>
      </c>
      <c r="AN96" s="22">
        <v>0.031329999999999997</v>
      </c>
      <c r="AO96" s="22">
        <v>0.03024</v>
      </c>
      <c r="AP96" s="22">
        <v>0.027380000000000002</v>
      </c>
      <c r="AQ96" s="22">
        <v>0.036330000000000001</v>
      </c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3"/>
      <c r="BE96" s="2"/>
    </row>
    <row r="97" ht="14.5" x14ac:dyDescent="0.35">
      <c r="A97" s="2"/>
      <c r="B97" s="2">
        <v>87</v>
      </c>
      <c r="C97" s="21">
        <v>0.031690000000000003</v>
      </c>
      <c r="D97" s="21">
        <v>0.031690000000000003</v>
      </c>
      <c r="E97" s="21">
        <v>0.031690000000000003</v>
      </c>
      <c r="F97" s="21">
        <v>0.031130000000000001</v>
      </c>
      <c r="G97" s="21">
        <v>0.031690000000000003</v>
      </c>
      <c r="H97" s="21">
        <v>0.031690000000000003</v>
      </c>
      <c r="I97" s="21">
        <v>0.03508</v>
      </c>
      <c r="J97" s="21">
        <v>0.031820000000000001</v>
      </c>
      <c r="K97" s="21">
        <v>0.031690000000000003</v>
      </c>
      <c r="L97" s="21">
        <v>0.031690000000000003</v>
      </c>
      <c r="M97" s="22">
        <v>0.031690000000000003</v>
      </c>
      <c r="N97" s="22">
        <v>0.031690000000000003</v>
      </c>
      <c r="O97" s="22">
        <v>0.031690000000000003</v>
      </c>
      <c r="P97" s="22">
        <v>0.04947</v>
      </c>
      <c r="Q97" s="22">
        <v>0.038679999999999999</v>
      </c>
      <c r="R97" s="22">
        <v>0.031690000000000003</v>
      </c>
      <c r="S97" s="22">
        <v>0.031690000000000003</v>
      </c>
      <c r="T97" s="22">
        <v>0.031690000000000003</v>
      </c>
      <c r="U97" s="22">
        <v>0.01883</v>
      </c>
      <c r="V97" s="22">
        <v>0.031690000000000003</v>
      </c>
      <c r="W97" s="22">
        <v>0.031690000000000003</v>
      </c>
      <c r="X97" s="22">
        <v>0.031690000000000003</v>
      </c>
      <c r="Y97" s="22">
        <v>0.031690000000000003</v>
      </c>
      <c r="Z97" s="22">
        <v>0.03458</v>
      </c>
      <c r="AA97" s="22">
        <v>0.037159999999999999</v>
      </c>
      <c r="AB97" s="22">
        <v>0.031690000000000003</v>
      </c>
      <c r="AC97" s="22">
        <v>0.039410000000000001</v>
      </c>
      <c r="AD97" s="22">
        <v>0.031690000000000003</v>
      </c>
      <c r="AE97" s="22">
        <v>0.031690000000000003</v>
      </c>
      <c r="AF97" s="22">
        <v>0.031690000000000003</v>
      </c>
      <c r="AG97" s="22">
        <v>0.031820000000000001</v>
      </c>
      <c r="AH97" s="22">
        <v>0.01883</v>
      </c>
      <c r="AI97" s="22">
        <v>0.037749999999999999</v>
      </c>
      <c r="AJ97" s="22">
        <v>0.038420000000000003</v>
      </c>
      <c r="AK97" s="22">
        <v>0.03322</v>
      </c>
      <c r="AL97" s="22">
        <v>0.035560000000000001</v>
      </c>
      <c r="AM97" s="22">
        <v>0.05851</v>
      </c>
      <c r="AN97" s="22">
        <v>0.031350000000000003</v>
      </c>
      <c r="AO97" s="22">
        <v>0.030259999999999999</v>
      </c>
      <c r="AP97" s="22">
        <v>0.027449999999999999</v>
      </c>
      <c r="AQ97" s="22">
        <v>0.036290000000000003</v>
      </c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3"/>
      <c r="BE97" s="2"/>
    </row>
    <row r="98" ht="14.5" x14ac:dyDescent="0.35">
      <c r="A98" s="2"/>
      <c r="B98" s="2">
        <v>88</v>
      </c>
      <c r="C98" s="21">
        <v>0.031699999999999999</v>
      </c>
      <c r="D98" s="21">
        <v>0.031699999999999999</v>
      </c>
      <c r="E98" s="21">
        <v>0.031699999999999999</v>
      </c>
      <c r="F98" s="21">
        <v>0.031150000000000001</v>
      </c>
      <c r="G98" s="21">
        <v>0.031699999999999999</v>
      </c>
      <c r="H98" s="21">
        <v>0.031699999999999999</v>
      </c>
      <c r="I98" s="21">
        <v>0.035060000000000001</v>
      </c>
      <c r="J98" s="21">
        <v>0.03184</v>
      </c>
      <c r="K98" s="21">
        <v>0.031699999999999999</v>
      </c>
      <c r="L98" s="21">
        <v>0.031699999999999999</v>
      </c>
      <c r="M98" s="22">
        <v>0.031699999999999999</v>
      </c>
      <c r="N98" s="22">
        <v>0.031699999999999999</v>
      </c>
      <c r="O98" s="22">
        <v>0.031699999999999999</v>
      </c>
      <c r="P98" s="22">
        <v>0.049390000000000003</v>
      </c>
      <c r="Q98" s="22">
        <v>0.038609999999999998</v>
      </c>
      <c r="R98" s="22">
        <v>0.031699999999999999</v>
      </c>
      <c r="S98" s="22">
        <v>0.031699999999999999</v>
      </c>
      <c r="T98" s="22">
        <v>0.031699999999999999</v>
      </c>
      <c r="U98" s="22">
        <v>0.018880000000000001</v>
      </c>
      <c r="V98" s="22">
        <v>0.031699999999999999</v>
      </c>
      <c r="W98" s="22">
        <v>0.031699999999999999</v>
      </c>
      <c r="X98" s="22">
        <v>0.031699999999999999</v>
      </c>
      <c r="Y98" s="22">
        <v>0.031699999999999999</v>
      </c>
      <c r="Z98" s="22">
        <v>0.03456</v>
      </c>
      <c r="AA98" s="22">
        <v>0.037109999999999997</v>
      </c>
      <c r="AB98" s="22">
        <v>0.031699999999999999</v>
      </c>
      <c r="AC98" s="22">
        <v>0.03934</v>
      </c>
      <c r="AD98" s="22">
        <v>0.031699999999999999</v>
      </c>
      <c r="AE98" s="22">
        <v>0.031699999999999999</v>
      </c>
      <c r="AF98" s="22">
        <v>0.031699999999999999</v>
      </c>
      <c r="AG98" s="22">
        <v>0.03184</v>
      </c>
      <c r="AH98" s="22">
        <v>0.018880000000000001</v>
      </c>
      <c r="AI98" s="22">
        <v>0.037699999999999997</v>
      </c>
      <c r="AJ98" s="22">
        <v>0.038359999999999998</v>
      </c>
      <c r="AK98" s="22">
        <v>0.03322</v>
      </c>
      <c r="AL98" s="22">
        <v>0.035639999999999998</v>
      </c>
      <c r="AM98" s="22">
        <v>0.058319999999999997</v>
      </c>
      <c r="AN98" s="22">
        <v>0.031370000000000002</v>
      </c>
      <c r="AO98" s="22">
        <v>0.030280000000000001</v>
      </c>
      <c r="AP98" s="22">
        <v>0.02751</v>
      </c>
      <c r="AQ98" s="22">
        <v>0.036249999999999998</v>
      </c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3"/>
      <c r="BE98" s="2"/>
    </row>
    <row r="99" ht="14.5" x14ac:dyDescent="0.35">
      <c r="A99" s="2"/>
      <c r="B99" s="2">
        <v>89</v>
      </c>
      <c r="C99" s="21">
        <v>0.031719999999999998</v>
      </c>
      <c r="D99" s="21">
        <v>0.031719999999999998</v>
      </c>
      <c r="E99" s="21">
        <v>0.031719999999999998</v>
      </c>
      <c r="F99" s="21">
        <v>0.03117</v>
      </c>
      <c r="G99" s="21">
        <v>0.031719999999999998</v>
      </c>
      <c r="H99" s="21">
        <v>0.031719999999999998</v>
      </c>
      <c r="I99" s="21">
        <v>0.035029999999999999</v>
      </c>
      <c r="J99" s="21">
        <v>0.031850000000000003</v>
      </c>
      <c r="K99" s="21">
        <v>0.031719999999999998</v>
      </c>
      <c r="L99" s="21">
        <v>0.031719999999999998</v>
      </c>
      <c r="M99" s="22">
        <v>0.031719999999999998</v>
      </c>
      <c r="N99" s="22">
        <v>0.031719999999999998</v>
      </c>
      <c r="O99" s="22">
        <v>0.031719999999999998</v>
      </c>
      <c r="P99" s="22">
        <v>0.04931</v>
      </c>
      <c r="Q99" s="22">
        <v>0.038550000000000001</v>
      </c>
      <c r="R99" s="22">
        <v>0.031719999999999998</v>
      </c>
      <c r="S99" s="22">
        <v>0.031719999999999998</v>
      </c>
      <c r="T99" s="22">
        <v>0.031719999999999998</v>
      </c>
      <c r="U99" s="22">
        <v>0.018929999999999999</v>
      </c>
      <c r="V99" s="22">
        <v>0.031719999999999998</v>
      </c>
      <c r="W99" s="22">
        <v>0.031719999999999998</v>
      </c>
      <c r="X99" s="22">
        <v>0.031719999999999998</v>
      </c>
      <c r="Y99" s="22">
        <v>0.031719999999999998</v>
      </c>
      <c r="Z99" s="22">
        <v>0.034540000000000001</v>
      </c>
      <c r="AA99" s="22">
        <v>0.037069999999999999</v>
      </c>
      <c r="AB99" s="22">
        <v>0.031719999999999998</v>
      </c>
      <c r="AC99" s="22">
        <v>0.039269999999999999</v>
      </c>
      <c r="AD99" s="22">
        <v>0.031719999999999998</v>
      </c>
      <c r="AE99" s="22">
        <v>0.031719999999999998</v>
      </c>
      <c r="AF99" s="22">
        <v>0.031719999999999998</v>
      </c>
      <c r="AG99" s="22">
        <v>0.031850000000000003</v>
      </c>
      <c r="AH99" s="22">
        <v>0.018929999999999999</v>
      </c>
      <c r="AI99" s="22">
        <v>0.037650000000000003</v>
      </c>
      <c r="AJ99" s="22">
        <v>0.038300000000000001</v>
      </c>
      <c r="AK99" s="22">
        <v>0.03322</v>
      </c>
      <c r="AL99" s="22">
        <v>0.035709999999999999</v>
      </c>
      <c r="AM99" s="22">
        <v>0.058139999999999997</v>
      </c>
      <c r="AN99" s="22">
        <v>0.031390000000000001</v>
      </c>
      <c r="AO99" s="22">
        <v>0.030300000000000001</v>
      </c>
      <c r="AP99" s="22">
        <v>0.027570000000000001</v>
      </c>
      <c r="AQ99" s="22">
        <v>0.036209999999999999</v>
      </c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3"/>
      <c r="BE99" s="2"/>
    </row>
    <row r="100" ht="14.5" x14ac:dyDescent="0.35">
      <c r="A100" s="2"/>
      <c r="B100" s="4">
        <v>90</v>
      </c>
      <c r="C100" s="24">
        <v>0.031730000000000001</v>
      </c>
      <c r="D100" s="24">
        <v>0.031730000000000001</v>
      </c>
      <c r="E100" s="24">
        <v>0.031730000000000001</v>
      </c>
      <c r="F100" s="24">
        <v>0.031189999999999999</v>
      </c>
      <c r="G100" s="24">
        <v>0.031730000000000001</v>
      </c>
      <c r="H100" s="24">
        <v>0.031730000000000001</v>
      </c>
      <c r="I100" s="24">
        <v>0.035009999999999999</v>
      </c>
      <c r="J100" s="24">
        <v>0.031859999999999999</v>
      </c>
      <c r="K100" s="24">
        <v>0.031730000000000001</v>
      </c>
      <c r="L100" s="24">
        <v>0.031730000000000001</v>
      </c>
      <c r="M100" s="25">
        <v>0.031730000000000001</v>
      </c>
      <c r="N100" s="25">
        <v>0.031730000000000001</v>
      </c>
      <c r="O100" s="25">
        <v>0.031730000000000001</v>
      </c>
      <c r="P100" s="25">
        <v>0.04922</v>
      </c>
      <c r="Q100" s="25">
        <v>0.038490000000000003</v>
      </c>
      <c r="R100" s="25">
        <v>0.031730000000000001</v>
      </c>
      <c r="S100" s="25">
        <v>0.031730000000000001</v>
      </c>
      <c r="T100" s="25">
        <v>0.031730000000000001</v>
      </c>
      <c r="U100" s="25">
        <v>0.018970000000000001</v>
      </c>
      <c r="V100" s="25">
        <v>0.031730000000000001</v>
      </c>
      <c r="W100" s="25">
        <v>0.031730000000000001</v>
      </c>
      <c r="X100" s="25">
        <v>0.031730000000000001</v>
      </c>
      <c r="Y100" s="25">
        <v>0.031730000000000001</v>
      </c>
      <c r="Z100" s="25">
        <v>0.034520000000000002</v>
      </c>
      <c r="AA100" s="25">
        <v>0.037019999999999997</v>
      </c>
      <c r="AB100" s="25">
        <v>0.031730000000000001</v>
      </c>
      <c r="AC100" s="25">
        <v>0.039199999999999999</v>
      </c>
      <c r="AD100" s="25">
        <v>0.031730000000000001</v>
      </c>
      <c r="AE100" s="25">
        <v>0.031730000000000001</v>
      </c>
      <c r="AF100" s="25">
        <v>0.031730000000000001</v>
      </c>
      <c r="AG100" s="25">
        <v>0.031859999999999999</v>
      </c>
      <c r="AH100" s="25">
        <v>0.018970000000000001</v>
      </c>
      <c r="AI100" s="25">
        <v>0.037600000000000001</v>
      </c>
      <c r="AJ100" s="25">
        <v>0.038240000000000003</v>
      </c>
      <c r="AK100" s="25">
        <v>0.03322</v>
      </c>
      <c r="AL100" s="25">
        <v>0.035779999999999999</v>
      </c>
      <c r="AM100" s="25">
        <v>0.057959999999999998</v>
      </c>
      <c r="AN100" s="25">
        <v>0.03141</v>
      </c>
      <c r="AO100" s="25">
        <v>0.03032</v>
      </c>
      <c r="AP100" s="25">
        <v>0.027629999999999998</v>
      </c>
      <c r="AQ100" s="25">
        <v>0.036179999999999997</v>
      </c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3"/>
      <c r="BE100" s="2"/>
    </row>
    <row r="101" ht="14.5" x14ac:dyDescent="0.35">
      <c r="A101" s="2"/>
      <c r="B101" s="2">
        <v>91</v>
      </c>
      <c r="C101" s="21">
        <v>0.031739999999999997</v>
      </c>
      <c r="D101" s="21">
        <v>0.031739999999999997</v>
      </c>
      <c r="E101" s="21">
        <v>0.031739999999999997</v>
      </c>
      <c r="F101" s="21">
        <v>0.031210000000000002</v>
      </c>
      <c r="G101" s="21">
        <v>0.031739999999999997</v>
      </c>
      <c r="H101" s="21">
        <v>0.031739999999999997</v>
      </c>
      <c r="I101" s="21">
        <v>0.03499</v>
      </c>
      <c r="J101" s="21">
        <v>0.031879999999999999</v>
      </c>
      <c r="K101" s="21">
        <v>0.031739999999999997</v>
      </c>
      <c r="L101" s="21">
        <v>0.031739999999999997</v>
      </c>
      <c r="M101" s="22">
        <v>0.031739999999999997</v>
      </c>
      <c r="N101" s="22">
        <v>0.031739999999999997</v>
      </c>
      <c r="O101" s="22">
        <v>0.031739999999999997</v>
      </c>
      <c r="P101" s="22">
        <v>0.049149999999999999</v>
      </c>
      <c r="Q101" s="22">
        <v>0.038429999999999999</v>
      </c>
      <c r="R101" s="22">
        <v>0.031739999999999997</v>
      </c>
      <c r="S101" s="22">
        <v>0.031739999999999997</v>
      </c>
      <c r="T101" s="22">
        <v>0.031739999999999997</v>
      </c>
      <c r="U101" s="22">
        <v>0.019019999999999999</v>
      </c>
      <c r="V101" s="22">
        <v>0.031739999999999997</v>
      </c>
      <c r="W101" s="22">
        <v>0.031739999999999997</v>
      </c>
      <c r="X101" s="22">
        <v>0.031739999999999997</v>
      </c>
      <c r="Y101" s="22">
        <v>0.031739999999999997</v>
      </c>
      <c r="Z101" s="22">
        <v>0.034509999999999999</v>
      </c>
      <c r="AA101" s="22">
        <v>0.036979999999999999</v>
      </c>
      <c r="AB101" s="22">
        <v>0.031739999999999997</v>
      </c>
      <c r="AC101" s="22">
        <v>0.039129999999999998</v>
      </c>
      <c r="AD101" s="22">
        <v>0.031739999999999997</v>
      </c>
      <c r="AE101" s="22">
        <v>0.031739999999999997</v>
      </c>
      <c r="AF101" s="22">
        <v>0.031739999999999997</v>
      </c>
      <c r="AG101" s="22">
        <v>0.031879999999999999</v>
      </c>
      <c r="AH101" s="22">
        <v>0.019019999999999999</v>
      </c>
      <c r="AI101" s="22">
        <v>0.03755</v>
      </c>
      <c r="AJ101" s="22">
        <v>0.038179999999999999</v>
      </c>
      <c r="AK101" s="22">
        <v>0.033210000000000003</v>
      </c>
      <c r="AL101" s="22">
        <v>0.03585</v>
      </c>
      <c r="AM101" s="22">
        <v>0.057779999999999998</v>
      </c>
      <c r="AN101" s="22">
        <v>0.031419999999999997</v>
      </c>
      <c r="AO101" s="22">
        <v>0.030339999999999999</v>
      </c>
      <c r="AP101" s="22">
        <v>0.027689999999999999</v>
      </c>
      <c r="AQ101" s="22">
        <v>0.036139999999999999</v>
      </c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3"/>
      <c r="BE101" s="2"/>
    </row>
    <row r="102" ht="14.5" x14ac:dyDescent="0.35">
      <c r="A102" s="2"/>
      <c r="B102" s="2">
        <v>92</v>
      </c>
      <c r="C102" s="21">
        <v>0.031759999999999997</v>
      </c>
      <c r="D102" s="21">
        <v>0.031759999999999997</v>
      </c>
      <c r="E102" s="21">
        <v>0.031759999999999997</v>
      </c>
      <c r="F102" s="21">
        <v>0.031230000000000001</v>
      </c>
      <c r="G102" s="21">
        <v>0.031759999999999997</v>
      </c>
      <c r="H102" s="21">
        <v>0.031759999999999997</v>
      </c>
      <c r="I102" s="21">
        <v>0.034970000000000001</v>
      </c>
      <c r="J102" s="21">
        <v>0.031890000000000002</v>
      </c>
      <c r="K102" s="21">
        <v>0.031759999999999997</v>
      </c>
      <c r="L102" s="21">
        <v>0.031759999999999997</v>
      </c>
      <c r="M102" s="22">
        <v>0.031759999999999997</v>
      </c>
      <c r="N102" s="22">
        <v>0.031759999999999997</v>
      </c>
      <c r="O102" s="22">
        <v>0.031759999999999997</v>
      </c>
      <c r="P102" s="22">
        <v>0.049070000000000003</v>
      </c>
      <c r="Q102" s="22">
        <v>0.038370000000000001</v>
      </c>
      <c r="R102" s="22">
        <v>0.031759999999999997</v>
      </c>
      <c r="S102" s="22">
        <v>0.031759999999999997</v>
      </c>
      <c r="T102" s="22">
        <v>0.031759999999999997</v>
      </c>
      <c r="U102" s="22">
        <v>0.019060000000000001</v>
      </c>
      <c r="V102" s="22">
        <v>0.031759999999999997</v>
      </c>
      <c r="W102" s="22">
        <v>0.031759999999999997</v>
      </c>
      <c r="X102" s="22">
        <v>0.031759999999999997</v>
      </c>
      <c r="Y102" s="22">
        <v>0.031759999999999997</v>
      </c>
      <c r="Z102" s="22">
        <v>0.03449</v>
      </c>
      <c r="AA102" s="22">
        <v>0.036929999999999998</v>
      </c>
      <c r="AB102" s="22">
        <v>0.031759999999999997</v>
      </c>
      <c r="AC102" s="22">
        <v>0.039059999999999997</v>
      </c>
      <c r="AD102" s="22">
        <v>0.031759999999999997</v>
      </c>
      <c r="AE102" s="22">
        <v>0.031759999999999997</v>
      </c>
      <c r="AF102" s="22">
        <v>0.031759999999999997</v>
      </c>
      <c r="AG102" s="22">
        <v>0.031890000000000002</v>
      </c>
      <c r="AH102" s="22">
        <v>0.019060000000000001</v>
      </c>
      <c r="AI102" s="22">
        <v>0.037499999999999999</v>
      </c>
      <c r="AJ102" s="22">
        <v>0.038129999999999997</v>
      </c>
      <c r="AK102" s="22">
        <v>0.033210000000000003</v>
      </c>
      <c r="AL102" s="22">
        <v>0.035909999999999997</v>
      </c>
      <c r="AM102" s="22">
        <v>0.057610000000000001</v>
      </c>
      <c r="AN102" s="22">
        <v>0.031440000000000003</v>
      </c>
      <c r="AO102" s="22">
        <v>0.030360000000000002</v>
      </c>
      <c r="AP102" s="22">
        <v>0.02775</v>
      </c>
      <c r="AQ102" s="22">
        <v>0.036110000000000003</v>
      </c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3"/>
      <c r="BE102" s="2"/>
    </row>
    <row r="103" ht="14.5" x14ac:dyDescent="0.35">
      <c r="A103" s="2"/>
      <c r="B103" s="2">
        <v>93</v>
      </c>
      <c r="C103" s="21">
        <v>0.03177</v>
      </c>
      <c r="D103" s="21">
        <v>0.03177</v>
      </c>
      <c r="E103" s="21">
        <v>0.03177</v>
      </c>
      <c r="F103" s="21">
        <v>0.03125</v>
      </c>
      <c r="G103" s="21">
        <v>0.03177</v>
      </c>
      <c r="H103" s="21">
        <v>0.03177</v>
      </c>
      <c r="I103" s="21">
        <v>0.034950000000000002</v>
      </c>
      <c r="J103" s="21">
        <v>0.031899999999999998</v>
      </c>
      <c r="K103" s="21">
        <v>0.03177</v>
      </c>
      <c r="L103" s="21">
        <v>0.03177</v>
      </c>
      <c r="M103" s="22">
        <v>0.03177</v>
      </c>
      <c r="N103" s="22">
        <v>0.03177</v>
      </c>
      <c r="O103" s="22">
        <v>0.03177</v>
      </c>
      <c r="P103" s="22">
        <v>0.048989999999999999</v>
      </c>
      <c r="Q103" s="22">
        <v>0.038309999999999997</v>
      </c>
      <c r="R103" s="22">
        <v>0.03177</v>
      </c>
      <c r="S103" s="22">
        <v>0.03177</v>
      </c>
      <c r="T103" s="22">
        <v>0.03177</v>
      </c>
      <c r="U103" s="22">
        <v>0.019099999999999999</v>
      </c>
      <c r="V103" s="22">
        <v>0.03177</v>
      </c>
      <c r="W103" s="22">
        <v>0.03177</v>
      </c>
      <c r="X103" s="22">
        <v>0.03177</v>
      </c>
      <c r="Y103" s="22">
        <v>0.03177</v>
      </c>
      <c r="Z103" s="22">
        <v>0.034470000000000001</v>
      </c>
      <c r="AA103" s="22">
        <v>0.036889999999999999</v>
      </c>
      <c r="AB103" s="22">
        <v>0.03177</v>
      </c>
      <c r="AC103" s="22">
        <v>0.039</v>
      </c>
      <c r="AD103" s="22">
        <v>0.03177</v>
      </c>
      <c r="AE103" s="22">
        <v>0.03177</v>
      </c>
      <c r="AF103" s="22">
        <v>0.03177</v>
      </c>
      <c r="AG103" s="22">
        <v>0.031899999999999998</v>
      </c>
      <c r="AH103" s="22">
        <v>0.019099999999999999</v>
      </c>
      <c r="AI103" s="22">
        <v>0.037449999999999997</v>
      </c>
      <c r="AJ103" s="22">
        <v>0.03807</v>
      </c>
      <c r="AK103" s="22">
        <v>0.033210000000000003</v>
      </c>
      <c r="AL103" s="22">
        <v>0.035979999999999998</v>
      </c>
      <c r="AM103" s="22">
        <v>0.057439999999999998</v>
      </c>
      <c r="AN103" s="22">
        <v>0.031460000000000002</v>
      </c>
      <c r="AO103" s="22">
        <v>0.030380000000000001</v>
      </c>
      <c r="AP103" s="22">
        <v>0.027810000000000001</v>
      </c>
      <c r="AQ103" s="22">
        <v>0.036080000000000001</v>
      </c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3"/>
      <c r="BE103" s="2"/>
    </row>
    <row r="104" ht="14.5" x14ac:dyDescent="0.35">
      <c r="A104" s="2"/>
      <c r="B104" s="2">
        <v>94</v>
      </c>
      <c r="C104" s="21">
        <v>0.031780000000000003</v>
      </c>
      <c r="D104" s="21">
        <v>0.031780000000000003</v>
      </c>
      <c r="E104" s="21">
        <v>0.031780000000000003</v>
      </c>
      <c r="F104" s="21">
        <v>0.031269999999999999</v>
      </c>
      <c r="G104" s="21">
        <v>0.031780000000000003</v>
      </c>
      <c r="H104" s="21">
        <v>0.031780000000000003</v>
      </c>
      <c r="I104" s="21">
        <v>0.034930000000000003</v>
      </c>
      <c r="J104" s="21">
        <v>0.031910000000000001</v>
      </c>
      <c r="K104" s="21">
        <v>0.031780000000000003</v>
      </c>
      <c r="L104" s="21">
        <v>0.031780000000000003</v>
      </c>
      <c r="M104" s="22">
        <v>0.031780000000000003</v>
      </c>
      <c r="N104" s="22">
        <v>0.031780000000000003</v>
      </c>
      <c r="O104" s="22">
        <v>0.031780000000000003</v>
      </c>
      <c r="P104" s="22">
        <v>0.048919999999999998</v>
      </c>
      <c r="Q104" s="22">
        <v>0.038260000000000002</v>
      </c>
      <c r="R104" s="22">
        <v>0.031780000000000003</v>
      </c>
      <c r="S104" s="22">
        <v>0.031780000000000003</v>
      </c>
      <c r="T104" s="22">
        <v>0.031780000000000003</v>
      </c>
      <c r="U104" s="22">
        <v>0.019140000000000001</v>
      </c>
      <c r="V104" s="22">
        <v>0.031780000000000003</v>
      </c>
      <c r="W104" s="22">
        <v>0.031780000000000003</v>
      </c>
      <c r="X104" s="22">
        <v>0.031780000000000003</v>
      </c>
      <c r="Y104" s="22">
        <v>0.031780000000000003</v>
      </c>
      <c r="Z104" s="22">
        <v>0.034459999999999998</v>
      </c>
      <c r="AA104" s="22">
        <v>0.036850000000000001</v>
      </c>
      <c r="AB104" s="22">
        <v>0.031780000000000003</v>
      </c>
      <c r="AC104" s="22">
        <v>0.038929999999999999</v>
      </c>
      <c r="AD104" s="22">
        <v>0.031780000000000003</v>
      </c>
      <c r="AE104" s="22">
        <v>0.031780000000000003</v>
      </c>
      <c r="AF104" s="22">
        <v>0.031780000000000003</v>
      </c>
      <c r="AG104" s="22">
        <v>0.031910000000000001</v>
      </c>
      <c r="AH104" s="22">
        <v>0.019140000000000001</v>
      </c>
      <c r="AI104" s="22">
        <v>0.037400000000000003</v>
      </c>
      <c r="AJ104" s="22">
        <v>0.038019999999999998</v>
      </c>
      <c r="AK104" s="22">
        <v>0.033210000000000003</v>
      </c>
      <c r="AL104" s="22">
        <v>0.036040000000000003</v>
      </c>
      <c r="AM104" s="22">
        <v>0.057270000000000001</v>
      </c>
      <c r="AN104" s="22">
        <v>0.031469999999999998</v>
      </c>
      <c r="AO104" s="22">
        <v>0.0304</v>
      </c>
      <c r="AP104" s="22">
        <v>0.027859999999999999</v>
      </c>
      <c r="AQ104" s="22">
        <v>0.036040000000000003</v>
      </c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3"/>
      <c r="BE104" s="2"/>
    </row>
    <row r="105" ht="14.5" x14ac:dyDescent="0.35">
      <c r="A105" s="2"/>
      <c r="B105" s="4">
        <v>95</v>
      </c>
      <c r="C105" s="24">
        <v>0.031800000000000002</v>
      </c>
      <c r="D105" s="24">
        <v>0.031800000000000002</v>
      </c>
      <c r="E105" s="24">
        <v>0.031800000000000002</v>
      </c>
      <c r="F105" s="24">
        <v>0.031289999999999998</v>
      </c>
      <c r="G105" s="24">
        <v>0.031800000000000002</v>
      </c>
      <c r="H105" s="24">
        <v>0.031800000000000002</v>
      </c>
      <c r="I105" s="24">
        <v>0.034909999999999997</v>
      </c>
      <c r="J105" s="24">
        <v>0.031919999999999997</v>
      </c>
      <c r="K105" s="24">
        <v>0.031800000000000002</v>
      </c>
      <c r="L105" s="24">
        <v>0.031800000000000002</v>
      </c>
      <c r="M105" s="25">
        <v>0.031800000000000002</v>
      </c>
      <c r="N105" s="25">
        <v>0.031800000000000002</v>
      </c>
      <c r="O105" s="25">
        <v>0.031800000000000002</v>
      </c>
      <c r="P105" s="25">
        <v>0.048840000000000001</v>
      </c>
      <c r="Q105" s="25">
        <v>0.038199999999999998</v>
      </c>
      <c r="R105" s="25">
        <v>0.031800000000000002</v>
      </c>
      <c r="S105" s="25">
        <v>0.031800000000000002</v>
      </c>
      <c r="T105" s="25">
        <v>0.031800000000000002</v>
      </c>
      <c r="U105" s="25">
        <v>0.019179999999999999</v>
      </c>
      <c r="V105" s="25">
        <v>0.031800000000000002</v>
      </c>
      <c r="W105" s="25">
        <v>0.031800000000000002</v>
      </c>
      <c r="X105" s="25">
        <v>0.031800000000000002</v>
      </c>
      <c r="Y105" s="25">
        <v>0.031800000000000002</v>
      </c>
      <c r="Z105" s="25">
        <v>0.034439999999999998</v>
      </c>
      <c r="AA105" s="25">
        <v>0.036810000000000002</v>
      </c>
      <c r="AB105" s="25">
        <v>0.031800000000000002</v>
      </c>
      <c r="AC105" s="25">
        <v>0.038870000000000002</v>
      </c>
      <c r="AD105" s="25">
        <v>0.031800000000000002</v>
      </c>
      <c r="AE105" s="25">
        <v>0.031800000000000002</v>
      </c>
      <c r="AF105" s="25">
        <v>0.031800000000000002</v>
      </c>
      <c r="AG105" s="25">
        <v>0.031919999999999997</v>
      </c>
      <c r="AH105" s="25">
        <v>0.019179999999999999</v>
      </c>
      <c r="AI105" s="25">
        <v>0.037359999999999997</v>
      </c>
      <c r="AJ105" s="25">
        <v>0.037960000000000001</v>
      </c>
      <c r="AK105" s="25">
        <v>0.033210000000000003</v>
      </c>
      <c r="AL105" s="25">
        <v>0.0361</v>
      </c>
      <c r="AM105" s="25">
        <v>0.057110000000000001</v>
      </c>
      <c r="AN105" s="25">
        <v>0.031489999999999997</v>
      </c>
      <c r="AO105" s="25">
        <v>0.03041</v>
      </c>
      <c r="AP105" s="25">
        <v>0.027910000000000001</v>
      </c>
      <c r="AQ105" s="25">
        <v>0.03601</v>
      </c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3"/>
      <c r="BE105" s="2"/>
    </row>
    <row r="106" ht="14.5" x14ac:dyDescent="0.35">
      <c r="A106" s="2"/>
      <c r="B106" s="2">
        <v>96</v>
      </c>
      <c r="C106" s="21">
        <v>0.031809999999999998</v>
      </c>
      <c r="D106" s="21">
        <v>0.031809999999999998</v>
      </c>
      <c r="E106" s="21">
        <v>0.031809999999999998</v>
      </c>
      <c r="F106" s="21">
        <v>0.031300000000000001</v>
      </c>
      <c r="G106" s="21">
        <v>0.031809999999999998</v>
      </c>
      <c r="H106" s="21">
        <v>0.031809999999999998</v>
      </c>
      <c r="I106" s="21">
        <v>0.034889999999999997</v>
      </c>
      <c r="J106" s="21">
        <v>0.03193</v>
      </c>
      <c r="K106" s="21">
        <v>0.031809999999999998</v>
      </c>
      <c r="L106" s="21">
        <v>0.031809999999999998</v>
      </c>
      <c r="M106" s="22">
        <v>0.031809999999999998</v>
      </c>
      <c r="N106" s="22">
        <v>0.031809999999999998</v>
      </c>
      <c r="O106" s="22">
        <v>0.031809999999999998</v>
      </c>
      <c r="P106" s="22">
        <v>0.048770000000000001</v>
      </c>
      <c r="Q106" s="22">
        <v>0.038150000000000003</v>
      </c>
      <c r="R106" s="22">
        <v>0.031809999999999998</v>
      </c>
      <c r="S106" s="22">
        <v>0.031809999999999998</v>
      </c>
      <c r="T106" s="22">
        <v>0.031809999999999998</v>
      </c>
      <c r="U106" s="22">
        <v>0.019220000000000001</v>
      </c>
      <c r="V106" s="22">
        <v>0.031809999999999998</v>
      </c>
      <c r="W106" s="22">
        <v>0.031809999999999998</v>
      </c>
      <c r="X106" s="22">
        <v>0.031809999999999998</v>
      </c>
      <c r="Y106" s="22">
        <v>0.031809999999999998</v>
      </c>
      <c r="Z106" s="22">
        <v>0.034430000000000002</v>
      </c>
      <c r="AA106" s="22">
        <v>0.036769999999999997</v>
      </c>
      <c r="AB106" s="22">
        <v>0.031809999999999998</v>
      </c>
      <c r="AC106" s="22">
        <v>0.038809999999999997</v>
      </c>
      <c r="AD106" s="22">
        <v>0.031809999999999998</v>
      </c>
      <c r="AE106" s="22">
        <v>0.031809999999999998</v>
      </c>
      <c r="AF106" s="22">
        <v>0.031809999999999998</v>
      </c>
      <c r="AG106" s="22">
        <v>0.03193</v>
      </c>
      <c r="AH106" s="22">
        <v>0.019220000000000001</v>
      </c>
      <c r="AI106" s="22">
        <v>0.037310000000000003</v>
      </c>
      <c r="AJ106" s="22">
        <v>0.037909999999999999</v>
      </c>
      <c r="AK106" s="22">
        <v>0.0332</v>
      </c>
      <c r="AL106" s="22">
        <v>0.036170000000000001</v>
      </c>
      <c r="AM106" s="22">
        <v>0.056950000000000001</v>
      </c>
      <c r="AN106" s="22">
        <v>0.031510000000000003</v>
      </c>
      <c r="AO106" s="22">
        <v>0.030429999999999999</v>
      </c>
      <c r="AP106" s="22">
        <v>0.027969999999999998</v>
      </c>
      <c r="AQ106" s="22">
        <v>0.035979999999999998</v>
      </c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3"/>
      <c r="BE106" s="2"/>
    </row>
    <row r="107" ht="14.5" x14ac:dyDescent="0.35">
      <c r="A107" s="2"/>
      <c r="B107" s="2">
        <v>97</v>
      </c>
      <c r="C107" s="21">
        <v>0.031820000000000001</v>
      </c>
      <c r="D107" s="21">
        <v>0.031820000000000001</v>
      </c>
      <c r="E107" s="21">
        <v>0.031820000000000001</v>
      </c>
      <c r="F107" s="21">
        <v>0.031320000000000001</v>
      </c>
      <c r="G107" s="21">
        <v>0.031820000000000001</v>
      </c>
      <c r="H107" s="21">
        <v>0.031820000000000001</v>
      </c>
      <c r="I107" s="21">
        <v>0.034869999999999998</v>
      </c>
      <c r="J107" s="21">
        <v>0.031940000000000003</v>
      </c>
      <c r="K107" s="21">
        <v>0.031820000000000001</v>
      </c>
      <c r="L107" s="21">
        <v>0.031820000000000001</v>
      </c>
      <c r="M107" s="22">
        <v>0.031820000000000001</v>
      </c>
      <c r="N107" s="22">
        <v>0.031820000000000001</v>
      </c>
      <c r="O107" s="22">
        <v>0.031820000000000001</v>
      </c>
      <c r="P107" s="22">
        <v>0.0487</v>
      </c>
      <c r="Q107" s="22">
        <v>0.038089999999999999</v>
      </c>
      <c r="R107" s="22">
        <v>0.031820000000000001</v>
      </c>
      <c r="S107" s="22">
        <v>0.031820000000000001</v>
      </c>
      <c r="T107" s="22">
        <v>0.031820000000000001</v>
      </c>
      <c r="U107" s="22">
        <v>0.019259999999999999</v>
      </c>
      <c r="V107" s="22">
        <v>0.031820000000000001</v>
      </c>
      <c r="W107" s="22">
        <v>0.031820000000000001</v>
      </c>
      <c r="X107" s="22">
        <v>0.031820000000000001</v>
      </c>
      <c r="Y107" s="22">
        <v>0.031820000000000001</v>
      </c>
      <c r="Z107" s="22">
        <v>0.034410000000000003</v>
      </c>
      <c r="AA107" s="22">
        <v>0.036729999999999999</v>
      </c>
      <c r="AB107" s="22">
        <v>0.031820000000000001</v>
      </c>
      <c r="AC107" s="22">
        <v>0.03875</v>
      </c>
      <c r="AD107" s="22">
        <v>0.031820000000000001</v>
      </c>
      <c r="AE107" s="22">
        <v>0.031820000000000001</v>
      </c>
      <c r="AF107" s="22">
        <v>0.031820000000000001</v>
      </c>
      <c r="AG107" s="22">
        <v>0.031940000000000003</v>
      </c>
      <c r="AH107" s="22">
        <v>0.019259999999999999</v>
      </c>
      <c r="AI107" s="22">
        <v>0.037269999999999998</v>
      </c>
      <c r="AJ107" s="22">
        <v>0.037859999999999998</v>
      </c>
      <c r="AK107" s="22">
        <v>0.0332</v>
      </c>
      <c r="AL107" s="22">
        <v>0.036229999999999998</v>
      </c>
      <c r="AM107" s="22">
        <v>0.056800000000000003</v>
      </c>
      <c r="AN107" s="22">
        <v>0.031519999999999999</v>
      </c>
      <c r="AO107" s="22">
        <v>0.030450000000000001</v>
      </c>
      <c r="AP107" s="22">
        <v>0.02802</v>
      </c>
      <c r="AQ107" s="22">
        <v>0.035950000000000003</v>
      </c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3"/>
      <c r="BE107" s="2"/>
    </row>
    <row r="108" ht="14.5" x14ac:dyDescent="0.35">
      <c r="A108" s="2"/>
      <c r="B108" s="2">
        <v>98</v>
      </c>
      <c r="C108" s="21">
        <v>0.031829999999999997</v>
      </c>
      <c r="D108" s="21">
        <v>0.031829999999999997</v>
      </c>
      <c r="E108" s="21">
        <v>0.031829999999999997</v>
      </c>
      <c r="F108" s="21">
        <v>0.03134</v>
      </c>
      <c r="G108" s="21">
        <v>0.031829999999999997</v>
      </c>
      <c r="H108" s="21">
        <v>0.031829999999999997</v>
      </c>
      <c r="I108" s="21">
        <v>0.034849999999999999</v>
      </c>
      <c r="J108" s="21">
        <v>0.031949999999999999</v>
      </c>
      <c r="K108" s="21">
        <v>0.031829999999999997</v>
      </c>
      <c r="L108" s="21">
        <v>0.031829999999999997</v>
      </c>
      <c r="M108" s="22">
        <v>0.031829999999999997</v>
      </c>
      <c r="N108" s="22">
        <v>0.031829999999999997</v>
      </c>
      <c r="O108" s="22">
        <v>0.031829999999999997</v>
      </c>
      <c r="P108" s="22">
        <v>0.04863</v>
      </c>
      <c r="Q108" s="22">
        <v>0.038039999999999997</v>
      </c>
      <c r="R108" s="22">
        <v>0.031829999999999997</v>
      </c>
      <c r="S108" s="22">
        <v>0.031829999999999997</v>
      </c>
      <c r="T108" s="22">
        <v>0.031829999999999997</v>
      </c>
      <c r="U108" s="22">
        <v>0.019300000000000001</v>
      </c>
      <c r="V108" s="22">
        <v>0.031829999999999997</v>
      </c>
      <c r="W108" s="22">
        <v>0.031829999999999997</v>
      </c>
      <c r="X108" s="22">
        <v>0.031829999999999997</v>
      </c>
      <c r="Y108" s="22">
        <v>0.031829999999999997</v>
      </c>
      <c r="Z108" s="22">
        <v>0.0344</v>
      </c>
      <c r="AA108" s="22">
        <v>0.03669</v>
      </c>
      <c r="AB108" s="22">
        <v>0.031829999999999997</v>
      </c>
      <c r="AC108" s="22">
        <v>0.038690000000000002</v>
      </c>
      <c r="AD108" s="22">
        <v>0.031829999999999997</v>
      </c>
      <c r="AE108" s="22">
        <v>0.031829999999999997</v>
      </c>
      <c r="AF108" s="22">
        <v>0.031829999999999997</v>
      </c>
      <c r="AG108" s="22">
        <v>0.031960000000000002</v>
      </c>
      <c r="AH108" s="22">
        <v>0.019300000000000001</v>
      </c>
      <c r="AI108" s="22">
        <v>0.037229999999999999</v>
      </c>
      <c r="AJ108" s="22">
        <v>0.037810000000000003</v>
      </c>
      <c r="AK108" s="22">
        <v>0.0332</v>
      </c>
      <c r="AL108" s="22">
        <v>0.03628</v>
      </c>
      <c r="AM108" s="22">
        <v>0.056649999999999999</v>
      </c>
      <c r="AN108" s="22">
        <v>0.031539999999999999</v>
      </c>
      <c r="AO108" s="22">
        <v>0.030460000000000001</v>
      </c>
      <c r="AP108" s="22">
        <v>0.028070000000000001</v>
      </c>
      <c r="AQ108" s="22">
        <v>0.035920000000000001</v>
      </c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3"/>
      <c r="BE108" s="2"/>
    </row>
    <row r="109" ht="14.5" x14ac:dyDescent="0.35">
      <c r="A109" s="2"/>
      <c r="B109" s="2">
        <v>99</v>
      </c>
      <c r="C109" s="21">
        <v>0.031850000000000003</v>
      </c>
      <c r="D109" s="21">
        <v>0.031850000000000003</v>
      </c>
      <c r="E109" s="21">
        <v>0.031850000000000003</v>
      </c>
      <c r="F109" s="21">
        <v>0.031350000000000003</v>
      </c>
      <c r="G109" s="21">
        <v>0.031850000000000003</v>
      </c>
      <c r="H109" s="21">
        <v>0.031850000000000003</v>
      </c>
      <c r="I109" s="21">
        <v>0.03483</v>
      </c>
      <c r="J109" s="21">
        <v>0.031969999999999998</v>
      </c>
      <c r="K109" s="21">
        <v>0.031850000000000003</v>
      </c>
      <c r="L109" s="21">
        <v>0.031850000000000003</v>
      </c>
      <c r="M109" s="22">
        <v>0.031850000000000003</v>
      </c>
      <c r="N109" s="22">
        <v>0.031850000000000003</v>
      </c>
      <c r="O109" s="22">
        <v>0.031850000000000003</v>
      </c>
      <c r="P109" s="22">
        <v>0.048570000000000002</v>
      </c>
      <c r="Q109" s="22">
        <v>0.037990000000000003</v>
      </c>
      <c r="R109" s="22">
        <v>0.031850000000000003</v>
      </c>
      <c r="S109" s="22">
        <v>0.031850000000000003</v>
      </c>
      <c r="T109" s="22">
        <v>0.031850000000000003</v>
      </c>
      <c r="U109" s="22">
        <v>0.01934</v>
      </c>
      <c r="V109" s="22">
        <v>0.031850000000000003</v>
      </c>
      <c r="W109" s="22">
        <v>0.031850000000000003</v>
      </c>
      <c r="X109" s="22">
        <v>0.031850000000000003</v>
      </c>
      <c r="Y109" s="22">
        <v>0.031850000000000003</v>
      </c>
      <c r="Z109" s="22">
        <v>0.034389999999999997</v>
      </c>
      <c r="AA109" s="22">
        <v>0.036650000000000002</v>
      </c>
      <c r="AB109" s="22">
        <v>0.031850000000000003</v>
      </c>
      <c r="AC109" s="22">
        <v>0.038629999999999998</v>
      </c>
      <c r="AD109" s="22">
        <v>0.031850000000000003</v>
      </c>
      <c r="AE109" s="22">
        <v>0.031850000000000003</v>
      </c>
      <c r="AF109" s="22">
        <v>0.031850000000000003</v>
      </c>
      <c r="AG109" s="22">
        <v>0.031969999999999998</v>
      </c>
      <c r="AH109" s="22">
        <v>0.01934</v>
      </c>
      <c r="AI109" s="22">
        <v>0.037179999999999998</v>
      </c>
      <c r="AJ109" s="22">
        <v>0.037760000000000002</v>
      </c>
      <c r="AK109" s="22">
        <v>0.0332</v>
      </c>
      <c r="AL109" s="22">
        <v>0.036339999999999997</v>
      </c>
      <c r="AM109" s="22">
        <v>0.056500000000000002</v>
      </c>
      <c r="AN109" s="22">
        <v>0.031550000000000002</v>
      </c>
      <c r="AO109" s="22">
        <v>0.03048</v>
      </c>
      <c r="AP109" s="22">
        <v>0.028119999999999999</v>
      </c>
      <c r="AQ109" s="22">
        <v>0.035889999999999998</v>
      </c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3"/>
      <c r="BE109" s="2"/>
    </row>
    <row r="110" ht="14.5" x14ac:dyDescent="0.35">
      <c r="A110" s="2"/>
      <c r="B110" s="4">
        <v>100</v>
      </c>
      <c r="C110" s="24">
        <v>0.031859999999999999</v>
      </c>
      <c r="D110" s="24">
        <v>0.031859999999999999</v>
      </c>
      <c r="E110" s="24">
        <v>0.031859999999999999</v>
      </c>
      <c r="F110" s="24">
        <v>0.031370000000000002</v>
      </c>
      <c r="G110" s="24">
        <v>0.031859999999999999</v>
      </c>
      <c r="H110" s="24">
        <v>0.031859999999999999</v>
      </c>
      <c r="I110" s="24">
        <v>0.034810000000000001</v>
      </c>
      <c r="J110" s="24">
        <v>0.031980000000000001</v>
      </c>
      <c r="K110" s="24">
        <v>0.031859999999999999</v>
      </c>
      <c r="L110" s="24">
        <v>0.031859999999999999</v>
      </c>
      <c r="M110" s="25">
        <v>0.031859999999999999</v>
      </c>
      <c r="N110" s="25">
        <v>0.031859999999999999</v>
      </c>
      <c r="O110" s="25">
        <v>0.031859999999999999</v>
      </c>
      <c r="P110" s="25">
        <v>0.048500000000000001</v>
      </c>
      <c r="Q110" s="25">
        <v>0.037940000000000002</v>
      </c>
      <c r="R110" s="25">
        <v>0.031859999999999999</v>
      </c>
      <c r="S110" s="25">
        <v>0.031859999999999999</v>
      </c>
      <c r="T110" s="25">
        <v>0.031859999999999999</v>
      </c>
      <c r="U110" s="25">
        <v>0.019369999999999998</v>
      </c>
      <c r="V110" s="25">
        <v>0.031859999999999999</v>
      </c>
      <c r="W110" s="25">
        <v>0.031859999999999999</v>
      </c>
      <c r="X110" s="25">
        <v>0.031859999999999999</v>
      </c>
      <c r="Y110" s="25">
        <v>0.031859999999999999</v>
      </c>
      <c r="Z110" s="25">
        <v>0.034369999999999998</v>
      </c>
      <c r="AA110" s="25">
        <v>0.03662</v>
      </c>
      <c r="AB110" s="25">
        <v>0.031859999999999999</v>
      </c>
      <c r="AC110" s="25">
        <v>0.038580000000000003</v>
      </c>
      <c r="AD110" s="25">
        <v>0.031859999999999999</v>
      </c>
      <c r="AE110" s="25">
        <v>0.031859999999999999</v>
      </c>
      <c r="AF110" s="25">
        <v>0.031859999999999999</v>
      </c>
      <c r="AG110" s="25">
        <v>0.031980000000000001</v>
      </c>
      <c r="AH110" s="25">
        <v>0.019369999999999998</v>
      </c>
      <c r="AI110" s="25">
        <v>0.037139999999999999</v>
      </c>
      <c r="AJ110" s="25">
        <v>0.03771</v>
      </c>
      <c r="AK110" s="25">
        <v>0.0332</v>
      </c>
      <c r="AL110" s="25">
        <v>0.036400000000000002</v>
      </c>
      <c r="AM110" s="25">
        <v>0.056349999999999997</v>
      </c>
      <c r="AN110" s="25">
        <v>0.031559999999999998</v>
      </c>
      <c r="AO110" s="25">
        <v>0.03049</v>
      </c>
      <c r="AP110" s="25">
        <v>0.028170000000000001</v>
      </c>
      <c r="AQ110" s="25">
        <v>0.035860000000000003</v>
      </c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3"/>
      <c r="BE110" s="2"/>
    </row>
    <row r="111" ht="14.5" x14ac:dyDescent="0.35">
      <c r="A111" s="2"/>
      <c r="B111" s="2">
        <v>101</v>
      </c>
      <c r="C111" s="21">
        <v>0.031870000000000002</v>
      </c>
      <c r="D111" s="21">
        <v>0.031870000000000002</v>
      </c>
      <c r="E111" s="21">
        <v>0.031870000000000002</v>
      </c>
      <c r="F111" s="21">
        <v>0.031390000000000001</v>
      </c>
      <c r="G111" s="21">
        <v>0.031870000000000002</v>
      </c>
      <c r="H111" s="21">
        <v>0.031870000000000002</v>
      </c>
      <c r="I111" s="21">
        <v>0.034790000000000001</v>
      </c>
      <c r="J111" s="21">
        <v>0.031989999999999998</v>
      </c>
      <c r="K111" s="21">
        <v>0.031870000000000002</v>
      </c>
      <c r="L111" s="21">
        <v>0.031870000000000002</v>
      </c>
      <c r="M111" s="22">
        <v>0.031870000000000002</v>
      </c>
      <c r="N111" s="22">
        <v>0.031870000000000002</v>
      </c>
      <c r="O111" s="22">
        <v>0.031870000000000002</v>
      </c>
      <c r="P111" s="22">
        <v>0.048439999999999997</v>
      </c>
      <c r="Q111" s="22">
        <v>0.03789</v>
      </c>
      <c r="R111" s="22">
        <v>0.031870000000000002</v>
      </c>
      <c r="S111" s="22">
        <v>0.031870000000000002</v>
      </c>
      <c r="T111" s="22">
        <v>0.031870000000000002</v>
      </c>
      <c r="U111" s="22">
        <v>0.01941</v>
      </c>
      <c r="V111" s="22">
        <v>0.031870000000000002</v>
      </c>
      <c r="W111" s="22">
        <v>0.031870000000000002</v>
      </c>
      <c r="X111" s="22">
        <v>0.031870000000000002</v>
      </c>
      <c r="Y111" s="22">
        <v>0.031870000000000002</v>
      </c>
      <c r="Z111" s="22">
        <v>0.034360000000000002</v>
      </c>
      <c r="AA111" s="22">
        <v>0.036580000000000001</v>
      </c>
      <c r="AB111" s="22">
        <v>0.031870000000000002</v>
      </c>
      <c r="AC111" s="22">
        <v>0.038519999999999999</v>
      </c>
      <c r="AD111" s="22">
        <v>0.031870000000000002</v>
      </c>
      <c r="AE111" s="22">
        <v>0.031870000000000002</v>
      </c>
      <c r="AF111" s="22">
        <v>0.031870000000000002</v>
      </c>
      <c r="AG111" s="22">
        <v>0.031989999999999998</v>
      </c>
      <c r="AH111" s="22">
        <v>0.01941</v>
      </c>
      <c r="AI111" s="22">
        <v>0.037100000000000001</v>
      </c>
      <c r="AJ111" s="22">
        <v>0.037670000000000002</v>
      </c>
      <c r="AK111" s="22">
        <v>0.033189999999999997</v>
      </c>
      <c r="AL111" s="22">
        <v>0.036450000000000003</v>
      </c>
      <c r="AM111" s="22">
        <v>0.056210000000000003</v>
      </c>
      <c r="AN111" s="22">
        <v>0.031579999999999997</v>
      </c>
      <c r="AO111" s="22">
        <v>0.030509999999999999</v>
      </c>
      <c r="AP111" s="22">
        <v>0.028219999999999999</v>
      </c>
      <c r="AQ111" s="22">
        <v>0.035830000000000001</v>
      </c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3"/>
      <c r="BE111" s="2"/>
    </row>
    <row r="112" ht="14.5" x14ac:dyDescent="0.35">
      <c r="A112" s="2"/>
      <c r="B112" s="2">
        <v>102</v>
      </c>
      <c r="C112" s="21">
        <v>0.031879999999999999</v>
      </c>
      <c r="D112" s="21">
        <v>0.031879999999999999</v>
      </c>
      <c r="E112" s="21">
        <v>0.031879999999999999</v>
      </c>
      <c r="F112" s="21">
        <v>0.031399999999999997</v>
      </c>
      <c r="G112" s="21">
        <v>0.031879999999999999</v>
      </c>
      <c r="H112" s="21">
        <v>0.031879999999999999</v>
      </c>
      <c r="I112" s="21">
        <v>0.034779999999999998</v>
      </c>
      <c r="J112" s="21">
        <v>0.032000000000000001</v>
      </c>
      <c r="K112" s="21">
        <v>0.031879999999999999</v>
      </c>
      <c r="L112" s="21">
        <v>0.031879999999999999</v>
      </c>
      <c r="M112" s="22">
        <v>0.031879999999999999</v>
      </c>
      <c r="N112" s="22">
        <v>0.031879999999999999</v>
      </c>
      <c r="O112" s="22">
        <v>0.031879999999999999</v>
      </c>
      <c r="P112" s="22">
        <v>0.048370000000000003</v>
      </c>
      <c r="Q112" s="22">
        <v>0.037839999999999999</v>
      </c>
      <c r="R112" s="22">
        <v>0.031879999999999999</v>
      </c>
      <c r="S112" s="22">
        <v>0.031879999999999999</v>
      </c>
      <c r="T112" s="22">
        <v>0.031879999999999999</v>
      </c>
      <c r="U112" s="22">
        <v>0.019439999999999999</v>
      </c>
      <c r="V112" s="22">
        <v>0.031879999999999999</v>
      </c>
      <c r="W112" s="22">
        <v>0.031879999999999999</v>
      </c>
      <c r="X112" s="22">
        <v>0.031879999999999999</v>
      </c>
      <c r="Y112" s="22">
        <v>0.031879999999999999</v>
      </c>
      <c r="Z112" s="22">
        <v>0.034340000000000002</v>
      </c>
      <c r="AA112" s="22">
        <v>0.036549999999999999</v>
      </c>
      <c r="AB112" s="22">
        <v>0.031879999999999999</v>
      </c>
      <c r="AC112" s="22">
        <v>0.038469999999999997</v>
      </c>
      <c r="AD112" s="22">
        <v>0.031879999999999999</v>
      </c>
      <c r="AE112" s="22">
        <v>0.031879999999999999</v>
      </c>
      <c r="AF112" s="22">
        <v>0.031879999999999999</v>
      </c>
      <c r="AG112" s="22">
        <v>0.032000000000000001</v>
      </c>
      <c r="AH112" s="22">
        <v>0.019439999999999999</v>
      </c>
      <c r="AI112" s="22">
        <v>0.037060000000000003</v>
      </c>
      <c r="AJ112" s="22">
        <v>0.037620000000000001</v>
      </c>
      <c r="AK112" s="22">
        <v>0.033189999999999997</v>
      </c>
      <c r="AL112" s="22">
        <v>0.036510000000000001</v>
      </c>
      <c r="AM112" s="22">
        <v>0.056070000000000002</v>
      </c>
      <c r="AN112" s="22">
        <v>0.03159</v>
      </c>
      <c r="AO112" s="22">
        <v>0.030519999999999999</v>
      </c>
      <c r="AP112" s="22">
        <v>0.02826</v>
      </c>
      <c r="AQ112" s="22">
        <v>0.035799999999999998</v>
      </c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3"/>
      <c r="BE112" s="2"/>
    </row>
    <row r="113" ht="14.5" x14ac:dyDescent="0.35">
      <c r="A113" s="2"/>
      <c r="B113" s="2">
        <v>103</v>
      </c>
      <c r="C113" s="21">
        <v>0.031890000000000002</v>
      </c>
      <c r="D113" s="21">
        <v>0.031890000000000002</v>
      </c>
      <c r="E113" s="21">
        <v>0.031890000000000002</v>
      </c>
      <c r="F113" s="21">
        <v>0.031419999999999997</v>
      </c>
      <c r="G113" s="21">
        <v>0.031890000000000002</v>
      </c>
      <c r="H113" s="21">
        <v>0.031890000000000002</v>
      </c>
      <c r="I113" s="21">
        <v>0.034759999999999999</v>
      </c>
      <c r="J113" s="21">
        <v>0.032000000000000001</v>
      </c>
      <c r="K113" s="21">
        <v>0.031890000000000002</v>
      </c>
      <c r="L113" s="21">
        <v>0.031890000000000002</v>
      </c>
      <c r="M113" s="22">
        <v>0.031890000000000002</v>
      </c>
      <c r="N113" s="22">
        <v>0.031890000000000002</v>
      </c>
      <c r="O113" s="22">
        <v>0.031890000000000002</v>
      </c>
      <c r="P113" s="22">
        <v>0.048309999999999999</v>
      </c>
      <c r="Q113" s="22">
        <v>0.0378</v>
      </c>
      <c r="R113" s="22">
        <v>0.031890000000000002</v>
      </c>
      <c r="S113" s="22">
        <v>0.031890000000000002</v>
      </c>
      <c r="T113" s="22">
        <v>0.031890000000000002</v>
      </c>
      <c r="U113" s="22">
        <v>0.019480000000000001</v>
      </c>
      <c r="V113" s="22">
        <v>0.031890000000000002</v>
      </c>
      <c r="W113" s="22">
        <v>0.031890000000000002</v>
      </c>
      <c r="X113" s="22">
        <v>0.031890000000000002</v>
      </c>
      <c r="Y113" s="22">
        <v>0.031890000000000002</v>
      </c>
      <c r="Z113" s="22">
        <v>0.034329999999999999</v>
      </c>
      <c r="AA113" s="22">
        <v>0.036510000000000001</v>
      </c>
      <c r="AB113" s="22">
        <v>0.031890000000000002</v>
      </c>
      <c r="AC113" s="22">
        <v>0.03841</v>
      </c>
      <c r="AD113" s="22">
        <v>0.031890000000000002</v>
      </c>
      <c r="AE113" s="22">
        <v>0.031890000000000002</v>
      </c>
      <c r="AF113" s="22">
        <v>0.031890000000000002</v>
      </c>
      <c r="AG113" s="22">
        <v>0.032009999999999997</v>
      </c>
      <c r="AH113" s="22">
        <v>0.019480000000000001</v>
      </c>
      <c r="AI113" s="22">
        <v>0.037019999999999997</v>
      </c>
      <c r="AJ113" s="22">
        <v>0.037580000000000002</v>
      </c>
      <c r="AK113" s="22">
        <v>0.033189999999999997</v>
      </c>
      <c r="AL113" s="22">
        <v>0.036560000000000002</v>
      </c>
      <c r="AM113" s="22">
        <v>0.055930000000000001</v>
      </c>
      <c r="AN113" s="22">
        <v>0.031609999999999999</v>
      </c>
      <c r="AO113" s="22">
        <v>0.030540000000000001</v>
      </c>
      <c r="AP113" s="22">
        <v>0.028309999999999998</v>
      </c>
      <c r="AQ113" s="22">
        <v>0.035779999999999999</v>
      </c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3"/>
      <c r="BE113" s="2"/>
    </row>
    <row r="114" ht="14.5" x14ac:dyDescent="0.35">
      <c r="A114" s="2"/>
      <c r="B114" s="2">
        <v>104</v>
      </c>
      <c r="C114" s="21">
        <v>0.031899999999999998</v>
      </c>
      <c r="D114" s="21">
        <v>0.031899999999999998</v>
      </c>
      <c r="E114" s="21">
        <v>0.031899999999999998</v>
      </c>
      <c r="F114" s="21">
        <v>0.03143</v>
      </c>
      <c r="G114" s="21">
        <v>0.031899999999999998</v>
      </c>
      <c r="H114" s="21">
        <v>0.031899999999999998</v>
      </c>
      <c r="I114" s="21">
        <v>0.03474</v>
      </c>
      <c r="J114" s="21">
        <v>0.032009999999999997</v>
      </c>
      <c r="K114" s="21">
        <v>0.031899999999999998</v>
      </c>
      <c r="L114" s="21">
        <v>0.031899999999999998</v>
      </c>
      <c r="M114" s="22">
        <v>0.031899999999999998</v>
      </c>
      <c r="N114" s="22">
        <v>0.031899999999999998</v>
      </c>
      <c r="O114" s="22">
        <v>0.031899999999999998</v>
      </c>
      <c r="P114" s="22">
        <v>0.048250000000000001</v>
      </c>
      <c r="Q114" s="22">
        <v>0.037749999999999999</v>
      </c>
      <c r="R114" s="22">
        <v>0.031899999999999998</v>
      </c>
      <c r="S114" s="22">
        <v>0.031899999999999998</v>
      </c>
      <c r="T114" s="22">
        <v>0.031899999999999998</v>
      </c>
      <c r="U114" s="22">
        <v>0.01951</v>
      </c>
      <c r="V114" s="22">
        <v>0.031899999999999998</v>
      </c>
      <c r="W114" s="22">
        <v>0.031899999999999998</v>
      </c>
      <c r="X114" s="22">
        <v>0.031899999999999998</v>
      </c>
      <c r="Y114" s="22">
        <v>0.031899999999999998</v>
      </c>
      <c r="Z114" s="22">
        <v>0.034320000000000003</v>
      </c>
      <c r="AA114" s="22">
        <v>0.036479999999999999</v>
      </c>
      <c r="AB114" s="22">
        <v>0.031899999999999998</v>
      </c>
      <c r="AC114" s="22">
        <v>0.038359999999999998</v>
      </c>
      <c r="AD114" s="22">
        <v>0.031899999999999998</v>
      </c>
      <c r="AE114" s="22">
        <v>0.031899999999999998</v>
      </c>
      <c r="AF114" s="22">
        <v>0.031899999999999998</v>
      </c>
      <c r="AG114" s="22">
        <v>0.03202</v>
      </c>
      <c r="AH114" s="22">
        <v>0.01951</v>
      </c>
      <c r="AI114" s="22">
        <v>0.036979999999999999</v>
      </c>
      <c r="AJ114" s="22">
        <v>0.037530000000000001</v>
      </c>
      <c r="AK114" s="22">
        <v>0.033189999999999997</v>
      </c>
      <c r="AL114" s="22">
        <v>0.036609999999999997</v>
      </c>
      <c r="AM114" s="22">
        <v>0.055800000000000002</v>
      </c>
      <c r="AN114" s="22">
        <v>0.031620000000000002</v>
      </c>
      <c r="AO114" s="22">
        <v>0.030550000000000001</v>
      </c>
      <c r="AP114" s="22">
        <v>0.02835</v>
      </c>
      <c r="AQ114" s="22">
        <v>0.035749999999999997</v>
      </c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3"/>
      <c r="BE114" s="2"/>
    </row>
    <row r="115" ht="14.5" x14ac:dyDescent="0.35">
      <c r="A115" s="2"/>
      <c r="B115" s="4">
        <v>105</v>
      </c>
      <c r="C115" s="24">
        <v>0.031910000000000001</v>
      </c>
      <c r="D115" s="24">
        <v>0.031910000000000001</v>
      </c>
      <c r="E115" s="24">
        <v>0.031910000000000001</v>
      </c>
      <c r="F115" s="24">
        <v>0.031449999999999999</v>
      </c>
      <c r="G115" s="24">
        <v>0.031910000000000001</v>
      </c>
      <c r="H115" s="24">
        <v>0.031910000000000001</v>
      </c>
      <c r="I115" s="24">
        <v>0.034720000000000001</v>
      </c>
      <c r="J115" s="24">
        <v>0.03202</v>
      </c>
      <c r="K115" s="24">
        <v>0.031910000000000001</v>
      </c>
      <c r="L115" s="24">
        <v>0.031910000000000001</v>
      </c>
      <c r="M115" s="25">
        <v>0.031910000000000001</v>
      </c>
      <c r="N115" s="25">
        <v>0.031910000000000001</v>
      </c>
      <c r="O115" s="25">
        <v>0.031910000000000001</v>
      </c>
      <c r="P115" s="25">
        <v>0.048189999999999997</v>
      </c>
      <c r="Q115" s="25">
        <v>0.037699999999999997</v>
      </c>
      <c r="R115" s="25">
        <v>0.031910000000000001</v>
      </c>
      <c r="S115" s="25">
        <v>0.031910000000000001</v>
      </c>
      <c r="T115" s="25">
        <v>0.031910000000000001</v>
      </c>
      <c r="U115" s="25">
        <v>0.019550000000000001</v>
      </c>
      <c r="V115" s="25">
        <v>0.031910000000000001</v>
      </c>
      <c r="W115" s="25">
        <v>0.031910000000000001</v>
      </c>
      <c r="X115" s="25">
        <v>0.031910000000000001</v>
      </c>
      <c r="Y115" s="25">
        <v>0.031910000000000001</v>
      </c>
      <c r="Z115" s="25">
        <v>0.03431</v>
      </c>
      <c r="AA115" s="25">
        <v>0.036450000000000003</v>
      </c>
      <c r="AB115" s="25">
        <v>0.031910000000000001</v>
      </c>
      <c r="AC115" s="25">
        <v>0.038309999999999997</v>
      </c>
      <c r="AD115" s="25">
        <v>0.031910000000000001</v>
      </c>
      <c r="AE115" s="25">
        <v>0.031910000000000001</v>
      </c>
      <c r="AF115" s="25">
        <v>0.031910000000000001</v>
      </c>
      <c r="AG115" s="25">
        <v>0.03202</v>
      </c>
      <c r="AH115" s="25">
        <v>0.019550000000000001</v>
      </c>
      <c r="AI115" s="25">
        <v>0.036949999999999997</v>
      </c>
      <c r="AJ115" s="25">
        <v>0.037490000000000002</v>
      </c>
      <c r="AK115" s="25">
        <v>0.033189999999999997</v>
      </c>
      <c r="AL115" s="25">
        <v>0.036659999999999998</v>
      </c>
      <c r="AM115" s="25">
        <v>0.055660000000000001</v>
      </c>
      <c r="AN115" s="25">
        <v>0.031629999999999998</v>
      </c>
      <c r="AO115" s="25">
        <v>0.03057</v>
      </c>
      <c r="AP115" s="25">
        <v>0.028400000000000002</v>
      </c>
      <c r="AQ115" s="25">
        <v>0.035720000000000002</v>
      </c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3"/>
      <c r="BE115" s="2"/>
    </row>
    <row r="116" ht="14.5" x14ac:dyDescent="0.35">
      <c r="A116" s="2"/>
      <c r="B116" s="2">
        <v>106</v>
      </c>
      <c r="C116" s="21">
        <v>0.031919999999999997</v>
      </c>
      <c r="D116" s="21">
        <v>0.031919999999999997</v>
      </c>
      <c r="E116" s="21">
        <v>0.031919999999999997</v>
      </c>
      <c r="F116" s="21">
        <v>0.031460000000000002</v>
      </c>
      <c r="G116" s="21">
        <v>0.031919999999999997</v>
      </c>
      <c r="H116" s="21">
        <v>0.031919999999999997</v>
      </c>
      <c r="I116" s="21">
        <v>0.034709999999999998</v>
      </c>
      <c r="J116" s="21">
        <v>0.032030000000000003</v>
      </c>
      <c r="K116" s="21">
        <v>0.031919999999999997</v>
      </c>
      <c r="L116" s="21">
        <v>0.031919999999999997</v>
      </c>
      <c r="M116" s="22">
        <v>0.031919999999999997</v>
      </c>
      <c r="N116" s="22">
        <v>0.031919999999999997</v>
      </c>
      <c r="O116" s="22">
        <v>0.031919999999999997</v>
      </c>
      <c r="P116" s="22">
        <v>0.048129999999999999</v>
      </c>
      <c r="Q116" s="22">
        <v>0.037659999999999999</v>
      </c>
      <c r="R116" s="22">
        <v>0.031919999999999997</v>
      </c>
      <c r="S116" s="22">
        <v>0.031919999999999997</v>
      </c>
      <c r="T116" s="22">
        <v>0.031919999999999997</v>
      </c>
      <c r="U116" s="22">
        <v>0.01958</v>
      </c>
      <c r="V116" s="22">
        <v>0.031919999999999997</v>
      </c>
      <c r="W116" s="22">
        <v>0.031919999999999997</v>
      </c>
      <c r="X116" s="22">
        <v>0.031919999999999997</v>
      </c>
      <c r="Y116" s="22">
        <v>0.031919999999999997</v>
      </c>
      <c r="Z116" s="22">
        <v>0.034290000000000001</v>
      </c>
      <c r="AA116" s="22">
        <v>0.036409999999999998</v>
      </c>
      <c r="AB116" s="22">
        <v>0.031919999999999997</v>
      </c>
      <c r="AC116" s="22">
        <v>0.038260000000000002</v>
      </c>
      <c r="AD116" s="22">
        <v>0.031919999999999997</v>
      </c>
      <c r="AE116" s="22">
        <v>0.031919999999999997</v>
      </c>
      <c r="AF116" s="22">
        <v>0.031919999999999997</v>
      </c>
      <c r="AG116" s="22">
        <v>0.032030000000000003</v>
      </c>
      <c r="AH116" s="22">
        <v>0.01958</v>
      </c>
      <c r="AI116" s="22">
        <v>0.036909999999999998</v>
      </c>
      <c r="AJ116" s="22">
        <v>0.037449999999999997</v>
      </c>
      <c r="AK116" s="22">
        <v>0.033189999999999997</v>
      </c>
      <c r="AL116" s="22">
        <v>0.03671</v>
      </c>
      <c r="AM116" s="22">
        <v>0.055530000000000003</v>
      </c>
      <c r="AN116" s="22">
        <v>0.031649999999999998</v>
      </c>
      <c r="AO116" s="22">
        <v>0.03058</v>
      </c>
      <c r="AP116" s="22">
        <v>0.02844</v>
      </c>
      <c r="AQ116" s="22">
        <v>0.035700000000000003</v>
      </c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3"/>
      <c r="BE116" s="2"/>
    </row>
    <row r="117" ht="14.5" x14ac:dyDescent="0.35">
      <c r="A117" s="2"/>
      <c r="B117" s="2">
        <v>107</v>
      </c>
      <c r="C117" s="21">
        <v>0.03193</v>
      </c>
      <c r="D117" s="21">
        <v>0.03193</v>
      </c>
      <c r="E117" s="21">
        <v>0.03193</v>
      </c>
      <c r="F117" s="21">
        <v>0.031480000000000001</v>
      </c>
      <c r="G117" s="21">
        <v>0.03193</v>
      </c>
      <c r="H117" s="21">
        <v>0.03193</v>
      </c>
      <c r="I117" s="21">
        <v>0.034689999999999999</v>
      </c>
      <c r="J117" s="21">
        <v>0.032039999999999999</v>
      </c>
      <c r="K117" s="21">
        <v>0.03193</v>
      </c>
      <c r="L117" s="21">
        <v>0.03193</v>
      </c>
      <c r="M117" s="22">
        <v>0.03193</v>
      </c>
      <c r="N117" s="22">
        <v>0.03193</v>
      </c>
      <c r="O117" s="22">
        <v>0.03193</v>
      </c>
      <c r="P117" s="22">
        <v>0.048070000000000002</v>
      </c>
      <c r="Q117" s="22">
        <v>0.037620000000000001</v>
      </c>
      <c r="R117" s="22">
        <v>0.03193</v>
      </c>
      <c r="S117" s="22">
        <v>0.03193</v>
      </c>
      <c r="T117" s="22">
        <v>0.03193</v>
      </c>
      <c r="U117" s="22">
        <v>0.019609999999999999</v>
      </c>
      <c r="V117" s="22">
        <v>0.03193</v>
      </c>
      <c r="W117" s="22">
        <v>0.03193</v>
      </c>
      <c r="X117" s="22">
        <v>0.03193</v>
      </c>
      <c r="Y117" s="22">
        <v>0.03193</v>
      </c>
      <c r="Z117" s="22">
        <v>0.034279999999999998</v>
      </c>
      <c r="AA117" s="22">
        <v>0.036380000000000003</v>
      </c>
      <c r="AB117" s="22">
        <v>0.03193</v>
      </c>
      <c r="AC117" s="22">
        <v>0.038210000000000001</v>
      </c>
      <c r="AD117" s="22">
        <v>0.03193</v>
      </c>
      <c r="AE117" s="22">
        <v>0.03193</v>
      </c>
      <c r="AF117" s="22">
        <v>0.03193</v>
      </c>
      <c r="AG117" s="22">
        <v>0.032039999999999999</v>
      </c>
      <c r="AH117" s="22">
        <v>0.019609999999999999</v>
      </c>
      <c r="AI117" s="22">
        <v>0.03687</v>
      </c>
      <c r="AJ117" s="22">
        <v>0.037409999999999999</v>
      </c>
      <c r="AK117" s="22">
        <v>0.033180000000000001</v>
      </c>
      <c r="AL117" s="22">
        <v>0.036760000000000001</v>
      </c>
      <c r="AM117" s="22">
        <v>0.055410000000000001</v>
      </c>
      <c r="AN117" s="22">
        <v>0.031660000000000001</v>
      </c>
      <c r="AO117" s="22">
        <v>0.030589999999999999</v>
      </c>
      <c r="AP117" s="22">
        <v>0.028479999999999998</v>
      </c>
      <c r="AQ117" s="22">
        <v>0.03567</v>
      </c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3"/>
      <c r="BE117" s="2"/>
    </row>
    <row r="118" ht="14.5" x14ac:dyDescent="0.35">
      <c r="A118" s="2"/>
      <c r="B118" s="2">
        <v>108</v>
      </c>
      <c r="C118" s="21">
        <v>0.031940000000000003</v>
      </c>
      <c r="D118" s="21">
        <v>0.031940000000000003</v>
      </c>
      <c r="E118" s="21">
        <v>0.031940000000000003</v>
      </c>
      <c r="F118" s="21">
        <v>0.031489999999999997</v>
      </c>
      <c r="G118" s="21">
        <v>0.031940000000000003</v>
      </c>
      <c r="H118" s="21">
        <v>0.031940000000000003</v>
      </c>
      <c r="I118" s="21">
        <v>0.034680000000000002</v>
      </c>
      <c r="J118" s="21">
        <v>0.032050000000000002</v>
      </c>
      <c r="K118" s="21">
        <v>0.031940000000000003</v>
      </c>
      <c r="L118" s="21">
        <v>0.031940000000000003</v>
      </c>
      <c r="M118" s="22">
        <v>0.031940000000000003</v>
      </c>
      <c r="N118" s="22">
        <v>0.031940000000000003</v>
      </c>
      <c r="O118" s="22">
        <v>0.031940000000000003</v>
      </c>
      <c r="P118" s="22">
        <v>0.04802</v>
      </c>
      <c r="Q118" s="22">
        <v>0.037569999999999999</v>
      </c>
      <c r="R118" s="22">
        <v>0.031940000000000003</v>
      </c>
      <c r="S118" s="22">
        <v>0.031940000000000003</v>
      </c>
      <c r="T118" s="22">
        <v>0.031940000000000003</v>
      </c>
      <c r="U118" s="22">
        <v>0.019640000000000001</v>
      </c>
      <c r="V118" s="22">
        <v>0.031940000000000003</v>
      </c>
      <c r="W118" s="22">
        <v>0.031940000000000003</v>
      </c>
      <c r="X118" s="22">
        <v>0.031940000000000003</v>
      </c>
      <c r="Y118" s="22">
        <v>0.031940000000000003</v>
      </c>
      <c r="Z118" s="22">
        <v>0.034270000000000002</v>
      </c>
      <c r="AA118" s="22">
        <v>0.03635</v>
      </c>
      <c r="AB118" s="22">
        <v>0.031940000000000003</v>
      </c>
      <c r="AC118" s="22">
        <v>0.038159999999999999</v>
      </c>
      <c r="AD118" s="22">
        <v>0.031940000000000003</v>
      </c>
      <c r="AE118" s="22">
        <v>0.031940000000000003</v>
      </c>
      <c r="AF118" s="22">
        <v>0.031940000000000003</v>
      </c>
      <c r="AG118" s="22">
        <v>0.032050000000000002</v>
      </c>
      <c r="AH118" s="22">
        <v>0.019640000000000001</v>
      </c>
      <c r="AI118" s="22">
        <v>0.036839999999999998</v>
      </c>
      <c r="AJ118" s="22">
        <v>0.037359999999999997</v>
      </c>
      <c r="AK118" s="22">
        <v>0.033180000000000001</v>
      </c>
      <c r="AL118" s="22">
        <v>0.036810000000000002</v>
      </c>
      <c r="AM118" s="22">
        <v>0.055280000000000003</v>
      </c>
      <c r="AN118" s="22">
        <v>0.031669999999999997</v>
      </c>
      <c r="AO118" s="22">
        <v>0.030609999999999998</v>
      </c>
      <c r="AP118" s="22">
        <v>0.02853</v>
      </c>
      <c r="AQ118" s="22">
        <v>0.035650000000000001</v>
      </c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3"/>
      <c r="BE118" s="2"/>
    </row>
    <row r="119" ht="14.5" x14ac:dyDescent="0.35">
      <c r="A119" s="2"/>
      <c r="B119" s="2">
        <v>109</v>
      </c>
      <c r="C119" s="21">
        <v>0.031949999999999999</v>
      </c>
      <c r="D119" s="21">
        <v>0.031949999999999999</v>
      </c>
      <c r="E119" s="21">
        <v>0.031949999999999999</v>
      </c>
      <c r="F119" s="21">
        <v>0.031510000000000003</v>
      </c>
      <c r="G119" s="21">
        <v>0.031949999999999999</v>
      </c>
      <c r="H119" s="21">
        <v>0.031949999999999999</v>
      </c>
      <c r="I119" s="21">
        <v>0.034660000000000003</v>
      </c>
      <c r="J119" s="21">
        <v>0.032059999999999998</v>
      </c>
      <c r="K119" s="21">
        <v>0.031949999999999999</v>
      </c>
      <c r="L119" s="21">
        <v>0.031949999999999999</v>
      </c>
      <c r="M119" s="22">
        <v>0.031949999999999999</v>
      </c>
      <c r="N119" s="22">
        <v>0.031949999999999999</v>
      </c>
      <c r="O119" s="22">
        <v>0.031949999999999999</v>
      </c>
      <c r="P119" s="22">
        <v>0.047960000000000003</v>
      </c>
      <c r="Q119" s="22">
        <v>0.037530000000000001</v>
      </c>
      <c r="R119" s="22">
        <v>0.031949999999999999</v>
      </c>
      <c r="S119" s="22">
        <v>0.031949999999999999</v>
      </c>
      <c r="T119" s="22">
        <v>0.031949999999999999</v>
      </c>
      <c r="U119" s="22">
        <v>0.01967</v>
      </c>
      <c r="V119" s="22">
        <v>0.031949999999999999</v>
      </c>
      <c r="W119" s="22">
        <v>0.031949999999999999</v>
      </c>
      <c r="X119" s="22">
        <v>0.031949999999999999</v>
      </c>
      <c r="Y119" s="22">
        <v>0.031949999999999999</v>
      </c>
      <c r="Z119" s="22">
        <v>0.034259999999999999</v>
      </c>
      <c r="AA119" s="22">
        <v>0.036319999999999998</v>
      </c>
      <c r="AB119" s="22">
        <v>0.031949999999999999</v>
      </c>
      <c r="AC119" s="22">
        <v>0.038120000000000001</v>
      </c>
      <c r="AD119" s="22">
        <v>0.031949999999999999</v>
      </c>
      <c r="AE119" s="22">
        <v>0.031949999999999999</v>
      </c>
      <c r="AF119" s="22">
        <v>0.031949999999999999</v>
      </c>
      <c r="AG119" s="22">
        <v>0.032059999999999998</v>
      </c>
      <c r="AH119" s="22">
        <v>0.01967</v>
      </c>
      <c r="AI119" s="22">
        <v>0.036799999999999999</v>
      </c>
      <c r="AJ119" s="22">
        <v>0.037319999999999999</v>
      </c>
      <c r="AK119" s="22">
        <v>0.033180000000000001</v>
      </c>
      <c r="AL119" s="22">
        <v>0.036859999999999997</v>
      </c>
      <c r="AM119" s="22">
        <v>0.055160000000000001</v>
      </c>
      <c r="AN119" s="22">
        <v>0.03168</v>
      </c>
      <c r="AO119" s="22">
        <v>0.030620000000000001</v>
      </c>
      <c r="AP119" s="22">
        <v>0.028570000000000002</v>
      </c>
      <c r="AQ119" s="22">
        <v>0.035619999999999999</v>
      </c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3"/>
      <c r="BE119" s="2"/>
    </row>
    <row r="120" ht="14.5" x14ac:dyDescent="0.35">
      <c r="A120" s="2"/>
      <c r="B120" s="4">
        <v>110</v>
      </c>
      <c r="C120" s="24">
        <v>0.031960000000000002</v>
      </c>
      <c r="D120" s="24">
        <v>0.031960000000000002</v>
      </c>
      <c r="E120" s="24">
        <v>0.031960000000000002</v>
      </c>
      <c r="F120" s="24">
        <v>0.031519999999999999</v>
      </c>
      <c r="G120" s="24">
        <v>0.031960000000000002</v>
      </c>
      <c r="H120" s="24">
        <v>0.031960000000000002</v>
      </c>
      <c r="I120" s="24">
        <v>0.03465</v>
      </c>
      <c r="J120" s="24">
        <v>0.032070000000000001</v>
      </c>
      <c r="K120" s="24">
        <v>0.031960000000000002</v>
      </c>
      <c r="L120" s="24">
        <v>0.031960000000000002</v>
      </c>
      <c r="M120" s="25">
        <v>0.031960000000000002</v>
      </c>
      <c r="N120" s="25">
        <v>0.031960000000000002</v>
      </c>
      <c r="O120" s="25">
        <v>0.031960000000000002</v>
      </c>
      <c r="P120" s="25">
        <v>0.047910000000000001</v>
      </c>
      <c r="Q120" s="25">
        <v>0.037490000000000002</v>
      </c>
      <c r="R120" s="25">
        <v>0.031960000000000002</v>
      </c>
      <c r="S120" s="25">
        <v>0.031960000000000002</v>
      </c>
      <c r="T120" s="25">
        <v>0.031960000000000002</v>
      </c>
      <c r="U120" s="25">
        <v>0.019699999999999999</v>
      </c>
      <c r="V120" s="25">
        <v>0.031960000000000002</v>
      </c>
      <c r="W120" s="25">
        <v>0.031960000000000002</v>
      </c>
      <c r="X120" s="25">
        <v>0.031960000000000002</v>
      </c>
      <c r="Y120" s="25">
        <v>0.031960000000000002</v>
      </c>
      <c r="Z120" s="25">
        <v>0.034250000000000003</v>
      </c>
      <c r="AA120" s="25">
        <v>0.036290000000000003</v>
      </c>
      <c r="AB120" s="25">
        <v>0.031960000000000002</v>
      </c>
      <c r="AC120" s="25">
        <v>0.03807</v>
      </c>
      <c r="AD120" s="25">
        <v>0.031960000000000002</v>
      </c>
      <c r="AE120" s="25">
        <v>0.031960000000000002</v>
      </c>
      <c r="AF120" s="25">
        <v>0.031960000000000002</v>
      </c>
      <c r="AG120" s="25">
        <v>0.032070000000000001</v>
      </c>
      <c r="AH120" s="25">
        <v>0.019699999999999999</v>
      </c>
      <c r="AI120" s="25">
        <v>0.036769999999999997</v>
      </c>
      <c r="AJ120" s="25">
        <v>0.037289999999999997</v>
      </c>
      <c r="AK120" s="25">
        <v>0.033180000000000001</v>
      </c>
      <c r="AL120" s="25">
        <v>0.036909999999999998</v>
      </c>
      <c r="AM120" s="25">
        <v>0.055039999999999999</v>
      </c>
      <c r="AN120" s="25">
        <v>0.031690000000000003</v>
      </c>
      <c r="AO120" s="25">
        <v>0.030630000000000001</v>
      </c>
      <c r="AP120" s="25">
        <v>0.02861</v>
      </c>
      <c r="AQ120" s="25">
        <v>0.0356</v>
      </c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3"/>
      <c r="BE120" s="2"/>
    </row>
    <row r="121" ht="14.5" x14ac:dyDescent="0.35">
      <c r="A121" s="2"/>
      <c r="B121" s="2">
        <v>111</v>
      </c>
      <c r="C121" s="21">
        <v>0.031969999999999998</v>
      </c>
      <c r="D121" s="21">
        <v>0.031969999999999998</v>
      </c>
      <c r="E121" s="21">
        <v>0.031969999999999998</v>
      </c>
      <c r="F121" s="21">
        <v>0.031530000000000002</v>
      </c>
      <c r="G121" s="21">
        <v>0.031969999999999998</v>
      </c>
      <c r="H121" s="21">
        <v>0.031969999999999998</v>
      </c>
      <c r="I121" s="21">
        <v>0.034630000000000001</v>
      </c>
      <c r="J121" s="21">
        <v>0.032079999999999997</v>
      </c>
      <c r="K121" s="21">
        <v>0.031969999999999998</v>
      </c>
      <c r="L121" s="21">
        <v>0.031969999999999998</v>
      </c>
      <c r="M121" s="22">
        <v>0.031969999999999998</v>
      </c>
      <c r="N121" s="22">
        <v>0.031969999999999998</v>
      </c>
      <c r="O121" s="22">
        <v>0.031969999999999998</v>
      </c>
      <c r="P121" s="22">
        <v>0.047849999999999997</v>
      </c>
      <c r="Q121" s="22">
        <v>0.037449999999999997</v>
      </c>
      <c r="R121" s="22">
        <v>0.031969999999999998</v>
      </c>
      <c r="S121" s="22">
        <v>0.031969999999999998</v>
      </c>
      <c r="T121" s="22">
        <v>0.031969999999999998</v>
      </c>
      <c r="U121" s="22">
        <v>0.019730000000000001</v>
      </c>
      <c r="V121" s="22">
        <v>0.031969999999999998</v>
      </c>
      <c r="W121" s="22">
        <v>0.031969999999999998</v>
      </c>
      <c r="X121" s="22">
        <v>0.031969999999999998</v>
      </c>
      <c r="Y121" s="22">
        <v>0.031969999999999998</v>
      </c>
      <c r="Z121" s="22">
        <v>0.03424</v>
      </c>
      <c r="AA121" s="22">
        <v>0.036260000000000001</v>
      </c>
      <c r="AB121" s="22">
        <v>0.031969999999999998</v>
      </c>
      <c r="AC121" s="22">
        <v>0.038019999999999998</v>
      </c>
      <c r="AD121" s="22">
        <v>0.031969999999999998</v>
      </c>
      <c r="AE121" s="22">
        <v>0.031969999999999998</v>
      </c>
      <c r="AF121" s="22">
        <v>0.031969999999999998</v>
      </c>
      <c r="AG121" s="22">
        <v>0.032079999999999997</v>
      </c>
      <c r="AH121" s="22">
        <v>0.019730000000000001</v>
      </c>
      <c r="AI121" s="22">
        <v>0.036729999999999999</v>
      </c>
      <c r="AJ121" s="22">
        <v>0.037249999999999998</v>
      </c>
      <c r="AK121" s="22">
        <v>0.033180000000000001</v>
      </c>
      <c r="AL121" s="22">
        <v>0.036949999999999997</v>
      </c>
      <c r="AM121" s="22">
        <v>0.054919999999999997</v>
      </c>
      <c r="AN121" s="22">
        <v>0.031710000000000002</v>
      </c>
      <c r="AO121" s="22">
        <v>0.030640000000000001</v>
      </c>
      <c r="AP121" s="22">
        <v>0.028649999999999998</v>
      </c>
      <c r="AQ121" s="22">
        <v>0.035580000000000001</v>
      </c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3"/>
      <c r="BE121" s="2"/>
    </row>
    <row r="122" ht="14.5" x14ac:dyDescent="0.35">
      <c r="A122" s="2"/>
      <c r="B122" s="2">
        <v>112</v>
      </c>
      <c r="C122" s="21">
        <v>0.031980000000000001</v>
      </c>
      <c r="D122" s="21">
        <v>0.031980000000000001</v>
      </c>
      <c r="E122" s="21">
        <v>0.031980000000000001</v>
      </c>
      <c r="F122" s="21">
        <v>0.031550000000000002</v>
      </c>
      <c r="G122" s="21">
        <v>0.031980000000000001</v>
      </c>
      <c r="H122" s="21">
        <v>0.031980000000000001</v>
      </c>
      <c r="I122" s="21">
        <v>0.034619999999999998</v>
      </c>
      <c r="J122" s="21">
        <v>0.032079999999999997</v>
      </c>
      <c r="K122" s="21">
        <v>0.031980000000000001</v>
      </c>
      <c r="L122" s="21">
        <v>0.031980000000000001</v>
      </c>
      <c r="M122" s="22">
        <v>0.031980000000000001</v>
      </c>
      <c r="N122" s="22">
        <v>0.031980000000000001</v>
      </c>
      <c r="O122" s="22">
        <v>0.031980000000000001</v>
      </c>
      <c r="P122" s="22">
        <v>0.047800000000000002</v>
      </c>
      <c r="Q122" s="22">
        <v>0.037409999999999999</v>
      </c>
      <c r="R122" s="22">
        <v>0.031980000000000001</v>
      </c>
      <c r="S122" s="22">
        <v>0.031980000000000001</v>
      </c>
      <c r="T122" s="22">
        <v>0.031980000000000001</v>
      </c>
      <c r="U122" s="22">
        <v>0.01976</v>
      </c>
      <c r="V122" s="22">
        <v>0.031980000000000001</v>
      </c>
      <c r="W122" s="22">
        <v>0.031980000000000001</v>
      </c>
      <c r="X122" s="22">
        <v>0.031980000000000001</v>
      </c>
      <c r="Y122" s="22">
        <v>0.031980000000000001</v>
      </c>
      <c r="Z122" s="22">
        <v>0.03422</v>
      </c>
      <c r="AA122" s="22">
        <v>0.036229999999999998</v>
      </c>
      <c r="AB122" s="22">
        <v>0.031980000000000001</v>
      </c>
      <c r="AC122" s="22">
        <v>0.03798</v>
      </c>
      <c r="AD122" s="22">
        <v>0.031980000000000001</v>
      </c>
      <c r="AE122" s="22">
        <v>0.031980000000000001</v>
      </c>
      <c r="AF122" s="22">
        <v>0.031980000000000001</v>
      </c>
      <c r="AG122" s="22">
        <v>0.03209</v>
      </c>
      <c r="AH122" s="22">
        <v>0.01976</v>
      </c>
      <c r="AI122" s="22">
        <v>0.036700000000000003</v>
      </c>
      <c r="AJ122" s="22">
        <v>0.03721</v>
      </c>
      <c r="AK122" s="22">
        <v>0.033180000000000001</v>
      </c>
      <c r="AL122" s="22">
        <v>0.036999999999999998</v>
      </c>
      <c r="AM122" s="22">
        <v>0.054800000000000001</v>
      </c>
      <c r="AN122" s="22">
        <v>0.031719999999999998</v>
      </c>
      <c r="AO122" s="22">
        <v>0.03066</v>
      </c>
      <c r="AP122" s="22">
        <v>0.028680000000000001</v>
      </c>
      <c r="AQ122" s="22">
        <v>0.035549999999999998</v>
      </c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3"/>
      <c r="BE122" s="2"/>
    </row>
    <row r="123" ht="14.5" x14ac:dyDescent="0.35">
      <c r="A123" s="2"/>
      <c r="B123" s="2">
        <v>113</v>
      </c>
      <c r="C123" s="21">
        <v>0.031989999999999998</v>
      </c>
      <c r="D123" s="21">
        <v>0.031989999999999998</v>
      </c>
      <c r="E123" s="21">
        <v>0.031989999999999998</v>
      </c>
      <c r="F123" s="21">
        <v>0.031559999999999998</v>
      </c>
      <c r="G123" s="21">
        <v>0.031989999999999998</v>
      </c>
      <c r="H123" s="21">
        <v>0.031989999999999998</v>
      </c>
      <c r="I123" s="21">
        <v>0.034599999999999999</v>
      </c>
      <c r="J123" s="21">
        <v>0.03209</v>
      </c>
      <c r="K123" s="21">
        <v>0.031989999999999998</v>
      </c>
      <c r="L123" s="21">
        <v>0.031989999999999998</v>
      </c>
      <c r="M123" s="22">
        <v>0.031989999999999998</v>
      </c>
      <c r="N123" s="22">
        <v>0.031989999999999998</v>
      </c>
      <c r="O123" s="22">
        <v>0.031989999999999998</v>
      </c>
      <c r="P123" s="22">
        <v>0.047750000000000001</v>
      </c>
      <c r="Q123" s="22">
        <v>0.03737</v>
      </c>
      <c r="R123" s="22">
        <v>0.031989999999999998</v>
      </c>
      <c r="S123" s="22">
        <v>0.031989999999999998</v>
      </c>
      <c r="T123" s="22">
        <v>0.031989999999999998</v>
      </c>
      <c r="U123" s="22">
        <v>0.019789999999999999</v>
      </c>
      <c r="V123" s="22">
        <v>0.031989999999999998</v>
      </c>
      <c r="W123" s="22">
        <v>0.031989999999999998</v>
      </c>
      <c r="X123" s="22">
        <v>0.031989999999999998</v>
      </c>
      <c r="Y123" s="22">
        <v>0.031989999999999998</v>
      </c>
      <c r="Z123" s="22">
        <v>0.034209999999999997</v>
      </c>
      <c r="AA123" s="22">
        <v>0.036200000000000003</v>
      </c>
      <c r="AB123" s="22">
        <v>0.031989999999999998</v>
      </c>
      <c r="AC123" s="22">
        <v>0.037929999999999998</v>
      </c>
      <c r="AD123" s="22">
        <v>0.031989999999999998</v>
      </c>
      <c r="AE123" s="22">
        <v>0.031989999999999998</v>
      </c>
      <c r="AF123" s="22">
        <v>0.031989999999999998</v>
      </c>
      <c r="AG123" s="22">
        <v>0.03209</v>
      </c>
      <c r="AH123" s="22">
        <v>0.019789999999999999</v>
      </c>
      <c r="AI123" s="22">
        <v>0.036670000000000001</v>
      </c>
      <c r="AJ123" s="22">
        <v>0.037170000000000002</v>
      </c>
      <c r="AK123" s="22">
        <v>0.033169999999999998</v>
      </c>
      <c r="AL123" s="22">
        <v>0.037039999999999997</v>
      </c>
      <c r="AM123" s="22">
        <v>0.054690000000000003</v>
      </c>
      <c r="AN123" s="22">
        <v>0.031730000000000001</v>
      </c>
      <c r="AO123" s="22">
        <v>0.030669999999999999</v>
      </c>
      <c r="AP123" s="22">
        <v>0.028719999999999999</v>
      </c>
      <c r="AQ123" s="22">
        <v>0.035529999999999999</v>
      </c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3"/>
      <c r="BE123" s="2"/>
    </row>
    <row r="124" ht="14.5" x14ac:dyDescent="0.35">
      <c r="A124" s="2"/>
      <c r="B124" s="2">
        <v>114</v>
      </c>
      <c r="C124" s="21">
        <v>0.032000000000000001</v>
      </c>
      <c r="D124" s="21">
        <v>0.032000000000000001</v>
      </c>
      <c r="E124" s="21">
        <v>0.032000000000000001</v>
      </c>
      <c r="F124" s="21">
        <v>0.031570000000000001</v>
      </c>
      <c r="G124" s="21">
        <v>0.032000000000000001</v>
      </c>
      <c r="H124" s="21">
        <v>0.032000000000000001</v>
      </c>
      <c r="I124" s="21">
        <v>0.034590000000000003</v>
      </c>
      <c r="J124" s="21">
        <v>0.032099999999999997</v>
      </c>
      <c r="K124" s="21">
        <v>0.032000000000000001</v>
      </c>
      <c r="L124" s="21">
        <v>0.032000000000000001</v>
      </c>
      <c r="M124" s="22">
        <v>0.032000000000000001</v>
      </c>
      <c r="N124" s="22">
        <v>0.032000000000000001</v>
      </c>
      <c r="O124" s="22">
        <v>0.032000000000000001</v>
      </c>
      <c r="P124" s="22">
        <v>0.047699999999999999</v>
      </c>
      <c r="Q124" s="22">
        <v>0.037330000000000002</v>
      </c>
      <c r="R124" s="22">
        <v>0.032000000000000001</v>
      </c>
      <c r="S124" s="22">
        <v>0.032000000000000001</v>
      </c>
      <c r="T124" s="22">
        <v>0.032000000000000001</v>
      </c>
      <c r="U124" s="22">
        <v>0.019820000000000001</v>
      </c>
      <c r="V124" s="22">
        <v>0.032000000000000001</v>
      </c>
      <c r="W124" s="22">
        <v>0.032000000000000001</v>
      </c>
      <c r="X124" s="22">
        <v>0.032000000000000001</v>
      </c>
      <c r="Y124" s="22">
        <v>0.032000000000000001</v>
      </c>
      <c r="Z124" s="22">
        <v>0.034200000000000001</v>
      </c>
      <c r="AA124" s="22">
        <v>0.036170000000000001</v>
      </c>
      <c r="AB124" s="22">
        <v>0.032000000000000001</v>
      </c>
      <c r="AC124" s="22">
        <v>0.03789</v>
      </c>
      <c r="AD124" s="22">
        <v>0.032000000000000001</v>
      </c>
      <c r="AE124" s="22">
        <v>0.032000000000000001</v>
      </c>
      <c r="AF124" s="22">
        <v>0.032000000000000001</v>
      </c>
      <c r="AG124" s="22">
        <v>0.032099999999999997</v>
      </c>
      <c r="AH124" s="22">
        <v>0.019820000000000001</v>
      </c>
      <c r="AI124" s="22">
        <v>0.036639999999999999</v>
      </c>
      <c r="AJ124" s="22">
        <v>0.037130000000000003</v>
      </c>
      <c r="AK124" s="22">
        <v>0.033169999999999998</v>
      </c>
      <c r="AL124" s="22">
        <v>0.037080000000000002</v>
      </c>
      <c r="AM124" s="22">
        <v>0.054579999999999997</v>
      </c>
      <c r="AN124" s="22">
        <v>0.031739999999999997</v>
      </c>
      <c r="AO124" s="22">
        <v>0.030679999999999999</v>
      </c>
      <c r="AP124" s="22">
        <v>0.028760000000000001</v>
      </c>
      <c r="AQ124" s="22">
        <v>0.03551</v>
      </c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3"/>
      <c r="BE124" s="2"/>
    </row>
    <row r="125" ht="14.5" x14ac:dyDescent="0.35">
      <c r="A125" s="2"/>
      <c r="B125" s="4">
        <v>115</v>
      </c>
      <c r="C125" s="24">
        <v>0.032009999999999997</v>
      </c>
      <c r="D125" s="24">
        <v>0.032009999999999997</v>
      </c>
      <c r="E125" s="24">
        <v>0.032009999999999997</v>
      </c>
      <c r="F125" s="24">
        <v>0.031579999999999997</v>
      </c>
      <c r="G125" s="24">
        <v>0.032009999999999997</v>
      </c>
      <c r="H125" s="24">
        <v>0.032009999999999997</v>
      </c>
      <c r="I125" s="24">
        <v>0.034569999999999997</v>
      </c>
      <c r="J125" s="24">
        <v>0.03211</v>
      </c>
      <c r="K125" s="24">
        <v>0.032009999999999997</v>
      </c>
      <c r="L125" s="24">
        <v>0.032009999999999997</v>
      </c>
      <c r="M125" s="25">
        <v>0.032009999999999997</v>
      </c>
      <c r="N125" s="25">
        <v>0.032009999999999997</v>
      </c>
      <c r="O125" s="25">
        <v>0.032009999999999997</v>
      </c>
      <c r="P125" s="25">
        <v>0.047649999999999998</v>
      </c>
      <c r="Q125" s="25">
        <v>0.037289999999999997</v>
      </c>
      <c r="R125" s="25">
        <v>0.032009999999999997</v>
      </c>
      <c r="S125" s="25">
        <v>0.032009999999999997</v>
      </c>
      <c r="T125" s="25">
        <v>0.032009999999999997</v>
      </c>
      <c r="U125" s="25">
        <v>0.01985</v>
      </c>
      <c r="V125" s="25">
        <v>0.032009999999999997</v>
      </c>
      <c r="W125" s="25">
        <v>0.032009999999999997</v>
      </c>
      <c r="X125" s="25">
        <v>0.032009999999999997</v>
      </c>
      <c r="Y125" s="25">
        <v>0.032009999999999997</v>
      </c>
      <c r="Z125" s="25">
        <v>0.034189999999999998</v>
      </c>
      <c r="AA125" s="25">
        <v>0.036150000000000002</v>
      </c>
      <c r="AB125" s="25">
        <v>0.032009999999999997</v>
      </c>
      <c r="AC125" s="25">
        <v>0.037850000000000002</v>
      </c>
      <c r="AD125" s="25">
        <v>0.032009999999999997</v>
      </c>
      <c r="AE125" s="25">
        <v>0.032009999999999997</v>
      </c>
      <c r="AF125" s="25">
        <v>0.032009999999999997</v>
      </c>
      <c r="AG125" s="25">
        <v>0.03211</v>
      </c>
      <c r="AH125" s="25">
        <v>0.01985</v>
      </c>
      <c r="AI125" s="25">
        <v>0.036609999999999997</v>
      </c>
      <c r="AJ125" s="25">
        <v>0.037100000000000001</v>
      </c>
      <c r="AK125" s="25">
        <v>0.033169999999999998</v>
      </c>
      <c r="AL125" s="25">
        <v>0.037130000000000003</v>
      </c>
      <c r="AM125" s="25">
        <v>0.054469999999999998</v>
      </c>
      <c r="AN125" s="25">
        <v>0.03175</v>
      </c>
      <c r="AO125" s="25">
        <v>0.030689999999999999</v>
      </c>
      <c r="AP125" s="25">
        <v>0.028799999999999999</v>
      </c>
      <c r="AQ125" s="25">
        <v>0.035490000000000001</v>
      </c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3"/>
      <c r="BE125" s="2"/>
    </row>
    <row r="126" ht="14.5" x14ac:dyDescent="0.35">
      <c r="A126" s="2"/>
      <c r="B126" s="2">
        <v>116</v>
      </c>
      <c r="C126" s="21">
        <v>0.032009999999999997</v>
      </c>
      <c r="D126" s="21">
        <v>0.032009999999999997</v>
      </c>
      <c r="E126" s="21">
        <v>0.032009999999999997</v>
      </c>
      <c r="F126" s="21">
        <v>0.031600000000000003</v>
      </c>
      <c r="G126" s="21">
        <v>0.032009999999999997</v>
      </c>
      <c r="H126" s="21">
        <v>0.032009999999999997</v>
      </c>
      <c r="I126" s="21">
        <v>0.03456</v>
      </c>
      <c r="J126" s="21">
        <v>0.032120000000000003</v>
      </c>
      <c r="K126" s="21">
        <v>0.032009999999999997</v>
      </c>
      <c r="L126" s="21">
        <v>0.032009999999999997</v>
      </c>
      <c r="M126" s="22">
        <v>0.032009999999999997</v>
      </c>
      <c r="N126" s="22">
        <v>0.032009999999999997</v>
      </c>
      <c r="O126" s="22">
        <v>0.032009999999999997</v>
      </c>
      <c r="P126" s="22">
        <v>0.047600000000000003</v>
      </c>
      <c r="Q126" s="22">
        <v>0.037260000000000001</v>
      </c>
      <c r="R126" s="22">
        <v>0.032009999999999997</v>
      </c>
      <c r="S126" s="22">
        <v>0.032009999999999997</v>
      </c>
      <c r="T126" s="22">
        <v>0.032009999999999997</v>
      </c>
      <c r="U126" s="22">
        <v>0.019869999999999999</v>
      </c>
      <c r="V126" s="22">
        <v>0.032009999999999997</v>
      </c>
      <c r="W126" s="22">
        <v>0.032009999999999997</v>
      </c>
      <c r="X126" s="22">
        <v>0.032009999999999997</v>
      </c>
      <c r="Y126" s="22">
        <v>0.032009999999999997</v>
      </c>
      <c r="Z126" s="22">
        <v>0.034180000000000002</v>
      </c>
      <c r="AA126" s="22">
        <v>0.036119999999999999</v>
      </c>
      <c r="AB126" s="22">
        <v>0.032009999999999997</v>
      </c>
      <c r="AC126" s="22">
        <v>0.037810000000000003</v>
      </c>
      <c r="AD126" s="22">
        <v>0.032009999999999997</v>
      </c>
      <c r="AE126" s="22">
        <v>0.032009999999999997</v>
      </c>
      <c r="AF126" s="22">
        <v>0.032009999999999997</v>
      </c>
      <c r="AG126" s="22">
        <v>0.032120000000000003</v>
      </c>
      <c r="AH126" s="22">
        <v>0.019869999999999999</v>
      </c>
      <c r="AI126" s="22">
        <v>0.036569999999999998</v>
      </c>
      <c r="AJ126" s="22">
        <v>0.037060000000000003</v>
      </c>
      <c r="AK126" s="22">
        <v>0.033169999999999998</v>
      </c>
      <c r="AL126" s="22">
        <v>0.037170000000000002</v>
      </c>
      <c r="AM126" s="22">
        <v>0.054359999999999999</v>
      </c>
      <c r="AN126" s="22">
        <v>0.031759999999999997</v>
      </c>
      <c r="AO126" s="22">
        <v>0.030700000000000002</v>
      </c>
      <c r="AP126" s="22">
        <v>0.028830000000000001</v>
      </c>
      <c r="AQ126" s="22">
        <v>0.035470000000000002</v>
      </c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3"/>
      <c r="BE126" s="2"/>
    </row>
    <row r="127" ht="14.5" x14ac:dyDescent="0.35">
      <c r="A127" s="2"/>
      <c r="B127" s="2">
        <v>117</v>
      </c>
      <c r="C127" s="21">
        <v>0.03202</v>
      </c>
      <c r="D127" s="21">
        <v>0.03202</v>
      </c>
      <c r="E127" s="21">
        <v>0.03202</v>
      </c>
      <c r="F127" s="21">
        <v>0.031609999999999999</v>
      </c>
      <c r="G127" s="21">
        <v>0.03202</v>
      </c>
      <c r="H127" s="21">
        <v>0.03202</v>
      </c>
      <c r="I127" s="21">
        <v>0.034549999999999997</v>
      </c>
      <c r="J127" s="21">
        <v>0.032120000000000003</v>
      </c>
      <c r="K127" s="21">
        <v>0.03202</v>
      </c>
      <c r="L127" s="21">
        <v>0.03202</v>
      </c>
      <c r="M127" s="22">
        <v>0.03202</v>
      </c>
      <c r="N127" s="22">
        <v>0.03202</v>
      </c>
      <c r="O127" s="22">
        <v>0.03202</v>
      </c>
      <c r="P127" s="22">
        <v>0.047550000000000002</v>
      </c>
      <c r="Q127" s="22">
        <v>0.037220000000000003</v>
      </c>
      <c r="R127" s="22">
        <v>0.03202</v>
      </c>
      <c r="S127" s="22">
        <v>0.03202</v>
      </c>
      <c r="T127" s="22">
        <v>0.03202</v>
      </c>
      <c r="U127" s="22">
        <v>0.019900000000000001</v>
      </c>
      <c r="V127" s="22">
        <v>0.03202</v>
      </c>
      <c r="W127" s="22">
        <v>0.03202</v>
      </c>
      <c r="X127" s="22">
        <v>0.03202</v>
      </c>
      <c r="Y127" s="22">
        <v>0.03202</v>
      </c>
      <c r="Z127" s="22">
        <v>0.034169999999999999</v>
      </c>
      <c r="AA127" s="22">
        <v>0.036089999999999997</v>
      </c>
      <c r="AB127" s="22">
        <v>0.03202</v>
      </c>
      <c r="AC127" s="22">
        <v>0.037769999999999998</v>
      </c>
      <c r="AD127" s="22">
        <v>0.03202</v>
      </c>
      <c r="AE127" s="22">
        <v>0.03202</v>
      </c>
      <c r="AF127" s="22">
        <v>0.03202</v>
      </c>
      <c r="AG127" s="22">
        <v>0.032120000000000003</v>
      </c>
      <c r="AH127" s="22">
        <v>0.019900000000000001</v>
      </c>
      <c r="AI127" s="22">
        <v>0.036540000000000003</v>
      </c>
      <c r="AJ127" s="22">
        <v>0.03703</v>
      </c>
      <c r="AK127" s="22">
        <v>0.033169999999999998</v>
      </c>
      <c r="AL127" s="22">
        <v>0.03721</v>
      </c>
      <c r="AM127" s="22">
        <v>0.05425</v>
      </c>
      <c r="AN127" s="22">
        <v>0.03177</v>
      </c>
      <c r="AO127" s="22">
        <v>0.030710000000000001</v>
      </c>
      <c r="AP127" s="22">
        <v>0.02887</v>
      </c>
      <c r="AQ127" s="22">
        <v>0.035450000000000002</v>
      </c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3"/>
      <c r="BE127" s="2"/>
    </row>
    <row r="128" ht="14.5" x14ac:dyDescent="0.35">
      <c r="A128" s="2"/>
      <c r="B128" s="2">
        <v>118</v>
      </c>
      <c r="C128" s="21">
        <v>0.032030000000000003</v>
      </c>
      <c r="D128" s="21">
        <v>0.032030000000000003</v>
      </c>
      <c r="E128" s="21">
        <v>0.032030000000000003</v>
      </c>
      <c r="F128" s="21">
        <v>0.031620000000000002</v>
      </c>
      <c r="G128" s="21">
        <v>0.032030000000000003</v>
      </c>
      <c r="H128" s="21">
        <v>0.032030000000000003</v>
      </c>
      <c r="I128" s="21">
        <v>0.034529999999999998</v>
      </c>
      <c r="J128" s="21">
        <v>0.032129999999999999</v>
      </c>
      <c r="K128" s="21">
        <v>0.032030000000000003</v>
      </c>
      <c r="L128" s="21">
        <v>0.032030000000000003</v>
      </c>
      <c r="M128" s="22">
        <v>0.032030000000000003</v>
      </c>
      <c r="N128" s="22">
        <v>0.032030000000000003</v>
      </c>
      <c r="O128" s="22">
        <v>0.032030000000000003</v>
      </c>
      <c r="P128" s="22">
        <v>0.047509999999999997</v>
      </c>
      <c r="Q128" s="22">
        <v>0.037179999999999998</v>
      </c>
      <c r="R128" s="22">
        <v>0.032030000000000003</v>
      </c>
      <c r="S128" s="22">
        <v>0.032030000000000003</v>
      </c>
      <c r="T128" s="22">
        <v>0.032030000000000003</v>
      </c>
      <c r="U128" s="22">
        <v>0.01993</v>
      </c>
      <c r="V128" s="22">
        <v>0.032030000000000003</v>
      </c>
      <c r="W128" s="22">
        <v>0.032030000000000003</v>
      </c>
      <c r="X128" s="22">
        <v>0.032030000000000003</v>
      </c>
      <c r="Y128" s="22">
        <v>0.032030000000000003</v>
      </c>
      <c r="Z128" s="22">
        <v>0.034160000000000003</v>
      </c>
      <c r="AA128" s="22">
        <v>0.036069999999999998</v>
      </c>
      <c r="AB128" s="22">
        <v>0.032030000000000003</v>
      </c>
      <c r="AC128" s="22">
        <v>0.037719999999999997</v>
      </c>
      <c r="AD128" s="22">
        <v>0.032030000000000003</v>
      </c>
      <c r="AE128" s="22">
        <v>0.032030000000000003</v>
      </c>
      <c r="AF128" s="22">
        <v>0.032030000000000003</v>
      </c>
      <c r="AG128" s="22">
        <v>0.032129999999999999</v>
      </c>
      <c r="AH128" s="22">
        <v>0.01993</v>
      </c>
      <c r="AI128" s="22">
        <v>0.036510000000000001</v>
      </c>
      <c r="AJ128" s="22">
        <v>0.036990000000000002</v>
      </c>
      <c r="AK128" s="22">
        <v>0.033169999999999998</v>
      </c>
      <c r="AL128" s="22">
        <v>0.037249999999999998</v>
      </c>
      <c r="AM128" s="22">
        <v>0.054149999999999997</v>
      </c>
      <c r="AN128" s="22">
        <v>0.031780000000000003</v>
      </c>
      <c r="AO128" s="22">
        <v>0.030720000000000001</v>
      </c>
      <c r="AP128" s="22">
        <v>0.028899999999999999</v>
      </c>
      <c r="AQ128" s="22">
        <v>0.03542</v>
      </c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3"/>
      <c r="BE128" s="2"/>
    </row>
    <row r="129" ht="14.5" x14ac:dyDescent="0.35">
      <c r="A129" s="2"/>
      <c r="B129" s="2">
        <v>119</v>
      </c>
      <c r="C129" s="21">
        <v>0.032039999999999999</v>
      </c>
      <c r="D129" s="21">
        <v>0.032039999999999999</v>
      </c>
      <c r="E129" s="21">
        <v>0.032039999999999999</v>
      </c>
      <c r="F129" s="21">
        <v>0.031629999999999998</v>
      </c>
      <c r="G129" s="21">
        <v>0.032039999999999999</v>
      </c>
      <c r="H129" s="21">
        <v>0.032039999999999999</v>
      </c>
      <c r="I129" s="21">
        <v>0.034520000000000002</v>
      </c>
      <c r="J129" s="21">
        <v>0.032140000000000002</v>
      </c>
      <c r="K129" s="21">
        <v>0.032039999999999999</v>
      </c>
      <c r="L129" s="21">
        <v>0.032039999999999999</v>
      </c>
      <c r="M129" s="22">
        <v>0.032039999999999999</v>
      </c>
      <c r="N129" s="22">
        <v>0.032039999999999999</v>
      </c>
      <c r="O129" s="22">
        <v>0.032039999999999999</v>
      </c>
      <c r="P129" s="22">
        <v>0.047460000000000002</v>
      </c>
      <c r="Q129" s="22">
        <v>0.037150000000000002</v>
      </c>
      <c r="R129" s="22">
        <v>0.032039999999999999</v>
      </c>
      <c r="S129" s="22">
        <v>0.032039999999999999</v>
      </c>
      <c r="T129" s="22">
        <v>0.032039999999999999</v>
      </c>
      <c r="U129" s="22">
        <v>0.019949999999999999</v>
      </c>
      <c r="V129" s="22">
        <v>0.032039999999999999</v>
      </c>
      <c r="W129" s="22">
        <v>0.032039999999999999</v>
      </c>
      <c r="X129" s="22">
        <v>0.032039999999999999</v>
      </c>
      <c r="Y129" s="22">
        <v>0.032039999999999999</v>
      </c>
      <c r="Z129" s="22">
        <v>0.03415</v>
      </c>
      <c r="AA129" s="22">
        <v>0.036040000000000003</v>
      </c>
      <c r="AB129" s="22">
        <v>0.032039999999999999</v>
      </c>
      <c r="AC129" s="22">
        <v>0.037690000000000001</v>
      </c>
      <c r="AD129" s="22">
        <v>0.032039999999999999</v>
      </c>
      <c r="AE129" s="22">
        <v>0.032039999999999999</v>
      </c>
      <c r="AF129" s="22">
        <v>0.032039999999999999</v>
      </c>
      <c r="AG129" s="22">
        <v>0.032140000000000002</v>
      </c>
      <c r="AH129" s="22">
        <v>0.019949999999999999</v>
      </c>
      <c r="AI129" s="22">
        <v>0.036479999999999999</v>
      </c>
      <c r="AJ129" s="22">
        <v>0.03696</v>
      </c>
      <c r="AK129" s="22">
        <v>0.033169999999999998</v>
      </c>
      <c r="AL129" s="22">
        <v>0.037289999999999997</v>
      </c>
      <c r="AM129" s="22">
        <v>0.054050000000000001</v>
      </c>
      <c r="AN129" s="22">
        <v>0.031789999999999999</v>
      </c>
      <c r="AO129" s="22">
        <v>0.03074</v>
      </c>
      <c r="AP129" s="22">
        <v>0.02894</v>
      </c>
      <c r="AQ129" s="22">
        <v>0.035400000000000001</v>
      </c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3"/>
      <c r="BE129" s="2"/>
    </row>
    <row r="130" ht="14.5" x14ac:dyDescent="0.35">
      <c r="A130" s="2"/>
      <c r="B130" s="4">
        <v>120</v>
      </c>
      <c r="C130" s="24">
        <v>0.032050000000000002</v>
      </c>
      <c r="D130" s="24">
        <v>0.032050000000000002</v>
      </c>
      <c r="E130" s="24">
        <v>0.032050000000000002</v>
      </c>
      <c r="F130" s="24">
        <v>0.031640000000000001</v>
      </c>
      <c r="G130" s="24">
        <v>0.032050000000000002</v>
      </c>
      <c r="H130" s="24">
        <v>0.032050000000000002</v>
      </c>
      <c r="I130" s="24">
        <v>0.034509999999999999</v>
      </c>
      <c r="J130" s="24">
        <v>0.032140000000000002</v>
      </c>
      <c r="K130" s="24">
        <v>0.032050000000000002</v>
      </c>
      <c r="L130" s="24">
        <v>0.032050000000000002</v>
      </c>
      <c r="M130" s="25">
        <v>0.032050000000000002</v>
      </c>
      <c r="N130" s="25">
        <v>0.032050000000000002</v>
      </c>
      <c r="O130" s="25">
        <v>0.032050000000000002</v>
      </c>
      <c r="P130" s="25">
        <v>0.047410000000000001</v>
      </c>
      <c r="Q130" s="25">
        <v>0.037109999999999997</v>
      </c>
      <c r="R130" s="25">
        <v>0.032050000000000002</v>
      </c>
      <c r="S130" s="25">
        <v>0.032050000000000002</v>
      </c>
      <c r="T130" s="25">
        <v>0.032050000000000002</v>
      </c>
      <c r="U130" s="25">
        <v>0.019980000000000001</v>
      </c>
      <c r="V130" s="25">
        <v>0.032050000000000002</v>
      </c>
      <c r="W130" s="25">
        <v>0.032050000000000002</v>
      </c>
      <c r="X130" s="25">
        <v>0.032050000000000002</v>
      </c>
      <c r="Y130" s="25">
        <v>0.032050000000000002</v>
      </c>
      <c r="Z130" s="25">
        <v>0.034139999999999997</v>
      </c>
      <c r="AA130" s="25">
        <v>0.03601</v>
      </c>
      <c r="AB130" s="25">
        <v>0.032050000000000002</v>
      </c>
      <c r="AC130" s="25">
        <v>0.037650000000000003</v>
      </c>
      <c r="AD130" s="25">
        <v>0.032050000000000002</v>
      </c>
      <c r="AE130" s="25">
        <v>0.032050000000000002</v>
      </c>
      <c r="AF130" s="25">
        <v>0.032050000000000002</v>
      </c>
      <c r="AG130" s="25">
        <v>0.032149999999999998</v>
      </c>
      <c r="AH130" s="25">
        <v>0.019980000000000001</v>
      </c>
      <c r="AI130" s="25">
        <v>0.036459999999999999</v>
      </c>
      <c r="AJ130" s="25">
        <v>0.036929999999999998</v>
      </c>
      <c r="AK130" s="25">
        <v>0.033160000000000002</v>
      </c>
      <c r="AL130" s="25">
        <v>0.037330000000000002</v>
      </c>
      <c r="AM130" s="25">
        <v>0.053949999999999998</v>
      </c>
      <c r="AN130" s="25">
        <v>0.031800000000000002</v>
      </c>
      <c r="AO130" s="25">
        <v>0.03075</v>
      </c>
      <c r="AP130" s="25">
        <v>0.028969999999999999</v>
      </c>
      <c r="AQ130" s="25">
        <v>0.035380000000000002</v>
      </c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3"/>
      <c r="BE130" s="2"/>
    </row>
    <row r="131" ht="14.5" x14ac:dyDescent="0.35">
      <c r="A131" s="2"/>
      <c r="B131" s="2">
        <v>121</v>
      </c>
      <c r="C131" s="21">
        <v>0.032050000000000002</v>
      </c>
      <c r="D131" s="21">
        <v>0.032050000000000002</v>
      </c>
      <c r="E131" s="21">
        <v>0.032050000000000002</v>
      </c>
      <c r="F131" s="21">
        <v>0.031649999999999998</v>
      </c>
      <c r="G131" s="21">
        <v>0.032050000000000002</v>
      </c>
      <c r="H131" s="21">
        <v>0.032050000000000002</v>
      </c>
      <c r="I131" s="21">
        <v>0.034500000000000003</v>
      </c>
      <c r="J131" s="21">
        <v>0.032149999999999998</v>
      </c>
      <c r="K131" s="21">
        <v>0.032050000000000002</v>
      </c>
      <c r="L131" s="21">
        <v>0.032050000000000002</v>
      </c>
      <c r="M131" s="22">
        <v>0.032050000000000002</v>
      </c>
      <c r="N131" s="22">
        <v>0.032050000000000002</v>
      </c>
      <c r="O131" s="22">
        <v>0.032050000000000002</v>
      </c>
      <c r="P131" s="22">
        <v>0.047370000000000002</v>
      </c>
      <c r="Q131" s="22">
        <v>0.037080000000000002</v>
      </c>
      <c r="R131" s="22">
        <v>0.032050000000000002</v>
      </c>
      <c r="S131" s="22">
        <v>0.032050000000000002</v>
      </c>
      <c r="T131" s="22">
        <v>0.032050000000000002</v>
      </c>
      <c r="U131" s="22">
        <v>0.02</v>
      </c>
      <c r="V131" s="22">
        <v>0.032050000000000002</v>
      </c>
      <c r="W131" s="22">
        <v>0.032050000000000002</v>
      </c>
      <c r="X131" s="22">
        <v>0.032050000000000002</v>
      </c>
      <c r="Y131" s="22">
        <v>0.032050000000000002</v>
      </c>
      <c r="Z131" s="22">
        <v>0.034130000000000001</v>
      </c>
      <c r="AA131" s="22">
        <v>0.035990000000000001</v>
      </c>
      <c r="AB131" s="22">
        <v>0.032050000000000002</v>
      </c>
      <c r="AC131" s="22">
        <v>0.037609999999999998</v>
      </c>
      <c r="AD131" s="22">
        <v>0.032050000000000002</v>
      </c>
      <c r="AE131" s="22">
        <v>0.032050000000000002</v>
      </c>
      <c r="AF131" s="22">
        <v>0.032050000000000002</v>
      </c>
      <c r="AG131" s="22">
        <v>0.032149999999999998</v>
      </c>
      <c r="AH131" s="22">
        <v>0.02</v>
      </c>
      <c r="AI131" s="22">
        <v>0.036429999999999997</v>
      </c>
      <c r="AJ131" s="22">
        <v>0.036900000000000002</v>
      </c>
      <c r="AK131" s="22">
        <v>0.033160000000000002</v>
      </c>
      <c r="AL131" s="22">
        <v>0.03737</v>
      </c>
      <c r="AM131" s="22">
        <v>0.053850000000000002</v>
      </c>
      <c r="AN131" s="22">
        <v>0.031809999999999998</v>
      </c>
      <c r="AO131" s="22">
        <v>0.030759999999999999</v>
      </c>
      <c r="AP131" s="22">
        <v>0.029010000000000001</v>
      </c>
      <c r="AQ131" s="22">
        <v>0.035360000000000003</v>
      </c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3"/>
      <c r="BE131" s="2"/>
    </row>
    <row r="132" ht="14.5" x14ac:dyDescent="0.35">
      <c r="A132" s="2"/>
      <c r="B132" s="2">
        <v>122</v>
      </c>
      <c r="C132" s="21">
        <v>0.032059999999999998</v>
      </c>
      <c r="D132" s="21">
        <v>0.032059999999999998</v>
      </c>
      <c r="E132" s="21">
        <v>0.032059999999999998</v>
      </c>
      <c r="F132" s="21">
        <v>0.031660000000000001</v>
      </c>
      <c r="G132" s="21">
        <v>0.032059999999999998</v>
      </c>
      <c r="H132" s="21">
        <v>0.032059999999999998</v>
      </c>
      <c r="I132" s="21">
        <v>0.034479999999999997</v>
      </c>
      <c r="J132" s="21">
        <v>0.032160000000000001</v>
      </c>
      <c r="K132" s="21">
        <v>0.032059999999999998</v>
      </c>
      <c r="L132" s="21">
        <v>0.032059999999999998</v>
      </c>
      <c r="M132" s="22">
        <v>0.032059999999999998</v>
      </c>
      <c r="N132" s="22">
        <v>0.032059999999999998</v>
      </c>
      <c r="O132" s="22">
        <v>0.032059999999999998</v>
      </c>
      <c r="P132" s="22">
        <v>0.047320000000000001</v>
      </c>
      <c r="Q132" s="22">
        <v>0.03705</v>
      </c>
      <c r="R132" s="22">
        <v>0.032059999999999998</v>
      </c>
      <c r="S132" s="22">
        <v>0.032059999999999998</v>
      </c>
      <c r="T132" s="22">
        <v>0.032059999999999998</v>
      </c>
      <c r="U132" s="22">
        <v>0.020029999999999999</v>
      </c>
      <c r="V132" s="22">
        <v>0.032059999999999998</v>
      </c>
      <c r="W132" s="22">
        <v>0.032059999999999998</v>
      </c>
      <c r="X132" s="22">
        <v>0.032059999999999998</v>
      </c>
      <c r="Y132" s="22">
        <v>0.032059999999999998</v>
      </c>
      <c r="Z132" s="22">
        <v>0.034119999999999998</v>
      </c>
      <c r="AA132" s="22">
        <v>0.035959999999999999</v>
      </c>
      <c r="AB132" s="22">
        <v>0.032059999999999998</v>
      </c>
      <c r="AC132" s="22">
        <v>0.037569999999999999</v>
      </c>
      <c r="AD132" s="22">
        <v>0.032059999999999998</v>
      </c>
      <c r="AE132" s="22">
        <v>0.032059999999999998</v>
      </c>
      <c r="AF132" s="22">
        <v>0.032059999999999998</v>
      </c>
      <c r="AG132" s="22">
        <v>0.032160000000000001</v>
      </c>
      <c r="AH132" s="22">
        <v>0.020029999999999999</v>
      </c>
      <c r="AI132" s="22">
        <v>0.036400000000000002</v>
      </c>
      <c r="AJ132" s="22">
        <v>0.036859999999999997</v>
      </c>
      <c r="AK132" s="22">
        <v>0.033160000000000002</v>
      </c>
      <c r="AL132" s="22">
        <v>0.037409999999999999</v>
      </c>
      <c r="AM132" s="22">
        <v>0.053749999999999999</v>
      </c>
      <c r="AN132" s="22">
        <v>0.031820000000000001</v>
      </c>
      <c r="AO132" s="22">
        <v>0.030769999999999999</v>
      </c>
      <c r="AP132" s="22">
        <v>0.02904</v>
      </c>
      <c r="AQ132" s="22">
        <v>0.035340000000000003</v>
      </c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3"/>
      <c r="BE132" s="2"/>
    </row>
    <row r="133" ht="14.5" x14ac:dyDescent="0.35">
      <c r="A133" s="2"/>
      <c r="B133" s="2">
        <v>123</v>
      </c>
      <c r="C133" s="21">
        <v>0.032070000000000001</v>
      </c>
      <c r="D133" s="21">
        <v>0.032070000000000001</v>
      </c>
      <c r="E133" s="21">
        <v>0.032070000000000001</v>
      </c>
      <c r="F133" s="21">
        <v>0.03168</v>
      </c>
      <c r="G133" s="21">
        <v>0.032070000000000001</v>
      </c>
      <c r="H133" s="21">
        <v>0.032070000000000001</v>
      </c>
      <c r="I133" s="21">
        <v>0.034470000000000001</v>
      </c>
      <c r="J133" s="21">
        <v>0.032169999999999997</v>
      </c>
      <c r="K133" s="21">
        <v>0.032070000000000001</v>
      </c>
      <c r="L133" s="21">
        <v>0.032070000000000001</v>
      </c>
      <c r="M133" s="22">
        <v>0.032070000000000001</v>
      </c>
      <c r="N133" s="22">
        <v>0.032070000000000001</v>
      </c>
      <c r="O133" s="22">
        <v>0.032070000000000001</v>
      </c>
      <c r="P133" s="22">
        <v>0.047280000000000003</v>
      </c>
      <c r="Q133" s="22">
        <v>0.037010000000000001</v>
      </c>
      <c r="R133" s="22">
        <v>0.032070000000000001</v>
      </c>
      <c r="S133" s="22">
        <v>0.032070000000000001</v>
      </c>
      <c r="T133" s="22">
        <v>0.032070000000000001</v>
      </c>
      <c r="U133" s="22">
        <v>0.020049999999999998</v>
      </c>
      <c r="V133" s="22">
        <v>0.032070000000000001</v>
      </c>
      <c r="W133" s="22">
        <v>0.032070000000000001</v>
      </c>
      <c r="X133" s="22">
        <v>0.032070000000000001</v>
      </c>
      <c r="Y133" s="22">
        <v>0.032070000000000001</v>
      </c>
      <c r="Z133" s="22">
        <v>0.034119999999999998</v>
      </c>
      <c r="AA133" s="22">
        <v>0.03594</v>
      </c>
      <c r="AB133" s="22">
        <v>0.032070000000000001</v>
      </c>
      <c r="AC133" s="22">
        <v>0.037530000000000001</v>
      </c>
      <c r="AD133" s="22">
        <v>0.032070000000000001</v>
      </c>
      <c r="AE133" s="22">
        <v>0.032070000000000001</v>
      </c>
      <c r="AF133" s="22">
        <v>0.032070000000000001</v>
      </c>
      <c r="AG133" s="22">
        <v>0.032169999999999997</v>
      </c>
      <c r="AH133" s="22">
        <v>0.020049999999999998</v>
      </c>
      <c r="AI133" s="22">
        <v>0.03637</v>
      </c>
      <c r="AJ133" s="22">
        <v>0.036830000000000002</v>
      </c>
      <c r="AK133" s="22">
        <v>0.033160000000000002</v>
      </c>
      <c r="AL133" s="22">
        <v>0.037440000000000001</v>
      </c>
      <c r="AM133" s="22">
        <v>0.053650000000000003</v>
      </c>
      <c r="AN133" s="22">
        <v>0.031829999999999997</v>
      </c>
      <c r="AO133" s="22">
        <v>0.030779999999999998</v>
      </c>
      <c r="AP133" s="22">
        <v>0.029069999999999999</v>
      </c>
      <c r="AQ133" s="22">
        <v>0.03533</v>
      </c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3"/>
      <c r="BE133" s="2"/>
    </row>
    <row r="134" ht="14.5" x14ac:dyDescent="0.35">
      <c r="A134" s="2"/>
      <c r="B134" s="2">
        <v>124</v>
      </c>
      <c r="C134" s="21">
        <v>0.032079999999999997</v>
      </c>
      <c r="D134" s="21">
        <v>0.032079999999999997</v>
      </c>
      <c r="E134" s="21">
        <v>0.032079999999999997</v>
      </c>
      <c r="F134" s="21">
        <v>0.031690000000000003</v>
      </c>
      <c r="G134" s="21">
        <v>0.032079999999999997</v>
      </c>
      <c r="H134" s="21">
        <v>0.032079999999999997</v>
      </c>
      <c r="I134" s="21">
        <v>0.034459999999999998</v>
      </c>
      <c r="J134" s="21">
        <v>0.032169999999999997</v>
      </c>
      <c r="K134" s="21">
        <v>0.032079999999999997</v>
      </c>
      <c r="L134" s="21">
        <v>0.032079999999999997</v>
      </c>
      <c r="M134" s="22">
        <v>0.032079999999999997</v>
      </c>
      <c r="N134" s="22">
        <v>0.032079999999999997</v>
      </c>
      <c r="O134" s="22">
        <v>0.032079999999999997</v>
      </c>
      <c r="P134" s="22">
        <v>0.047239999999999997</v>
      </c>
      <c r="Q134" s="22">
        <v>0.036979999999999999</v>
      </c>
      <c r="R134" s="22">
        <v>0.032079999999999997</v>
      </c>
      <c r="S134" s="22">
        <v>0.032079999999999997</v>
      </c>
      <c r="T134" s="22">
        <v>0.032079999999999997</v>
      </c>
      <c r="U134" s="22">
        <v>0.020070000000000001</v>
      </c>
      <c r="V134" s="22">
        <v>0.032079999999999997</v>
      </c>
      <c r="W134" s="22">
        <v>0.032079999999999997</v>
      </c>
      <c r="X134" s="22">
        <v>0.032079999999999997</v>
      </c>
      <c r="Y134" s="22">
        <v>0.032079999999999997</v>
      </c>
      <c r="Z134" s="22">
        <v>0.034110000000000001</v>
      </c>
      <c r="AA134" s="22">
        <v>0.035920000000000001</v>
      </c>
      <c r="AB134" s="22">
        <v>0.032079999999999997</v>
      </c>
      <c r="AC134" s="22">
        <v>0.037499999999999999</v>
      </c>
      <c r="AD134" s="22">
        <v>0.032079999999999997</v>
      </c>
      <c r="AE134" s="22">
        <v>0.032079999999999997</v>
      </c>
      <c r="AF134" s="22">
        <v>0.032079999999999997</v>
      </c>
      <c r="AG134" s="22">
        <v>0.032169999999999997</v>
      </c>
      <c r="AH134" s="22">
        <v>0.020070000000000001</v>
      </c>
      <c r="AI134" s="22">
        <v>0.036339999999999997</v>
      </c>
      <c r="AJ134" s="22">
        <v>0.036799999999999999</v>
      </c>
      <c r="AK134" s="22">
        <v>0.033160000000000002</v>
      </c>
      <c r="AL134" s="22">
        <v>0.037479999999999999</v>
      </c>
      <c r="AM134" s="22">
        <v>0.053560000000000003</v>
      </c>
      <c r="AN134" s="22">
        <v>0.03184</v>
      </c>
      <c r="AO134" s="22">
        <v>0.030790000000000001</v>
      </c>
      <c r="AP134" s="22">
        <v>0.029100000000000001</v>
      </c>
      <c r="AQ134" s="22">
        <v>0.035310000000000001</v>
      </c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3"/>
      <c r="BE134" s="2"/>
    </row>
    <row r="135" ht="14.5" x14ac:dyDescent="0.35">
      <c r="A135" s="2"/>
      <c r="B135" s="4">
        <v>125</v>
      </c>
      <c r="C135" s="24">
        <v>0.032079999999999997</v>
      </c>
      <c r="D135" s="24">
        <v>0.032079999999999997</v>
      </c>
      <c r="E135" s="24">
        <v>0.032079999999999997</v>
      </c>
      <c r="F135" s="24">
        <v>0.031699999999999999</v>
      </c>
      <c r="G135" s="24">
        <v>0.032079999999999997</v>
      </c>
      <c r="H135" s="24">
        <v>0.032079999999999997</v>
      </c>
      <c r="I135" s="24">
        <v>0.034450000000000001</v>
      </c>
      <c r="J135" s="24">
        <v>0.03218</v>
      </c>
      <c r="K135" s="24">
        <v>0.032079999999999997</v>
      </c>
      <c r="L135" s="24">
        <v>0.032079999999999997</v>
      </c>
      <c r="M135" s="25">
        <v>0.032079999999999997</v>
      </c>
      <c r="N135" s="25">
        <v>0.032079999999999997</v>
      </c>
      <c r="O135" s="25">
        <v>0.032079999999999997</v>
      </c>
      <c r="P135" s="25">
        <v>0.047199999999999999</v>
      </c>
      <c r="Q135" s="25">
        <v>0.036949999999999997</v>
      </c>
      <c r="R135" s="25">
        <v>0.032079999999999997</v>
      </c>
      <c r="S135" s="25">
        <v>0.032079999999999997</v>
      </c>
      <c r="T135" s="25">
        <v>0.032079999999999997</v>
      </c>
      <c r="U135" s="25">
        <v>0.0201</v>
      </c>
      <c r="V135" s="25">
        <v>0.032079999999999997</v>
      </c>
      <c r="W135" s="25">
        <v>0.032079999999999997</v>
      </c>
      <c r="X135" s="25">
        <v>0.032079999999999997</v>
      </c>
      <c r="Y135" s="25">
        <v>0.032079999999999997</v>
      </c>
      <c r="Z135" s="25">
        <v>0.034099999999999998</v>
      </c>
      <c r="AA135" s="25">
        <v>0.035889999999999998</v>
      </c>
      <c r="AB135" s="25">
        <v>0.032079999999999997</v>
      </c>
      <c r="AC135" s="25">
        <v>0.03746</v>
      </c>
      <c r="AD135" s="25">
        <v>0.032079999999999997</v>
      </c>
      <c r="AE135" s="25">
        <v>0.032079999999999997</v>
      </c>
      <c r="AF135" s="25">
        <v>0.032079999999999997</v>
      </c>
      <c r="AG135" s="25">
        <v>0.03218</v>
      </c>
      <c r="AH135" s="25">
        <v>0.0201</v>
      </c>
      <c r="AI135" s="25">
        <v>0.036319999999999998</v>
      </c>
      <c r="AJ135" s="25">
        <v>0.036769999999999997</v>
      </c>
      <c r="AK135" s="25">
        <v>0.033160000000000002</v>
      </c>
      <c r="AL135" s="25">
        <v>0.037519999999999998</v>
      </c>
      <c r="AM135" s="25">
        <v>0.053469999999999997</v>
      </c>
      <c r="AN135" s="25">
        <v>0.031850000000000003</v>
      </c>
      <c r="AO135" s="25">
        <v>0.030800000000000001</v>
      </c>
      <c r="AP135" s="25">
        <v>0.02913</v>
      </c>
      <c r="AQ135" s="25">
        <v>0.035290000000000002</v>
      </c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3"/>
      <c r="BE135" s="2"/>
    </row>
    <row r="136" ht="14.5" x14ac:dyDescent="0.35">
      <c r="A136" s="2"/>
      <c r="B136" s="2">
        <v>126</v>
      </c>
      <c r="C136" s="21">
        <v>0.03209</v>
      </c>
      <c r="D136" s="21">
        <v>0.03209</v>
      </c>
      <c r="E136" s="21">
        <v>0.03209</v>
      </c>
      <c r="F136" s="21">
        <v>0.031710000000000002</v>
      </c>
      <c r="G136" s="21">
        <v>0.03209</v>
      </c>
      <c r="H136" s="21">
        <v>0.03209</v>
      </c>
      <c r="I136" s="21">
        <v>0.034439999999999998</v>
      </c>
      <c r="J136" s="21">
        <v>0.032190000000000003</v>
      </c>
      <c r="K136" s="21">
        <v>0.03209</v>
      </c>
      <c r="L136" s="21">
        <v>0.03209</v>
      </c>
      <c r="M136" s="22">
        <v>0.03209</v>
      </c>
      <c r="N136" s="22">
        <v>0.03209</v>
      </c>
      <c r="O136" s="22">
        <v>0.03209</v>
      </c>
      <c r="P136" s="22">
        <v>0.047160000000000001</v>
      </c>
      <c r="Q136" s="22">
        <v>0.036920000000000001</v>
      </c>
      <c r="R136" s="22">
        <v>0.03209</v>
      </c>
      <c r="S136" s="22">
        <v>0.03209</v>
      </c>
      <c r="T136" s="22">
        <v>0.03209</v>
      </c>
      <c r="U136" s="22">
        <v>0.020119999999999999</v>
      </c>
      <c r="V136" s="22">
        <v>0.03209</v>
      </c>
      <c r="W136" s="22">
        <v>0.03209</v>
      </c>
      <c r="X136" s="22">
        <v>0.03209</v>
      </c>
      <c r="Y136" s="22">
        <v>0.03209</v>
      </c>
      <c r="Z136" s="22">
        <v>0.034090000000000002</v>
      </c>
      <c r="AA136" s="22">
        <v>0.035869999999999999</v>
      </c>
      <c r="AB136" s="22">
        <v>0.03209</v>
      </c>
      <c r="AC136" s="22">
        <v>0.037420000000000002</v>
      </c>
      <c r="AD136" s="22">
        <v>0.03209</v>
      </c>
      <c r="AE136" s="22">
        <v>0.03209</v>
      </c>
      <c r="AF136" s="22">
        <v>0.03209</v>
      </c>
      <c r="AG136" s="22">
        <v>0.032190000000000003</v>
      </c>
      <c r="AH136" s="22">
        <v>0.020119999999999999</v>
      </c>
      <c r="AI136" s="22">
        <v>0.036290000000000003</v>
      </c>
      <c r="AJ136" s="22">
        <v>0.036740000000000002</v>
      </c>
      <c r="AK136" s="22">
        <v>0.033160000000000002</v>
      </c>
      <c r="AL136" s="22">
        <v>0.03755</v>
      </c>
      <c r="AM136" s="22">
        <v>0.053370000000000001</v>
      </c>
      <c r="AN136" s="22">
        <v>0.031859999999999999</v>
      </c>
      <c r="AO136" s="22">
        <v>0.030810000000000001</v>
      </c>
      <c r="AP136" s="22">
        <v>0.029159999999999998</v>
      </c>
      <c r="AQ136" s="22">
        <v>0.035270000000000003</v>
      </c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3"/>
      <c r="BE136" s="2"/>
    </row>
    <row r="137" ht="14.5" x14ac:dyDescent="0.35">
      <c r="A137" s="2"/>
      <c r="B137" s="2">
        <v>127</v>
      </c>
      <c r="C137" s="21">
        <v>0.032099999999999997</v>
      </c>
      <c r="D137" s="21">
        <v>0.032099999999999997</v>
      </c>
      <c r="E137" s="21">
        <v>0.032099999999999997</v>
      </c>
      <c r="F137" s="21">
        <v>0.031719999999999998</v>
      </c>
      <c r="G137" s="21">
        <v>0.032099999999999997</v>
      </c>
      <c r="H137" s="21">
        <v>0.032099999999999997</v>
      </c>
      <c r="I137" s="21">
        <v>0.034430000000000002</v>
      </c>
      <c r="J137" s="21">
        <v>0.032190000000000003</v>
      </c>
      <c r="K137" s="21">
        <v>0.032099999999999997</v>
      </c>
      <c r="L137" s="21">
        <v>0.032099999999999997</v>
      </c>
      <c r="M137" s="22">
        <v>0.032099999999999997</v>
      </c>
      <c r="N137" s="22">
        <v>0.032099999999999997</v>
      </c>
      <c r="O137" s="22">
        <v>0.032099999999999997</v>
      </c>
      <c r="P137" s="22">
        <v>0.047109999999999999</v>
      </c>
      <c r="Q137" s="22">
        <v>0.036889999999999999</v>
      </c>
      <c r="R137" s="22">
        <v>0.032099999999999997</v>
      </c>
      <c r="S137" s="22">
        <v>0.032099999999999997</v>
      </c>
      <c r="T137" s="22">
        <v>0.032099999999999997</v>
      </c>
      <c r="U137" s="22">
        <v>0.020140000000000002</v>
      </c>
      <c r="V137" s="22">
        <v>0.032099999999999997</v>
      </c>
      <c r="W137" s="22">
        <v>0.032099999999999997</v>
      </c>
      <c r="X137" s="22">
        <v>0.032099999999999997</v>
      </c>
      <c r="Y137" s="22">
        <v>0.032099999999999997</v>
      </c>
      <c r="Z137" s="22">
        <v>0.034079999999999999</v>
      </c>
      <c r="AA137" s="22">
        <v>0.03585</v>
      </c>
      <c r="AB137" s="22">
        <v>0.032099999999999997</v>
      </c>
      <c r="AC137" s="22">
        <v>0.03739</v>
      </c>
      <c r="AD137" s="22">
        <v>0.032099999999999997</v>
      </c>
      <c r="AE137" s="22">
        <v>0.032099999999999997</v>
      </c>
      <c r="AF137" s="22">
        <v>0.032099999999999997</v>
      </c>
      <c r="AG137" s="22">
        <v>0.032190000000000003</v>
      </c>
      <c r="AH137" s="22">
        <v>0.020140000000000002</v>
      </c>
      <c r="AI137" s="22">
        <v>0.036269999999999997</v>
      </c>
      <c r="AJ137" s="22">
        <v>0.03671</v>
      </c>
      <c r="AK137" s="22">
        <v>0.033160000000000002</v>
      </c>
      <c r="AL137" s="22">
        <v>0.037589999999999998</v>
      </c>
      <c r="AM137" s="22">
        <v>0.053280000000000001</v>
      </c>
      <c r="AN137" s="22">
        <v>0.031870000000000002</v>
      </c>
      <c r="AO137" s="22">
        <v>0.030810000000000001</v>
      </c>
      <c r="AP137" s="22">
        <v>0.029190000000000001</v>
      </c>
      <c r="AQ137" s="22">
        <v>0.035249999999999997</v>
      </c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3"/>
      <c r="BE137" s="2"/>
    </row>
    <row r="138" ht="14.5" x14ac:dyDescent="0.35">
      <c r="A138" s="2"/>
      <c r="B138" s="2">
        <v>128</v>
      </c>
      <c r="C138" s="21">
        <v>0.03211</v>
      </c>
      <c r="D138" s="21">
        <v>0.03211</v>
      </c>
      <c r="E138" s="21">
        <v>0.03211</v>
      </c>
      <c r="F138" s="21">
        <v>0.031730000000000001</v>
      </c>
      <c r="G138" s="21">
        <v>0.03211</v>
      </c>
      <c r="H138" s="21">
        <v>0.03211</v>
      </c>
      <c r="I138" s="21">
        <v>0.034410000000000003</v>
      </c>
      <c r="J138" s="21">
        <v>0.032199999999999999</v>
      </c>
      <c r="K138" s="21">
        <v>0.03211</v>
      </c>
      <c r="L138" s="21">
        <v>0.03211</v>
      </c>
      <c r="M138" s="22">
        <v>0.03211</v>
      </c>
      <c r="N138" s="22">
        <v>0.03211</v>
      </c>
      <c r="O138" s="22">
        <v>0.03211</v>
      </c>
      <c r="P138" s="22">
        <v>0.047070000000000001</v>
      </c>
      <c r="Q138" s="22">
        <v>0.036859999999999997</v>
      </c>
      <c r="R138" s="22">
        <v>0.03211</v>
      </c>
      <c r="S138" s="22">
        <v>0.03211</v>
      </c>
      <c r="T138" s="22">
        <v>0.03211</v>
      </c>
      <c r="U138" s="22">
        <v>0.02017</v>
      </c>
      <c r="V138" s="22">
        <v>0.03211</v>
      </c>
      <c r="W138" s="22">
        <v>0.03211</v>
      </c>
      <c r="X138" s="22">
        <v>0.03211</v>
      </c>
      <c r="Y138" s="22">
        <v>0.03211</v>
      </c>
      <c r="Z138" s="22">
        <v>0.034070000000000003</v>
      </c>
      <c r="AA138" s="22">
        <v>0.035830000000000001</v>
      </c>
      <c r="AB138" s="22">
        <v>0.03211</v>
      </c>
      <c r="AC138" s="22">
        <v>0.037350000000000001</v>
      </c>
      <c r="AD138" s="22">
        <v>0.03211</v>
      </c>
      <c r="AE138" s="22">
        <v>0.03211</v>
      </c>
      <c r="AF138" s="22">
        <v>0.03211</v>
      </c>
      <c r="AG138" s="22">
        <v>0.032199999999999999</v>
      </c>
      <c r="AH138" s="22">
        <v>0.02017</v>
      </c>
      <c r="AI138" s="22">
        <v>0.036240000000000001</v>
      </c>
      <c r="AJ138" s="22">
        <v>0.036679999999999997</v>
      </c>
      <c r="AK138" s="22">
        <v>0.033149999999999999</v>
      </c>
      <c r="AL138" s="22">
        <v>0.037620000000000001</v>
      </c>
      <c r="AM138" s="22">
        <v>0.053199999999999997</v>
      </c>
      <c r="AN138" s="22">
        <v>0.031879999999999999</v>
      </c>
      <c r="AO138" s="22">
        <v>0.03082</v>
      </c>
      <c r="AP138" s="22">
        <v>0.029219999999999999</v>
      </c>
      <c r="AQ138" s="22">
        <v>0.035229999999999997</v>
      </c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3"/>
      <c r="BE138" s="2"/>
    </row>
    <row r="139" ht="14.5" x14ac:dyDescent="0.35">
      <c r="A139" s="2"/>
      <c r="B139" s="2">
        <v>129</v>
      </c>
      <c r="C139" s="21">
        <v>0.03211</v>
      </c>
      <c r="D139" s="21">
        <v>0.03211</v>
      </c>
      <c r="E139" s="21">
        <v>0.03211</v>
      </c>
      <c r="F139" s="21">
        <v>0.031739999999999997</v>
      </c>
      <c r="G139" s="21">
        <v>0.03211</v>
      </c>
      <c r="H139" s="21">
        <v>0.03211</v>
      </c>
      <c r="I139" s="21">
        <v>0.0344</v>
      </c>
      <c r="J139" s="21">
        <v>0.032199999999999999</v>
      </c>
      <c r="K139" s="21">
        <v>0.03211</v>
      </c>
      <c r="L139" s="21">
        <v>0.03211</v>
      </c>
      <c r="M139" s="22">
        <v>0.03211</v>
      </c>
      <c r="N139" s="22">
        <v>0.03211</v>
      </c>
      <c r="O139" s="22">
        <v>0.03211</v>
      </c>
      <c r="P139" s="22">
        <v>0.047039999999999998</v>
      </c>
      <c r="Q139" s="22">
        <v>0.036830000000000002</v>
      </c>
      <c r="R139" s="22">
        <v>0.03211</v>
      </c>
      <c r="S139" s="22">
        <v>0.03211</v>
      </c>
      <c r="T139" s="22">
        <v>0.03211</v>
      </c>
      <c r="U139" s="22">
        <v>0.02019</v>
      </c>
      <c r="V139" s="22">
        <v>0.03211</v>
      </c>
      <c r="W139" s="22">
        <v>0.03211</v>
      </c>
      <c r="X139" s="22">
        <v>0.03211</v>
      </c>
      <c r="Y139" s="22">
        <v>0.03211</v>
      </c>
      <c r="Z139" s="22">
        <v>0.03406</v>
      </c>
      <c r="AA139" s="22">
        <v>0.035799999999999998</v>
      </c>
      <c r="AB139" s="22">
        <v>0.03211</v>
      </c>
      <c r="AC139" s="22">
        <v>0.037319999999999999</v>
      </c>
      <c r="AD139" s="22">
        <v>0.03211</v>
      </c>
      <c r="AE139" s="22">
        <v>0.03211</v>
      </c>
      <c r="AF139" s="22">
        <v>0.03211</v>
      </c>
      <c r="AG139" s="22">
        <v>0.032210000000000003</v>
      </c>
      <c r="AH139" s="22">
        <v>0.02019</v>
      </c>
      <c r="AI139" s="22">
        <v>0.036220000000000002</v>
      </c>
      <c r="AJ139" s="22">
        <v>0.036650000000000002</v>
      </c>
      <c r="AK139" s="22">
        <v>0.033149999999999999</v>
      </c>
      <c r="AL139" s="22">
        <v>0.037650000000000003</v>
      </c>
      <c r="AM139" s="22">
        <v>0.053109999999999997</v>
      </c>
      <c r="AN139" s="22">
        <v>0.031890000000000002</v>
      </c>
      <c r="AO139" s="22">
        <v>0.03083</v>
      </c>
      <c r="AP139" s="22">
        <v>0.029250000000000002</v>
      </c>
      <c r="AQ139" s="22">
        <v>0.035220000000000001</v>
      </c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3"/>
      <c r="BE139" s="2"/>
    </row>
    <row r="140" ht="14.5" x14ac:dyDescent="0.35">
      <c r="A140" s="2"/>
      <c r="B140" s="4">
        <v>130</v>
      </c>
      <c r="C140" s="24">
        <v>0.032120000000000003</v>
      </c>
      <c r="D140" s="24">
        <v>0.032120000000000003</v>
      </c>
      <c r="E140" s="24">
        <v>0.032120000000000003</v>
      </c>
      <c r="F140" s="24">
        <v>0.03175</v>
      </c>
      <c r="G140" s="24">
        <v>0.032120000000000003</v>
      </c>
      <c r="H140" s="24">
        <v>0.032120000000000003</v>
      </c>
      <c r="I140" s="24">
        <v>0.034389999999999997</v>
      </c>
      <c r="J140" s="24">
        <v>0.032210000000000003</v>
      </c>
      <c r="K140" s="24">
        <v>0.032120000000000003</v>
      </c>
      <c r="L140" s="24">
        <v>0.032120000000000003</v>
      </c>
      <c r="M140" s="25">
        <v>0.032120000000000003</v>
      </c>
      <c r="N140" s="25">
        <v>0.032120000000000003</v>
      </c>
      <c r="O140" s="25">
        <v>0.032120000000000003</v>
      </c>
      <c r="P140" s="25">
        <v>0.047</v>
      </c>
      <c r="Q140" s="25">
        <v>0.036799999999999999</v>
      </c>
      <c r="R140" s="25">
        <v>0.032120000000000003</v>
      </c>
      <c r="S140" s="25">
        <v>0.032120000000000003</v>
      </c>
      <c r="T140" s="25">
        <v>0.032120000000000003</v>
      </c>
      <c r="U140" s="25">
        <v>0.020209999999999999</v>
      </c>
      <c r="V140" s="25">
        <v>0.032120000000000003</v>
      </c>
      <c r="W140" s="25">
        <v>0.032120000000000003</v>
      </c>
      <c r="X140" s="25">
        <v>0.032120000000000003</v>
      </c>
      <c r="Y140" s="25">
        <v>0.032120000000000003</v>
      </c>
      <c r="Z140" s="25">
        <v>0.03406</v>
      </c>
      <c r="AA140" s="25">
        <v>0.035779999999999999</v>
      </c>
      <c r="AB140" s="25">
        <v>0.032120000000000003</v>
      </c>
      <c r="AC140" s="25">
        <v>0.037289999999999997</v>
      </c>
      <c r="AD140" s="25">
        <v>0.032120000000000003</v>
      </c>
      <c r="AE140" s="25">
        <v>0.032120000000000003</v>
      </c>
      <c r="AF140" s="25">
        <v>0.032120000000000003</v>
      </c>
      <c r="AG140" s="25">
        <v>0.032210000000000003</v>
      </c>
      <c r="AH140" s="25">
        <v>0.020209999999999999</v>
      </c>
      <c r="AI140" s="25">
        <v>0.03619</v>
      </c>
      <c r="AJ140" s="25">
        <v>0.036630000000000003</v>
      </c>
      <c r="AK140" s="25">
        <v>0.033149999999999999</v>
      </c>
      <c r="AL140" s="25">
        <v>0.037690000000000001</v>
      </c>
      <c r="AM140" s="25">
        <v>0.053019999999999998</v>
      </c>
      <c r="AN140" s="25">
        <v>0.031899999999999998</v>
      </c>
      <c r="AO140" s="25">
        <v>0.030839999999999999</v>
      </c>
      <c r="AP140" s="25">
        <v>0.02928</v>
      </c>
      <c r="AQ140" s="25">
        <v>0.035200000000000002</v>
      </c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3"/>
      <c r="BE140" s="2"/>
    </row>
    <row r="141" ht="14.5" x14ac:dyDescent="0.35">
      <c r="A141" s="2"/>
      <c r="B141" s="2">
        <v>131</v>
      </c>
      <c r="C141" s="21">
        <v>0.032129999999999999</v>
      </c>
      <c r="D141" s="21">
        <v>0.032129999999999999</v>
      </c>
      <c r="E141" s="21">
        <v>0.032129999999999999</v>
      </c>
      <c r="F141" s="21">
        <v>0.031759999999999997</v>
      </c>
      <c r="G141" s="21">
        <v>0.032129999999999999</v>
      </c>
      <c r="H141" s="21">
        <v>0.032129999999999999</v>
      </c>
      <c r="I141" s="21">
        <v>0.034380000000000001</v>
      </c>
      <c r="J141" s="21">
        <v>0.032219999999999999</v>
      </c>
      <c r="K141" s="21">
        <v>0.032129999999999999</v>
      </c>
      <c r="L141" s="21">
        <v>0.032129999999999999</v>
      </c>
      <c r="M141" s="22">
        <v>0.032129999999999999</v>
      </c>
      <c r="N141" s="22">
        <v>0.032129999999999999</v>
      </c>
      <c r="O141" s="22">
        <v>0.032129999999999999</v>
      </c>
      <c r="P141" s="22">
        <v>0.046960000000000002</v>
      </c>
      <c r="Q141" s="22">
        <v>0.036769999999999997</v>
      </c>
      <c r="R141" s="22">
        <v>0.032129999999999999</v>
      </c>
      <c r="S141" s="22">
        <v>0.032129999999999999</v>
      </c>
      <c r="T141" s="22">
        <v>0.032129999999999999</v>
      </c>
      <c r="U141" s="22">
        <v>0.020230000000000001</v>
      </c>
      <c r="V141" s="22">
        <v>0.032129999999999999</v>
      </c>
      <c r="W141" s="22">
        <v>0.032129999999999999</v>
      </c>
      <c r="X141" s="22">
        <v>0.032129999999999999</v>
      </c>
      <c r="Y141" s="22">
        <v>0.032129999999999999</v>
      </c>
      <c r="Z141" s="22">
        <v>0.034049999999999997</v>
      </c>
      <c r="AA141" s="22">
        <v>0.03576</v>
      </c>
      <c r="AB141" s="22">
        <v>0.032129999999999999</v>
      </c>
      <c r="AC141" s="22">
        <v>0.037249999999999998</v>
      </c>
      <c r="AD141" s="22">
        <v>0.032129999999999999</v>
      </c>
      <c r="AE141" s="22">
        <v>0.032129999999999999</v>
      </c>
      <c r="AF141" s="22">
        <v>0.032129999999999999</v>
      </c>
      <c r="AG141" s="22">
        <v>0.032219999999999999</v>
      </c>
      <c r="AH141" s="22">
        <v>0.020230000000000001</v>
      </c>
      <c r="AI141" s="22">
        <v>0.036170000000000001</v>
      </c>
      <c r="AJ141" s="22">
        <v>0.036600000000000001</v>
      </c>
      <c r="AK141" s="22">
        <v>0.033149999999999999</v>
      </c>
      <c r="AL141" s="22">
        <v>0.037719999999999997</v>
      </c>
      <c r="AM141" s="22">
        <v>0.052940000000000001</v>
      </c>
      <c r="AN141" s="22">
        <v>0.031899999999999998</v>
      </c>
      <c r="AO141" s="22">
        <v>0.030849999999999999</v>
      </c>
      <c r="AP141" s="22">
        <v>0.029309999999999999</v>
      </c>
      <c r="AQ141" s="22">
        <v>0.035180000000000003</v>
      </c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3"/>
      <c r="BE141" s="2"/>
    </row>
    <row r="142" ht="14.5" x14ac:dyDescent="0.35">
      <c r="A142" s="2"/>
      <c r="B142" s="2">
        <v>132</v>
      </c>
      <c r="C142" s="21">
        <v>0.032129999999999999</v>
      </c>
      <c r="D142" s="21">
        <v>0.032129999999999999</v>
      </c>
      <c r="E142" s="21">
        <v>0.032129999999999999</v>
      </c>
      <c r="F142" s="21">
        <v>0.03177</v>
      </c>
      <c r="G142" s="21">
        <v>0.032129999999999999</v>
      </c>
      <c r="H142" s="21">
        <v>0.032129999999999999</v>
      </c>
      <c r="I142" s="21">
        <v>0.034369999999999998</v>
      </c>
      <c r="J142" s="21">
        <v>0.032219999999999999</v>
      </c>
      <c r="K142" s="21">
        <v>0.032129999999999999</v>
      </c>
      <c r="L142" s="21">
        <v>0.032129999999999999</v>
      </c>
      <c r="M142" s="22">
        <v>0.032129999999999999</v>
      </c>
      <c r="N142" s="22">
        <v>0.032129999999999999</v>
      </c>
      <c r="O142" s="22">
        <v>0.032129999999999999</v>
      </c>
      <c r="P142" s="22">
        <v>0.046920000000000003</v>
      </c>
      <c r="Q142" s="22">
        <v>0.036740000000000002</v>
      </c>
      <c r="R142" s="22">
        <v>0.032129999999999999</v>
      </c>
      <c r="S142" s="22">
        <v>0.032129999999999999</v>
      </c>
      <c r="T142" s="22">
        <v>0.032129999999999999</v>
      </c>
      <c r="U142" s="22">
        <v>0.020250000000000001</v>
      </c>
      <c r="V142" s="22">
        <v>0.032129999999999999</v>
      </c>
      <c r="W142" s="22">
        <v>0.032129999999999999</v>
      </c>
      <c r="X142" s="22">
        <v>0.032129999999999999</v>
      </c>
      <c r="Y142" s="22">
        <v>0.032129999999999999</v>
      </c>
      <c r="Z142" s="22">
        <v>0.034040000000000001</v>
      </c>
      <c r="AA142" s="22">
        <v>0.035740000000000001</v>
      </c>
      <c r="AB142" s="22">
        <v>0.032129999999999999</v>
      </c>
      <c r="AC142" s="22">
        <v>0.037220000000000003</v>
      </c>
      <c r="AD142" s="22">
        <v>0.032129999999999999</v>
      </c>
      <c r="AE142" s="22">
        <v>0.032129999999999999</v>
      </c>
      <c r="AF142" s="22">
        <v>0.032129999999999999</v>
      </c>
      <c r="AG142" s="22">
        <v>0.032219999999999999</v>
      </c>
      <c r="AH142" s="22">
        <v>0.020250000000000001</v>
      </c>
      <c r="AI142" s="22">
        <v>0.036139999999999999</v>
      </c>
      <c r="AJ142" s="22">
        <v>0.036569999999999998</v>
      </c>
      <c r="AK142" s="22">
        <v>0.033149999999999999</v>
      </c>
      <c r="AL142" s="22">
        <v>0.037749999999999999</v>
      </c>
      <c r="AM142" s="22">
        <v>0.052850000000000001</v>
      </c>
      <c r="AN142" s="22">
        <v>0.031910000000000001</v>
      </c>
      <c r="AO142" s="22">
        <v>0.030859999999999999</v>
      </c>
      <c r="AP142" s="22">
        <v>0.029340000000000001</v>
      </c>
      <c r="AQ142" s="22">
        <v>0.03517</v>
      </c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3"/>
      <c r="BE142" s="2"/>
    </row>
    <row r="143" ht="14.5" x14ac:dyDescent="0.35">
      <c r="A143" s="2"/>
      <c r="B143" s="2">
        <v>133</v>
      </c>
      <c r="C143" s="21">
        <v>0.032140000000000002</v>
      </c>
      <c r="D143" s="21">
        <v>0.032140000000000002</v>
      </c>
      <c r="E143" s="21">
        <v>0.032140000000000002</v>
      </c>
      <c r="F143" s="21">
        <v>0.03177</v>
      </c>
      <c r="G143" s="21">
        <v>0.032140000000000002</v>
      </c>
      <c r="H143" s="21">
        <v>0.032140000000000002</v>
      </c>
      <c r="I143" s="21">
        <v>0.034360000000000002</v>
      </c>
      <c r="J143" s="21">
        <v>0.032230000000000002</v>
      </c>
      <c r="K143" s="21">
        <v>0.032140000000000002</v>
      </c>
      <c r="L143" s="21">
        <v>0.032140000000000002</v>
      </c>
      <c r="M143" s="22">
        <v>0.032140000000000002</v>
      </c>
      <c r="N143" s="22">
        <v>0.032140000000000002</v>
      </c>
      <c r="O143" s="22">
        <v>0.032140000000000002</v>
      </c>
      <c r="P143" s="22">
        <v>0.046879999999999998</v>
      </c>
      <c r="Q143" s="22">
        <v>0.03671</v>
      </c>
      <c r="R143" s="22">
        <v>0.032140000000000002</v>
      </c>
      <c r="S143" s="22">
        <v>0.032140000000000002</v>
      </c>
      <c r="T143" s="22">
        <v>0.032140000000000002</v>
      </c>
      <c r="U143" s="22">
        <v>0.02027</v>
      </c>
      <c r="V143" s="22">
        <v>0.032140000000000002</v>
      </c>
      <c r="W143" s="22">
        <v>0.032140000000000002</v>
      </c>
      <c r="X143" s="22">
        <v>0.032140000000000002</v>
      </c>
      <c r="Y143" s="22">
        <v>0.032140000000000002</v>
      </c>
      <c r="Z143" s="22">
        <v>0.034029999999999998</v>
      </c>
      <c r="AA143" s="22">
        <v>0.035720000000000002</v>
      </c>
      <c r="AB143" s="22">
        <v>0.032140000000000002</v>
      </c>
      <c r="AC143" s="22">
        <v>0.037190000000000001</v>
      </c>
      <c r="AD143" s="22">
        <v>0.032140000000000002</v>
      </c>
      <c r="AE143" s="22">
        <v>0.032140000000000002</v>
      </c>
      <c r="AF143" s="22">
        <v>0.032140000000000002</v>
      </c>
      <c r="AG143" s="22">
        <v>0.032230000000000002</v>
      </c>
      <c r="AH143" s="22">
        <v>0.02027</v>
      </c>
      <c r="AI143" s="22">
        <v>0.036119999999999999</v>
      </c>
      <c r="AJ143" s="22">
        <v>0.036540000000000003</v>
      </c>
      <c r="AK143" s="22">
        <v>0.033149999999999999</v>
      </c>
      <c r="AL143" s="22">
        <v>0.037789999999999997</v>
      </c>
      <c r="AM143" s="22">
        <v>0.052769999999999997</v>
      </c>
      <c r="AN143" s="22">
        <v>0.031919999999999997</v>
      </c>
      <c r="AO143" s="22">
        <v>0.030870000000000002</v>
      </c>
      <c r="AP143" s="22">
        <v>0.02937</v>
      </c>
      <c r="AQ143" s="22">
        <v>0.035150000000000001</v>
      </c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3"/>
      <c r="BE143" s="2"/>
    </row>
    <row r="144" ht="14.5" x14ac:dyDescent="0.35">
      <c r="A144" s="2"/>
      <c r="B144" s="2">
        <v>134</v>
      </c>
      <c r="C144" s="21">
        <v>0.032149999999999998</v>
      </c>
      <c r="D144" s="21">
        <v>0.032149999999999998</v>
      </c>
      <c r="E144" s="21">
        <v>0.032149999999999998</v>
      </c>
      <c r="F144" s="21">
        <v>0.031780000000000003</v>
      </c>
      <c r="G144" s="21">
        <v>0.032149999999999998</v>
      </c>
      <c r="H144" s="21">
        <v>0.032149999999999998</v>
      </c>
      <c r="I144" s="21">
        <v>0.034349999999999999</v>
      </c>
      <c r="J144" s="21">
        <v>0.032230000000000002</v>
      </c>
      <c r="K144" s="21">
        <v>0.032149999999999998</v>
      </c>
      <c r="L144" s="21">
        <v>0.032149999999999998</v>
      </c>
      <c r="M144" s="22">
        <v>0.032149999999999998</v>
      </c>
      <c r="N144" s="22">
        <v>0.032149999999999998</v>
      </c>
      <c r="O144" s="22">
        <v>0.032149999999999998</v>
      </c>
      <c r="P144" s="22">
        <v>0.046850000000000003</v>
      </c>
      <c r="Q144" s="22">
        <v>0.036679999999999997</v>
      </c>
      <c r="R144" s="22">
        <v>0.032149999999999998</v>
      </c>
      <c r="S144" s="22">
        <v>0.032149999999999998</v>
      </c>
      <c r="T144" s="22">
        <v>0.032149999999999998</v>
      </c>
      <c r="U144" s="22">
        <v>0.020289999999999999</v>
      </c>
      <c r="V144" s="22">
        <v>0.032149999999999998</v>
      </c>
      <c r="W144" s="22">
        <v>0.032149999999999998</v>
      </c>
      <c r="X144" s="22">
        <v>0.032149999999999998</v>
      </c>
      <c r="Y144" s="22">
        <v>0.032149999999999998</v>
      </c>
      <c r="Z144" s="22">
        <v>0.034020000000000002</v>
      </c>
      <c r="AA144" s="22">
        <v>0.035700000000000003</v>
      </c>
      <c r="AB144" s="22">
        <v>0.032149999999999998</v>
      </c>
      <c r="AC144" s="22">
        <v>0.037159999999999999</v>
      </c>
      <c r="AD144" s="22">
        <v>0.032149999999999998</v>
      </c>
      <c r="AE144" s="22">
        <v>0.032149999999999998</v>
      </c>
      <c r="AF144" s="22">
        <v>0.032149999999999998</v>
      </c>
      <c r="AG144" s="22">
        <v>0.032239999999999998</v>
      </c>
      <c r="AH144" s="22">
        <v>0.020289999999999999</v>
      </c>
      <c r="AI144" s="22">
        <v>0.0361</v>
      </c>
      <c r="AJ144" s="22">
        <v>0.036519999999999997</v>
      </c>
      <c r="AK144" s="22">
        <v>0.033149999999999999</v>
      </c>
      <c r="AL144" s="22">
        <v>0.037819999999999999</v>
      </c>
      <c r="AM144" s="22">
        <v>0.052690000000000001</v>
      </c>
      <c r="AN144" s="22">
        <v>0.03193</v>
      </c>
      <c r="AO144" s="22">
        <v>0.030880000000000001</v>
      </c>
      <c r="AP144" s="22">
        <v>0.029389999999999999</v>
      </c>
      <c r="AQ144" s="22">
        <v>0.035130000000000002</v>
      </c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3"/>
      <c r="BE144" s="2"/>
    </row>
    <row r="145" ht="14.5" x14ac:dyDescent="0.35">
      <c r="A145" s="2"/>
      <c r="B145" s="4">
        <v>135</v>
      </c>
      <c r="C145" s="24">
        <v>0.032149999999999998</v>
      </c>
      <c r="D145" s="24">
        <v>0.032149999999999998</v>
      </c>
      <c r="E145" s="24">
        <v>0.032149999999999998</v>
      </c>
      <c r="F145" s="24">
        <v>0.031789999999999999</v>
      </c>
      <c r="G145" s="24">
        <v>0.032149999999999998</v>
      </c>
      <c r="H145" s="24">
        <v>0.032149999999999998</v>
      </c>
      <c r="I145" s="24">
        <v>0.034340000000000002</v>
      </c>
      <c r="J145" s="24">
        <v>0.032239999999999998</v>
      </c>
      <c r="K145" s="24">
        <v>0.032149999999999998</v>
      </c>
      <c r="L145" s="24">
        <v>0.032149999999999998</v>
      </c>
      <c r="M145" s="25">
        <v>0.032149999999999998</v>
      </c>
      <c r="N145" s="25">
        <v>0.032149999999999998</v>
      </c>
      <c r="O145" s="25">
        <v>0.032149999999999998</v>
      </c>
      <c r="P145" s="25">
        <v>0.046809999999999997</v>
      </c>
      <c r="Q145" s="25">
        <v>0.036659999999999998</v>
      </c>
      <c r="R145" s="25">
        <v>0.032149999999999998</v>
      </c>
      <c r="S145" s="25">
        <v>0.032149999999999998</v>
      </c>
      <c r="T145" s="25">
        <v>0.032149999999999998</v>
      </c>
      <c r="U145" s="25">
        <v>0.020310000000000002</v>
      </c>
      <c r="V145" s="25">
        <v>0.032149999999999998</v>
      </c>
      <c r="W145" s="25">
        <v>0.032149999999999998</v>
      </c>
      <c r="X145" s="25">
        <v>0.032149999999999998</v>
      </c>
      <c r="Y145" s="25">
        <v>0.032149999999999998</v>
      </c>
      <c r="Z145" s="25">
        <v>0.034020000000000002</v>
      </c>
      <c r="AA145" s="25">
        <v>0.035680000000000003</v>
      </c>
      <c r="AB145" s="25">
        <v>0.032149999999999998</v>
      </c>
      <c r="AC145" s="25">
        <v>0.037130000000000003</v>
      </c>
      <c r="AD145" s="25">
        <v>0.032149999999999998</v>
      </c>
      <c r="AE145" s="25">
        <v>0.032149999999999998</v>
      </c>
      <c r="AF145" s="25">
        <v>0.032149999999999998</v>
      </c>
      <c r="AG145" s="25">
        <v>0.032239999999999998</v>
      </c>
      <c r="AH145" s="25">
        <v>0.020310000000000002</v>
      </c>
      <c r="AI145" s="25">
        <v>0.036069999999999998</v>
      </c>
      <c r="AJ145" s="25">
        <v>0.036490000000000002</v>
      </c>
      <c r="AK145" s="25">
        <v>0.033149999999999999</v>
      </c>
      <c r="AL145" s="25">
        <v>0.037850000000000002</v>
      </c>
      <c r="AM145" s="25">
        <v>0.052609999999999997</v>
      </c>
      <c r="AN145" s="25">
        <v>0.031940000000000003</v>
      </c>
      <c r="AO145" s="25">
        <v>0.030890000000000001</v>
      </c>
      <c r="AP145" s="25">
        <v>0.029420000000000002</v>
      </c>
      <c r="AQ145" s="25">
        <v>0.035119999999999998</v>
      </c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3"/>
      <c r="BE145" s="2"/>
    </row>
    <row r="146" ht="14.5" x14ac:dyDescent="0.35">
      <c r="A146" s="2"/>
      <c r="B146" s="2">
        <v>136</v>
      </c>
      <c r="C146" s="21">
        <v>0.032160000000000001</v>
      </c>
      <c r="D146" s="21">
        <v>0.032160000000000001</v>
      </c>
      <c r="E146" s="21">
        <v>0.032160000000000001</v>
      </c>
      <c r="F146" s="21">
        <v>0.031800000000000002</v>
      </c>
      <c r="G146" s="21">
        <v>0.032160000000000001</v>
      </c>
      <c r="H146" s="21">
        <v>0.032160000000000001</v>
      </c>
      <c r="I146" s="21">
        <v>0.034329999999999999</v>
      </c>
      <c r="J146" s="21">
        <v>0.032250000000000001</v>
      </c>
      <c r="K146" s="21">
        <v>0.032160000000000001</v>
      </c>
      <c r="L146" s="21">
        <v>0.032160000000000001</v>
      </c>
      <c r="M146" s="22">
        <v>0.032160000000000001</v>
      </c>
      <c r="N146" s="22">
        <v>0.032160000000000001</v>
      </c>
      <c r="O146" s="22">
        <v>0.032160000000000001</v>
      </c>
      <c r="P146" s="22">
        <v>0.046780000000000002</v>
      </c>
      <c r="Q146" s="22">
        <v>0.036630000000000003</v>
      </c>
      <c r="R146" s="22">
        <v>0.032160000000000001</v>
      </c>
      <c r="S146" s="22">
        <v>0.032160000000000001</v>
      </c>
      <c r="T146" s="22">
        <v>0.032160000000000001</v>
      </c>
      <c r="U146" s="22">
        <v>0.020330000000000001</v>
      </c>
      <c r="V146" s="22">
        <v>0.032160000000000001</v>
      </c>
      <c r="W146" s="22">
        <v>0.032160000000000001</v>
      </c>
      <c r="X146" s="22">
        <v>0.032160000000000001</v>
      </c>
      <c r="Y146" s="22">
        <v>0.032160000000000001</v>
      </c>
      <c r="Z146" s="22">
        <v>0.034009999999999999</v>
      </c>
      <c r="AA146" s="22">
        <v>0.035659999999999997</v>
      </c>
      <c r="AB146" s="22">
        <v>0.032160000000000001</v>
      </c>
      <c r="AC146" s="22">
        <v>0.037100000000000001</v>
      </c>
      <c r="AD146" s="22">
        <v>0.032160000000000001</v>
      </c>
      <c r="AE146" s="22">
        <v>0.032160000000000001</v>
      </c>
      <c r="AF146" s="22">
        <v>0.032160000000000001</v>
      </c>
      <c r="AG146" s="22">
        <v>0.032250000000000001</v>
      </c>
      <c r="AH146" s="22">
        <v>0.020330000000000001</v>
      </c>
      <c r="AI146" s="22">
        <v>0.036049999999999999</v>
      </c>
      <c r="AJ146" s="22">
        <v>0.036459999999999999</v>
      </c>
      <c r="AK146" s="22">
        <v>0.033149999999999999</v>
      </c>
      <c r="AL146" s="22">
        <v>0.037879999999999997</v>
      </c>
      <c r="AM146" s="22">
        <v>0.05253</v>
      </c>
      <c r="AN146" s="22">
        <v>0.031940000000000003</v>
      </c>
      <c r="AO146" s="22">
        <v>0.030890000000000001</v>
      </c>
      <c r="AP146" s="22">
        <v>0.02945</v>
      </c>
      <c r="AQ146" s="22">
        <v>0.035099999999999999</v>
      </c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3"/>
      <c r="BE146" s="2"/>
    </row>
    <row r="147" ht="14.5" x14ac:dyDescent="0.35">
      <c r="A147" s="2"/>
      <c r="B147" s="2">
        <v>137</v>
      </c>
      <c r="C147" s="21">
        <v>0.032160000000000001</v>
      </c>
      <c r="D147" s="21">
        <v>0.032160000000000001</v>
      </c>
      <c r="E147" s="21">
        <v>0.032160000000000001</v>
      </c>
      <c r="F147" s="21">
        <v>0.031809999999999998</v>
      </c>
      <c r="G147" s="21">
        <v>0.032160000000000001</v>
      </c>
      <c r="H147" s="21">
        <v>0.032160000000000001</v>
      </c>
      <c r="I147" s="21">
        <v>0.034320000000000003</v>
      </c>
      <c r="J147" s="21">
        <v>0.032250000000000001</v>
      </c>
      <c r="K147" s="21">
        <v>0.032160000000000001</v>
      </c>
      <c r="L147" s="21">
        <v>0.032160000000000001</v>
      </c>
      <c r="M147" s="22">
        <v>0.032160000000000001</v>
      </c>
      <c r="N147" s="22">
        <v>0.032160000000000001</v>
      </c>
      <c r="O147" s="22">
        <v>0.032160000000000001</v>
      </c>
      <c r="P147" s="22">
        <v>0.046739999999999997</v>
      </c>
      <c r="Q147" s="22">
        <v>0.036600000000000001</v>
      </c>
      <c r="R147" s="22">
        <v>0.032160000000000001</v>
      </c>
      <c r="S147" s="22">
        <v>0.032160000000000001</v>
      </c>
      <c r="T147" s="22">
        <v>0.032160000000000001</v>
      </c>
      <c r="U147" s="22">
        <v>0.02035</v>
      </c>
      <c r="V147" s="22">
        <v>0.032160000000000001</v>
      </c>
      <c r="W147" s="22">
        <v>0.032160000000000001</v>
      </c>
      <c r="X147" s="22">
        <v>0.032160000000000001</v>
      </c>
      <c r="Y147" s="22">
        <v>0.032160000000000001</v>
      </c>
      <c r="Z147" s="22">
        <v>0.034000000000000002</v>
      </c>
      <c r="AA147" s="22">
        <v>0.035639999999999998</v>
      </c>
      <c r="AB147" s="22">
        <v>0.032160000000000001</v>
      </c>
      <c r="AC147" s="22">
        <v>0.037069999999999999</v>
      </c>
      <c r="AD147" s="22">
        <v>0.032160000000000001</v>
      </c>
      <c r="AE147" s="22">
        <v>0.032160000000000001</v>
      </c>
      <c r="AF147" s="22">
        <v>0.032160000000000001</v>
      </c>
      <c r="AG147" s="22">
        <v>0.032250000000000001</v>
      </c>
      <c r="AH147" s="22">
        <v>0.02035</v>
      </c>
      <c r="AI147" s="22">
        <v>0.03603</v>
      </c>
      <c r="AJ147" s="22">
        <v>0.03644</v>
      </c>
      <c r="AK147" s="22">
        <v>0.033140000000000003</v>
      </c>
      <c r="AL147" s="22">
        <v>0.037909999999999999</v>
      </c>
      <c r="AM147" s="22">
        <v>0.05246</v>
      </c>
      <c r="AN147" s="22">
        <v>0.031949999999999999</v>
      </c>
      <c r="AO147" s="22">
        <v>0.0309</v>
      </c>
      <c r="AP147" s="22">
        <v>0.02947</v>
      </c>
      <c r="AQ147" s="22">
        <v>0.035090000000000003</v>
      </c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3"/>
      <c r="BE147" s="2"/>
    </row>
    <row r="148" ht="14.5" x14ac:dyDescent="0.35">
      <c r="A148" s="2"/>
      <c r="B148" s="2">
        <v>138</v>
      </c>
      <c r="C148" s="21">
        <v>0.032169999999999997</v>
      </c>
      <c r="D148" s="21">
        <v>0.032169999999999997</v>
      </c>
      <c r="E148" s="21">
        <v>0.032169999999999997</v>
      </c>
      <c r="F148" s="21">
        <v>0.031820000000000001</v>
      </c>
      <c r="G148" s="21">
        <v>0.032169999999999997</v>
      </c>
      <c r="H148" s="21">
        <v>0.032169999999999997</v>
      </c>
      <c r="I148" s="21">
        <v>0.03431</v>
      </c>
      <c r="J148" s="21">
        <v>0.032259999999999997</v>
      </c>
      <c r="K148" s="21">
        <v>0.032169999999999997</v>
      </c>
      <c r="L148" s="21">
        <v>0.032169999999999997</v>
      </c>
      <c r="M148" s="22">
        <v>0.032169999999999997</v>
      </c>
      <c r="N148" s="22">
        <v>0.032169999999999997</v>
      </c>
      <c r="O148" s="22">
        <v>0.032169999999999997</v>
      </c>
      <c r="P148" s="22">
        <v>0.046710000000000002</v>
      </c>
      <c r="Q148" s="22">
        <v>0.036580000000000001</v>
      </c>
      <c r="R148" s="22">
        <v>0.032169999999999997</v>
      </c>
      <c r="S148" s="22">
        <v>0.032169999999999997</v>
      </c>
      <c r="T148" s="22">
        <v>0.032169999999999997</v>
      </c>
      <c r="U148" s="22">
        <v>0.020369999999999999</v>
      </c>
      <c r="V148" s="22">
        <v>0.032169999999999997</v>
      </c>
      <c r="W148" s="22">
        <v>0.032169999999999997</v>
      </c>
      <c r="X148" s="22">
        <v>0.032169999999999997</v>
      </c>
      <c r="Y148" s="22">
        <v>0.032169999999999997</v>
      </c>
      <c r="Z148" s="22">
        <v>0.033989999999999999</v>
      </c>
      <c r="AA148" s="22">
        <v>0.035619999999999999</v>
      </c>
      <c r="AB148" s="22">
        <v>0.032169999999999997</v>
      </c>
      <c r="AC148" s="22">
        <v>0.037039999999999997</v>
      </c>
      <c r="AD148" s="22">
        <v>0.032169999999999997</v>
      </c>
      <c r="AE148" s="22">
        <v>0.032169999999999997</v>
      </c>
      <c r="AF148" s="22">
        <v>0.032169999999999997</v>
      </c>
      <c r="AG148" s="22">
        <v>0.032259999999999997</v>
      </c>
      <c r="AH148" s="22">
        <v>0.020369999999999999</v>
      </c>
      <c r="AI148" s="22">
        <v>0.03601</v>
      </c>
      <c r="AJ148" s="22">
        <v>0.036409999999999998</v>
      </c>
      <c r="AK148" s="22">
        <v>0.033140000000000003</v>
      </c>
      <c r="AL148" s="22">
        <v>0.037940000000000002</v>
      </c>
      <c r="AM148" s="22">
        <v>0.052380000000000003</v>
      </c>
      <c r="AN148" s="22">
        <v>0.031960000000000002</v>
      </c>
      <c r="AO148" s="22">
        <v>0.03091</v>
      </c>
      <c r="AP148" s="22">
        <v>0.029499999999999998</v>
      </c>
      <c r="AQ148" s="22">
        <v>0.035069999999999997</v>
      </c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3"/>
      <c r="BE148" s="2"/>
    </row>
    <row r="149" ht="14.5" x14ac:dyDescent="0.35">
      <c r="A149" s="2"/>
      <c r="B149" s="2">
        <v>139</v>
      </c>
      <c r="C149" s="21">
        <v>0.03218</v>
      </c>
      <c r="D149" s="21">
        <v>0.03218</v>
      </c>
      <c r="E149" s="21">
        <v>0.03218</v>
      </c>
      <c r="F149" s="21">
        <v>0.031829999999999997</v>
      </c>
      <c r="G149" s="21">
        <v>0.03218</v>
      </c>
      <c r="H149" s="21">
        <v>0.03218</v>
      </c>
      <c r="I149" s="21">
        <v>0.034299999999999997</v>
      </c>
      <c r="J149" s="21">
        <v>0.032259999999999997</v>
      </c>
      <c r="K149" s="21">
        <v>0.03218</v>
      </c>
      <c r="L149" s="21">
        <v>0.03218</v>
      </c>
      <c r="M149" s="22">
        <v>0.03218</v>
      </c>
      <c r="N149" s="22">
        <v>0.03218</v>
      </c>
      <c r="O149" s="22">
        <v>0.03218</v>
      </c>
      <c r="P149" s="22">
        <v>0.046670000000000003</v>
      </c>
      <c r="Q149" s="22">
        <v>0.036549999999999999</v>
      </c>
      <c r="R149" s="22">
        <v>0.03218</v>
      </c>
      <c r="S149" s="22">
        <v>0.03218</v>
      </c>
      <c r="T149" s="22">
        <v>0.03218</v>
      </c>
      <c r="U149" s="22">
        <v>0.020389999999999998</v>
      </c>
      <c r="V149" s="22">
        <v>0.03218</v>
      </c>
      <c r="W149" s="22">
        <v>0.03218</v>
      </c>
      <c r="X149" s="22">
        <v>0.03218</v>
      </c>
      <c r="Y149" s="22">
        <v>0.03218</v>
      </c>
      <c r="Z149" s="22">
        <v>0.033989999999999999</v>
      </c>
      <c r="AA149" s="22">
        <v>0.0356</v>
      </c>
      <c r="AB149" s="22">
        <v>0.03218</v>
      </c>
      <c r="AC149" s="22">
        <v>0.037010000000000001</v>
      </c>
      <c r="AD149" s="22">
        <v>0.03218</v>
      </c>
      <c r="AE149" s="22">
        <v>0.03218</v>
      </c>
      <c r="AF149" s="22">
        <v>0.03218</v>
      </c>
      <c r="AG149" s="22">
        <v>0.032259999999999997</v>
      </c>
      <c r="AH149" s="22">
        <v>0.020389999999999998</v>
      </c>
      <c r="AI149" s="22">
        <v>0.035979999999999998</v>
      </c>
      <c r="AJ149" s="22">
        <v>0.036389999999999999</v>
      </c>
      <c r="AK149" s="22">
        <v>0.033140000000000003</v>
      </c>
      <c r="AL149" s="22">
        <v>0.037969999999999997</v>
      </c>
      <c r="AM149" s="22">
        <v>0.052310000000000002</v>
      </c>
      <c r="AN149" s="22">
        <v>0.031969999999999998</v>
      </c>
      <c r="AO149" s="22">
        <v>0.03092</v>
      </c>
      <c r="AP149" s="22">
        <v>0.029520000000000001</v>
      </c>
      <c r="AQ149" s="22">
        <v>0.035060000000000001</v>
      </c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3"/>
      <c r="BE149" s="2"/>
    </row>
    <row r="150" ht="14.5" x14ac:dyDescent="0.35">
      <c r="A150" s="2"/>
      <c r="B150" s="4">
        <v>140</v>
      </c>
      <c r="C150" s="24">
        <v>0.03218</v>
      </c>
      <c r="D150" s="24">
        <v>0.03218</v>
      </c>
      <c r="E150" s="24">
        <v>0.03218</v>
      </c>
      <c r="F150" s="24">
        <v>0.03184</v>
      </c>
      <c r="G150" s="24">
        <v>0.03218</v>
      </c>
      <c r="H150" s="24">
        <v>0.03218</v>
      </c>
      <c r="I150" s="24">
        <v>0.034290000000000001</v>
      </c>
      <c r="J150" s="24">
        <v>0.03227</v>
      </c>
      <c r="K150" s="24">
        <v>0.03218</v>
      </c>
      <c r="L150" s="24">
        <v>0.03218</v>
      </c>
      <c r="M150" s="25">
        <v>0.03218</v>
      </c>
      <c r="N150" s="25">
        <v>0.03218</v>
      </c>
      <c r="O150" s="25">
        <v>0.03218</v>
      </c>
      <c r="P150" s="25">
        <v>0.046640000000000001</v>
      </c>
      <c r="Q150" s="25">
        <v>0.03653</v>
      </c>
      <c r="R150" s="25">
        <v>0.03218</v>
      </c>
      <c r="S150" s="25">
        <v>0.03218</v>
      </c>
      <c r="T150" s="25">
        <v>0.03218</v>
      </c>
      <c r="U150" s="25">
        <v>0.020410000000000001</v>
      </c>
      <c r="V150" s="25">
        <v>0.03218</v>
      </c>
      <c r="W150" s="25">
        <v>0.03218</v>
      </c>
      <c r="X150" s="25">
        <v>0.03218</v>
      </c>
      <c r="Y150" s="25">
        <v>0.03218</v>
      </c>
      <c r="Z150" s="25">
        <v>0.033980000000000003</v>
      </c>
      <c r="AA150" s="25">
        <v>0.035580000000000001</v>
      </c>
      <c r="AB150" s="25">
        <v>0.03218</v>
      </c>
      <c r="AC150" s="25">
        <v>0.036979999999999999</v>
      </c>
      <c r="AD150" s="25">
        <v>0.03218</v>
      </c>
      <c r="AE150" s="25">
        <v>0.03218</v>
      </c>
      <c r="AF150" s="25">
        <v>0.03218</v>
      </c>
      <c r="AG150" s="25">
        <v>0.03227</v>
      </c>
      <c r="AH150" s="25">
        <v>0.020410000000000001</v>
      </c>
      <c r="AI150" s="25">
        <v>0.035959999999999999</v>
      </c>
      <c r="AJ150" s="25">
        <v>0.03637</v>
      </c>
      <c r="AK150" s="25">
        <v>0.033140000000000003</v>
      </c>
      <c r="AL150" s="25">
        <v>0.037999999999999999</v>
      </c>
      <c r="AM150" s="25">
        <v>0.052229999999999999</v>
      </c>
      <c r="AN150" s="25">
        <v>0.031969999999999998</v>
      </c>
      <c r="AO150" s="25">
        <v>0.030929999999999999</v>
      </c>
      <c r="AP150" s="25">
        <v>0.02955</v>
      </c>
      <c r="AQ150" s="25">
        <v>0.035040000000000002</v>
      </c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3"/>
      <c r="BE150" s="2"/>
    </row>
    <row r="151" ht="14.5" x14ac:dyDescent="0.35">
      <c r="A151" s="2"/>
      <c r="B151" s="2">
        <v>141</v>
      </c>
      <c r="C151" s="21">
        <v>0.032190000000000003</v>
      </c>
      <c r="D151" s="21">
        <v>0.032190000000000003</v>
      </c>
      <c r="E151" s="21">
        <v>0.032190000000000003</v>
      </c>
      <c r="F151" s="21">
        <v>0.03184</v>
      </c>
      <c r="G151" s="21">
        <v>0.032190000000000003</v>
      </c>
      <c r="H151" s="21">
        <v>0.032190000000000003</v>
      </c>
      <c r="I151" s="21">
        <v>0.034279999999999998</v>
      </c>
      <c r="J151" s="21">
        <v>0.03227</v>
      </c>
      <c r="K151" s="21">
        <v>0.032190000000000003</v>
      </c>
      <c r="L151" s="21">
        <v>0.032190000000000003</v>
      </c>
      <c r="M151" s="22">
        <v>0.032190000000000003</v>
      </c>
      <c r="N151" s="22">
        <v>0.032190000000000003</v>
      </c>
      <c r="O151" s="22">
        <v>0.032190000000000003</v>
      </c>
      <c r="P151" s="22">
        <v>0.046609999999999999</v>
      </c>
      <c r="Q151" s="22">
        <v>0.036499999999999998</v>
      </c>
      <c r="R151" s="22">
        <v>0.032190000000000003</v>
      </c>
      <c r="S151" s="22">
        <v>0.032190000000000003</v>
      </c>
      <c r="T151" s="22">
        <v>0.032190000000000003</v>
      </c>
      <c r="U151" s="22">
        <v>0.02043</v>
      </c>
      <c r="V151" s="22">
        <v>0.032190000000000003</v>
      </c>
      <c r="W151" s="22">
        <v>0.032190000000000003</v>
      </c>
      <c r="X151" s="22">
        <v>0.032190000000000003</v>
      </c>
      <c r="Y151" s="22">
        <v>0.032190000000000003</v>
      </c>
      <c r="Z151" s="22">
        <v>0.03397</v>
      </c>
      <c r="AA151" s="22">
        <v>0.035560000000000001</v>
      </c>
      <c r="AB151" s="22">
        <v>0.032190000000000003</v>
      </c>
      <c r="AC151" s="22">
        <v>0.036949999999999997</v>
      </c>
      <c r="AD151" s="22">
        <v>0.032190000000000003</v>
      </c>
      <c r="AE151" s="22">
        <v>0.032190000000000003</v>
      </c>
      <c r="AF151" s="22">
        <v>0.032190000000000003</v>
      </c>
      <c r="AG151" s="22">
        <v>0.03227</v>
      </c>
      <c r="AH151" s="22">
        <v>0.02043</v>
      </c>
      <c r="AI151" s="22">
        <v>0.03594</v>
      </c>
      <c r="AJ151" s="22">
        <v>0.036339999999999997</v>
      </c>
      <c r="AK151" s="22">
        <v>0.033140000000000003</v>
      </c>
      <c r="AL151" s="22">
        <v>0.038019999999999998</v>
      </c>
      <c r="AM151" s="22">
        <v>0.052159999999999998</v>
      </c>
      <c r="AN151" s="22">
        <v>0.031980000000000001</v>
      </c>
      <c r="AO151" s="22">
        <v>0.030929999999999999</v>
      </c>
      <c r="AP151" s="22">
        <v>0.029569999999999999</v>
      </c>
      <c r="AQ151" s="22">
        <v>0.035029999999999999</v>
      </c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3"/>
      <c r="BE151" s="2"/>
    </row>
    <row r="152" ht="14.5" x14ac:dyDescent="0.35">
      <c r="A152" s="2"/>
      <c r="B152" s="2">
        <v>142</v>
      </c>
      <c r="C152" s="21">
        <v>0.032190000000000003</v>
      </c>
      <c r="D152" s="21">
        <v>0.032190000000000003</v>
      </c>
      <c r="E152" s="21">
        <v>0.032190000000000003</v>
      </c>
      <c r="F152" s="21">
        <v>0.031850000000000003</v>
      </c>
      <c r="G152" s="21">
        <v>0.032190000000000003</v>
      </c>
      <c r="H152" s="21">
        <v>0.032190000000000003</v>
      </c>
      <c r="I152" s="21">
        <v>0.034279999999999998</v>
      </c>
      <c r="J152" s="21">
        <v>0.032280000000000003</v>
      </c>
      <c r="K152" s="21">
        <v>0.032190000000000003</v>
      </c>
      <c r="L152" s="21">
        <v>0.032190000000000003</v>
      </c>
      <c r="M152" s="22">
        <v>0.032190000000000003</v>
      </c>
      <c r="N152" s="22">
        <v>0.032190000000000003</v>
      </c>
      <c r="O152" s="22">
        <v>0.032190000000000003</v>
      </c>
      <c r="P152" s="22">
        <v>0.04657</v>
      </c>
      <c r="Q152" s="22">
        <v>0.036479999999999999</v>
      </c>
      <c r="R152" s="22">
        <v>0.032190000000000003</v>
      </c>
      <c r="S152" s="22">
        <v>0.032190000000000003</v>
      </c>
      <c r="T152" s="22">
        <v>0.032190000000000003</v>
      </c>
      <c r="U152" s="22">
        <v>0.02044</v>
      </c>
      <c r="V152" s="22">
        <v>0.032190000000000003</v>
      </c>
      <c r="W152" s="22">
        <v>0.032190000000000003</v>
      </c>
      <c r="X152" s="22">
        <v>0.032190000000000003</v>
      </c>
      <c r="Y152" s="22">
        <v>0.032190000000000003</v>
      </c>
      <c r="Z152" s="22">
        <v>0.03397</v>
      </c>
      <c r="AA152" s="22">
        <v>0.035549999999999998</v>
      </c>
      <c r="AB152" s="22">
        <v>0.032190000000000003</v>
      </c>
      <c r="AC152" s="22">
        <v>0.036920000000000001</v>
      </c>
      <c r="AD152" s="22">
        <v>0.032190000000000003</v>
      </c>
      <c r="AE152" s="22">
        <v>0.032190000000000003</v>
      </c>
      <c r="AF152" s="22">
        <v>0.032190000000000003</v>
      </c>
      <c r="AG152" s="22">
        <v>0.032280000000000003</v>
      </c>
      <c r="AH152" s="22">
        <v>0.02044</v>
      </c>
      <c r="AI152" s="22">
        <v>0.035920000000000001</v>
      </c>
      <c r="AJ152" s="22">
        <v>0.036319999999999998</v>
      </c>
      <c r="AK152" s="22">
        <v>0.033140000000000003</v>
      </c>
      <c r="AL152" s="22">
        <v>0.03805</v>
      </c>
      <c r="AM152" s="22">
        <v>0.052089999999999997</v>
      </c>
      <c r="AN152" s="22">
        <v>0.031989999999999998</v>
      </c>
      <c r="AO152" s="22">
        <v>0.030939999999999999</v>
      </c>
      <c r="AP152" s="22">
        <v>0.029600000000000001</v>
      </c>
      <c r="AQ152" s="22">
        <v>0.035009999999999999</v>
      </c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3"/>
      <c r="BE152" s="2"/>
    </row>
    <row r="153" ht="14.5" x14ac:dyDescent="0.35">
      <c r="A153" s="2"/>
      <c r="B153" s="2">
        <v>143</v>
      </c>
      <c r="C153" s="21">
        <v>0.032199999999999999</v>
      </c>
      <c r="D153" s="21">
        <v>0.032199999999999999</v>
      </c>
      <c r="E153" s="21">
        <v>0.032199999999999999</v>
      </c>
      <c r="F153" s="21">
        <v>0.031859999999999999</v>
      </c>
      <c r="G153" s="21">
        <v>0.032199999999999999</v>
      </c>
      <c r="H153" s="21">
        <v>0.032199999999999999</v>
      </c>
      <c r="I153" s="21">
        <v>0.034270000000000002</v>
      </c>
      <c r="J153" s="21">
        <v>0.032280000000000003</v>
      </c>
      <c r="K153" s="21">
        <v>0.032199999999999999</v>
      </c>
      <c r="L153" s="21">
        <v>0.032199999999999999</v>
      </c>
      <c r="M153" s="22">
        <v>0.032199999999999999</v>
      </c>
      <c r="N153" s="22">
        <v>0.032199999999999999</v>
      </c>
      <c r="O153" s="22">
        <v>0.032199999999999999</v>
      </c>
      <c r="P153" s="22">
        <v>0.046539999999999998</v>
      </c>
      <c r="Q153" s="22">
        <v>0.036450000000000003</v>
      </c>
      <c r="R153" s="22">
        <v>0.032199999999999999</v>
      </c>
      <c r="S153" s="22">
        <v>0.032199999999999999</v>
      </c>
      <c r="T153" s="22">
        <v>0.032199999999999999</v>
      </c>
      <c r="U153" s="22">
        <v>0.020459999999999999</v>
      </c>
      <c r="V153" s="22">
        <v>0.032199999999999999</v>
      </c>
      <c r="W153" s="22">
        <v>0.032199999999999999</v>
      </c>
      <c r="X153" s="22">
        <v>0.032199999999999999</v>
      </c>
      <c r="Y153" s="22">
        <v>0.032199999999999999</v>
      </c>
      <c r="Z153" s="22">
        <v>0.033959999999999997</v>
      </c>
      <c r="AA153" s="22">
        <v>0.035529999999999999</v>
      </c>
      <c r="AB153" s="22">
        <v>0.032199999999999999</v>
      </c>
      <c r="AC153" s="22">
        <v>0.036900000000000002</v>
      </c>
      <c r="AD153" s="22">
        <v>0.032199999999999999</v>
      </c>
      <c r="AE153" s="22">
        <v>0.032199999999999999</v>
      </c>
      <c r="AF153" s="22">
        <v>0.032199999999999999</v>
      </c>
      <c r="AG153" s="22">
        <v>0.032280000000000003</v>
      </c>
      <c r="AH153" s="22">
        <v>0.020459999999999999</v>
      </c>
      <c r="AI153" s="22">
        <v>0.035900000000000001</v>
      </c>
      <c r="AJ153" s="22">
        <v>0.036299999999999999</v>
      </c>
      <c r="AK153" s="22">
        <v>0.033140000000000003</v>
      </c>
      <c r="AL153" s="22">
        <v>0.038080000000000003</v>
      </c>
      <c r="AM153" s="22">
        <v>0.052019999999999997</v>
      </c>
      <c r="AN153" s="22">
        <v>0.032000000000000001</v>
      </c>
      <c r="AO153" s="22">
        <v>0.030949999999999998</v>
      </c>
      <c r="AP153" s="22">
        <v>0.02962</v>
      </c>
      <c r="AQ153" s="22">
        <v>0.035000000000000003</v>
      </c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3"/>
      <c r="BE153" s="2"/>
    </row>
    <row r="154" ht="14.5" x14ac:dyDescent="0.35">
      <c r="A154" s="2"/>
      <c r="B154" s="2">
        <v>144</v>
      </c>
      <c r="C154" s="21">
        <v>0.032210000000000003</v>
      </c>
      <c r="D154" s="21">
        <v>0.032210000000000003</v>
      </c>
      <c r="E154" s="21">
        <v>0.032210000000000003</v>
      </c>
      <c r="F154" s="21">
        <v>0.031870000000000002</v>
      </c>
      <c r="G154" s="21">
        <v>0.032210000000000003</v>
      </c>
      <c r="H154" s="21">
        <v>0.032210000000000003</v>
      </c>
      <c r="I154" s="21">
        <v>0.034259999999999999</v>
      </c>
      <c r="J154" s="21">
        <v>0.032289999999999999</v>
      </c>
      <c r="K154" s="21">
        <v>0.032210000000000003</v>
      </c>
      <c r="L154" s="21">
        <v>0.032210000000000003</v>
      </c>
      <c r="M154" s="22">
        <v>0.032210000000000003</v>
      </c>
      <c r="N154" s="22">
        <v>0.032210000000000003</v>
      </c>
      <c r="O154" s="22">
        <v>0.032210000000000003</v>
      </c>
      <c r="P154" s="22">
        <v>0.046510000000000003</v>
      </c>
      <c r="Q154" s="22">
        <v>0.036429999999999997</v>
      </c>
      <c r="R154" s="22">
        <v>0.032210000000000003</v>
      </c>
      <c r="S154" s="22">
        <v>0.032210000000000003</v>
      </c>
      <c r="T154" s="22">
        <v>0.032210000000000003</v>
      </c>
      <c r="U154" s="22">
        <v>0.020480000000000002</v>
      </c>
      <c r="V154" s="22">
        <v>0.032210000000000003</v>
      </c>
      <c r="W154" s="22">
        <v>0.032210000000000003</v>
      </c>
      <c r="X154" s="22">
        <v>0.032210000000000003</v>
      </c>
      <c r="Y154" s="22">
        <v>0.032210000000000003</v>
      </c>
      <c r="Z154" s="22">
        <v>0.033950000000000001</v>
      </c>
      <c r="AA154" s="22">
        <v>0.03551</v>
      </c>
      <c r="AB154" s="22">
        <v>0.032210000000000003</v>
      </c>
      <c r="AC154" s="22">
        <v>0.03687</v>
      </c>
      <c r="AD154" s="22">
        <v>0.032210000000000003</v>
      </c>
      <c r="AE154" s="22">
        <v>0.032210000000000003</v>
      </c>
      <c r="AF154" s="22">
        <v>0.032210000000000003</v>
      </c>
      <c r="AG154" s="22">
        <v>0.032289999999999999</v>
      </c>
      <c r="AH154" s="22">
        <v>0.020480000000000002</v>
      </c>
      <c r="AI154" s="22">
        <v>0.035880000000000002</v>
      </c>
      <c r="AJ154" s="22">
        <v>0.036269999999999997</v>
      </c>
      <c r="AK154" s="22">
        <v>0.033140000000000003</v>
      </c>
      <c r="AL154" s="22">
        <v>0.038109999999999998</v>
      </c>
      <c r="AM154" s="22">
        <v>0.051950000000000003</v>
      </c>
      <c r="AN154" s="22">
        <v>0.032000000000000001</v>
      </c>
      <c r="AO154" s="22">
        <v>0.030949999999999998</v>
      </c>
      <c r="AP154" s="22">
        <v>0.02964</v>
      </c>
      <c r="AQ154" s="22">
        <v>0.03499</v>
      </c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3"/>
      <c r="BE154" s="2"/>
    </row>
    <row r="155" ht="14.5" x14ac:dyDescent="0.35">
      <c r="A155" s="2"/>
      <c r="B155" s="4">
        <v>145</v>
      </c>
      <c r="C155" s="24">
        <v>0.032210000000000003</v>
      </c>
      <c r="D155" s="24">
        <v>0.032210000000000003</v>
      </c>
      <c r="E155" s="24">
        <v>0.032210000000000003</v>
      </c>
      <c r="F155" s="24">
        <v>0.031879999999999999</v>
      </c>
      <c r="G155" s="24">
        <v>0.032210000000000003</v>
      </c>
      <c r="H155" s="24">
        <v>0.032210000000000003</v>
      </c>
      <c r="I155" s="24">
        <v>0.034250000000000003</v>
      </c>
      <c r="J155" s="24">
        <v>0.032289999999999999</v>
      </c>
      <c r="K155" s="24">
        <v>0.032210000000000003</v>
      </c>
      <c r="L155" s="24">
        <v>0.032210000000000003</v>
      </c>
      <c r="M155" s="25">
        <v>0.032210000000000003</v>
      </c>
      <c r="N155" s="25">
        <v>0.032210000000000003</v>
      </c>
      <c r="O155" s="25">
        <v>0.032210000000000003</v>
      </c>
      <c r="P155" s="25">
        <v>0.04648</v>
      </c>
      <c r="Q155" s="25">
        <v>0.036400000000000002</v>
      </c>
      <c r="R155" s="25">
        <v>0.032210000000000003</v>
      </c>
      <c r="S155" s="25">
        <v>0.032210000000000003</v>
      </c>
      <c r="T155" s="25">
        <v>0.032210000000000003</v>
      </c>
      <c r="U155" s="25">
        <v>0.020500000000000001</v>
      </c>
      <c r="V155" s="25">
        <v>0.032210000000000003</v>
      </c>
      <c r="W155" s="25">
        <v>0.032210000000000003</v>
      </c>
      <c r="X155" s="25">
        <v>0.032210000000000003</v>
      </c>
      <c r="Y155" s="25">
        <v>0.032210000000000003</v>
      </c>
      <c r="Z155" s="25">
        <v>0.033950000000000001</v>
      </c>
      <c r="AA155" s="25">
        <v>0.035490000000000001</v>
      </c>
      <c r="AB155" s="25">
        <v>0.032210000000000003</v>
      </c>
      <c r="AC155" s="25">
        <v>0.036839999999999998</v>
      </c>
      <c r="AD155" s="25">
        <v>0.032210000000000003</v>
      </c>
      <c r="AE155" s="25">
        <v>0.032210000000000003</v>
      </c>
      <c r="AF155" s="25">
        <v>0.032210000000000003</v>
      </c>
      <c r="AG155" s="25">
        <v>0.032289999999999999</v>
      </c>
      <c r="AH155" s="25">
        <v>0.020500000000000001</v>
      </c>
      <c r="AI155" s="25">
        <v>0.035860000000000003</v>
      </c>
      <c r="AJ155" s="25">
        <v>0.036249999999999998</v>
      </c>
      <c r="AK155" s="25">
        <v>0.033140000000000003</v>
      </c>
      <c r="AL155" s="25">
        <v>0.038129999999999997</v>
      </c>
      <c r="AM155" s="25">
        <v>0.051880000000000003</v>
      </c>
      <c r="AN155" s="25">
        <v>0.032009999999999997</v>
      </c>
      <c r="AO155" s="25">
        <v>0.030960000000000001</v>
      </c>
      <c r="AP155" s="25">
        <v>0.029669999999999998</v>
      </c>
      <c r="AQ155" s="25">
        <v>0.034970000000000001</v>
      </c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3"/>
      <c r="BE155" s="2"/>
    </row>
    <row r="156" ht="14.5" x14ac:dyDescent="0.35">
      <c r="A156" s="2"/>
      <c r="B156" s="2">
        <v>146</v>
      </c>
      <c r="C156" s="21">
        <v>0.032219999999999999</v>
      </c>
      <c r="D156" s="21">
        <v>0.032219999999999999</v>
      </c>
      <c r="E156" s="21">
        <v>0.032219999999999999</v>
      </c>
      <c r="F156" s="21">
        <v>0.031879999999999999</v>
      </c>
      <c r="G156" s="21">
        <v>0.032219999999999999</v>
      </c>
      <c r="H156" s="21">
        <v>0.032219999999999999</v>
      </c>
      <c r="I156" s="21">
        <v>0.03424</v>
      </c>
      <c r="J156" s="21">
        <v>0.032300000000000002</v>
      </c>
      <c r="K156" s="21">
        <v>0.032219999999999999</v>
      </c>
      <c r="L156" s="21">
        <v>0.032219999999999999</v>
      </c>
      <c r="M156" s="22">
        <v>0.032219999999999999</v>
      </c>
      <c r="N156" s="22">
        <v>0.032219999999999999</v>
      </c>
      <c r="O156" s="22">
        <v>0.032219999999999999</v>
      </c>
      <c r="P156" s="22">
        <v>0.046449999999999998</v>
      </c>
      <c r="Q156" s="22">
        <v>0.036380000000000003</v>
      </c>
      <c r="R156" s="22">
        <v>0.032219999999999999</v>
      </c>
      <c r="S156" s="22">
        <v>0.032219999999999999</v>
      </c>
      <c r="T156" s="22">
        <v>0.032219999999999999</v>
      </c>
      <c r="U156" s="22">
        <v>0.02051</v>
      </c>
      <c r="V156" s="22">
        <v>0.032219999999999999</v>
      </c>
      <c r="W156" s="22">
        <v>0.032219999999999999</v>
      </c>
      <c r="X156" s="22">
        <v>0.032219999999999999</v>
      </c>
      <c r="Y156" s="22">
        <v>0.032219999999999999</v>
      </c>
      <c r="Z156" s="22">
        <v>0.033939999999999998</v>
      </c>
      <c r="AA156" s="22">
        <v>0.035479999999999998</v>
      </c>
      <c r="AB156" s="22">
        <v>0.032219999999999999</v>
      </c>
      <c r="AC156" s="22">
        <v>0.036819999999999999</v>
      </c>
      <c r="AD156" s="22">
        <v>0.032219999999999999</v>
      </c>
      <c r="AE156" s="22">
        <v>0.032219999999999999</v>
      </c>
      <c r="AF156" s="22">
        <v>0.032219999999999999</v>
      </c>
      <c r="AG156" s="22">
        <v>0.032300000000000002</v>
      </c>
      <c r="AH156" s="22">
        <v>0.02051</v>
      </c>
      <c r="AI156" s="22">
        <v>0.035839999999999997</v>
      </c>
      <c r="AJ156" s="22">
        <v>0.036229999999999998</v>
      </c>
      <c r="AK156" s="22">
        <v>0.033140000000000003</v>
      </c>
      <c r="AL156" s="22">
        <v>0.038159999999999999</v>
      </c>
      <c r="AM156" s="22">
        <v>0.051810000000000002</v>
      </c>
      <c r="AN156" s="22">
        <v>0.03202</v>
      </c>
      <c r="AO156" s="22">
        <v>0.030970000000000001</v>
      </c>
      <c r="AP156" s="22">
        <v>0.029690000000000001</v>
      </c>
      <c r="AQ156" s="22">
        <v>0.034959999999999998</v>
      </c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3"/>
      <c r="BE156" s="2"/>
    </row>
    <row r="157" ht="14.5" x14ac:dyDescent="0.35">
      <c r="A157" s="2"/>
      <c r="B157" s="2">
        <v>147</v>
      </c>
      <c r="C157" s="21">
        <v>0.032219999999999999</v>
      </c>
      <c r="D157" s="21">
        <v>0.032219999999999999</v>
      </c>
      <c r="E157" s="21">
        <v>0.032219999999999999</v>
      </c>
      <c r="F157" s="21">
        <v>0.031890000000000002</v>
      </c>
      <c r="G157" s="21">
        <v>0.032219999999999999</v>
      </c>
      <c r="H157" s="21">
        <v>0.032219999999999999</v>
      </c>
      <c r="I157" s="21">
        <v>0.034229999999999997</v>
      </c>
      <c r="J157" s="21">
        <v>0.032300000000000002</v>
      </c>
      <c r="K157" s="21">
        <v>0.032219999999999999</v>
      </c>
      <c r="L157" s="21">
        <v>0.032219999999999999</v>
      </c>
      <c r="M157" s="22">
        <v>0.032219999999999999</v>
      </c>
      <c r="N157" s="22">
        <v>0.032219999999999999</v>
      </c>
      <c r="O157" s="22">
        <v>0.032219999999999999</v>
      </c>
      <c r="P157" s="22">
        <v>0.046420000000000003</v>
      </c>
      <c r="Q157" s="22">
        <v>0.036360000000000003</v>
      </c>
      <c r="R157" s="22">
        <v>0.032219999999999999</v>
      </c>
      <c r="S157" s="22">
        <v>0.032219999999999999</v>
      </c>
      <c r="T157" s="22">
        <v>0.032219999999999999</v>
      </c>
      <c r="U157" s="22">
        <v>0.02053</v>
      </c>
      <c r="V157" s="22">
        <v>0.032219999999999999</v>
      </c>
      <c r="W157" s="22">
        <v>0.032219999999999999</v>
      </c>
      <c r="X157" s="22">
        <v>0.032219999999999999</v>
      </c>
      <c r="Y157" s="22">
        <v>0.032219999999999999</v>
      </c>
      <c r="Z157" s="22">
        <v>0.033930000000000002</v>
      </c>
      <c r="AA157" s="22">
        <v>0.035459999999999998</v>
      </c>
      <c r="AB157" s="22">
        <v>0.032219999999999999</v>
      </c>
      <c r="AC157" s="22">
        <v>0.036790000000000003</v>
      </c>
      <c r="AD157" s="22">
        <v>0.032219999999999999</v>
      </c>
      <c r="AE157" s="22">
        <v>0.032219999999999999</v>
      </c>
      <c r="AF157" s="22">
        <v>0.032219999999999999</v>
      </c>
      <c r="AG157" s="22">
        <v>0.032300000000000002</v>
      </c>
      <c r="AH157" s="22">
        <v>0.02053</v>
      </c>
      <c r="AI157" s="22">
        <v>0.035819999999999998</v>
      </c>
      <c r="AJ157" s="22">
        <v>0.036209999999999999</v>
      </c>
      <c r="AK157" s="22">
        <v>0.03313</v>
      </c>
      <c r="AL157" s="22">
        <v>0.038190000000000002</v>
      </c>
      <c r="AM157" s="22">
        <v>0.051740000000000001</v>
      </c>
      <c r="AN157" s="22">
        <v>0.03202</v>
      </c>
      <c r="AO157" s="22">
        <v>0.030980000000000001</v>
      </c>
      <c r="AP157" s="22">
        <v>0.02971</v>
      </c>
      <c r="AQ157" s="22">
        <v>0.034950000000000002</v>
      </c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3"/>
      <c r="BE157" s="2"/>
    </row>
    <row r="158" ht="14.5" x14ac:dyDescent="0.35">
      <c r="A158" s="2"/>
      <c r="B158" s="2">
        <v>148</v>
      </c>
      <c r="C158" s="21">
        <v>0.032230000000000002</v>
      </c>
      <c r="D158" s="21">
        <v>0.032230000000000002</v>
      </c>
      <c r="E158" s="21">
        <v>0.032230000000000002</v>
      </c>
      <c r="F158" s="21">
        <v>0.031899999999999998</v>
      </c>
      <c r="G158" s="21">
        <v>0.032230000000000002</v>
      </c>
      <c r="H158" s="21">
        <v>0.032230000000000002</v>
      </c>
      <c r="I158" s="21">
        <v>0.03422</v>
      </c>
      <c r="J158" s="21">
        <v>0.032309999999999998</v>
      </c>
      <c r="K158" s="21">
        <v>0.032230000000000002</v>
      </c>
      <c r="L158" s="21">
        <v>0.032230000000000002</v>
      </c>
      <c r="M158" s="22">
        <v>0.032230000000000002</v>
      </c>
      <c r="N158" s="22">
        <v>0.032230000000000002</v>
      </c>
      <c r="O158" s="22">
        <v>0.032230000000000002</v>
      </c>
      <c r="P158" s="22">
        <v>0.046390000000000001</v>
      </c>
      <c r="Q158" s="22">
        <v>0.036339999999999997</v>
      </c>
      <c r="R158" s="22">
        <v>0.032230000000000002</v>
      </c>
      <c r="S158" s="22">
        <v>0.032230000000000002</v>
      </c>
      <c r="T158" s="22">
        <v>0.032230000000000002</v>
      </c>
      <c r="U158" s="22">
        <v>0.020549999999999999</v>
      </c>
      <c r="V158" s="22">
        <v>0.032230000000000002</v>
      </c>
      <c r="W158" s="22">
        <v>0.032230000000000002</v>
      </c>
      <c r="X158" s="22">
        <v>0.032230000000000002</v>
      </c>
      <c r="Y158" s="22">
        <v>0.032230000000000002</v>
      </c>
      <c r="Z158" s="22">
        <v>0.033930000000000002</v>
      </c>
      <c r="AA158" s="22">
        <v>0.035439999999999999</v>
      </c>
      <c r="AB158" s="22">
        <v>0.032230000000000002</v>
      </c>
      <c r="AC158" s="22">
        <v>0.036769999999999997</v>
      </c>
      <c r="AD158" s="22">
        <v>0.032230000000000002</v>
      </c>
      <c r="AE158" s="22">
        <v>0.032230000000000002</v>
      </c>
      <c r="AF158" s="22">
        <v>0.032230000000000002</v>
      </c>
      <c r="AG158" s="22">
        <v>0.032309999999999998</v>
      </c>
      <c r="AH158" s="22">
        <v>0.020549999999999999</v>
      </c>
      <c r="AI158" s="22">
        <v>0.035799999999999998</v>
      </c>
      <c r="AJ158" s="22">
        <v>0.036179999999999997</v>
      </c>
      <c r="AK158" s="22">
        <v>0.03313</v>
      </c>
      <c r="AL158" s="22">
        <v>0.038210000000000001</v>
      </c>
      <c r="AM158" s="22">
        <v>0.051679999999999997</v>
      </c>
      <c r="AN158" s="22">
        <v>0.032030000000000003</v>
      </c>
      <c r="AO158" s="22">
        <v>0.030980000000000001</v>
      </c>
      <c r="AP158" s="22">
        <v>0.029729999999999999</v>
      </c>
      <c r="AQ158" s="22">
        <v>0.034930000000000003</v>
      </c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3"/>
      <c r="BE158" s="2"/>
    </row>
    <row r="159" ht="14.5" x14ac:dyDescent="0.35">
      <c r="A159" s="2"/>
      <c r="B159" s="2">
        <v>149</v>
      </c>
      <c r="C159" s="21">
        <v>0.032230000000000002</v>
      </c>
      <c r="D159" s="21">
        <v>0.032230000000000002</v>
      </c>
      <c r="E159" s="21">
        <v>0.032230000000000002</v>
      </c>
      <c r="F159" s="21">
        <v>0.031910000000000001</v>
      </c>
      <c r="G159" s="21">
        <v>0.032230000000000002</v>
      </c>
      <c r="H159" s="21">
        <v>0.032230000000000002</v>
      </c>
      <c r="I159" s="21">
        <v>0.03422</v>
      </c>
      <c r="J159" s="21">
        <v>0.032309999999999998</v>
      </c>
      <c r="K159" s="21">
        <v>0.032230000000000002</v>
      </c>
      <c r="L159" s="21">
        <v>0.032230000000000002</v>
      </c>
      <c r="M159" s="22">
        <v>0.032230000000000002</v>
      </c>
      <c r="N159" s="22">
        <v>0.032230000000000002</v>
      </c>
      <c r="O159" s="22">
        <v>0.032230000000000002</v>
      </c>
      <c r="P159" s="22">
        <v>0.046359999999999998</v>
      </c>
      <c r="Q159" s="22">
        <v>0.036310000000000002</v>
      </c>
      <c r="R159" s="22">
        <v>0.032230000000000002</v>
      </c>
      <c r="S159" s="22">
        <v>0.032230000000000002</v>
      </c>
      <c r="T159" s="22">
        <v>0.032230000000000002</v>
      </c>
      <c r="U159" s="22">
        <v>0.020559999999999998</v>
      </c>
      <c r="V159" s="22">
        <v>0.032230000000000002</v>
      </c>
      <c r="W159" s="22">
        <v>0.032230000000000002</v>
      </c>
      <c r="X159" s="22">
        <v>0.032230000000000002</v>
      </c>
      <c r="Y159" s="22">
        <v>0.032230000000000002</v>
      </c>
      <c r="Z159" s="22">
        <v>0.033919999999999999</v>
      </c>
      <c r="AA159" s="22">
        <v>0.035430000000000003</v>
      </c>
      <c r="AB159" s="22">
        <v>0.032230000000000002</v>
      </c>
      <c r="AC159" s="22">
        <v>0.036740000000000002</v>
      </c>
      <c r="AD159" s="22">
        <v>0.032230000000000002</v>
      </c>
      <c r="AE159" s="22">
        <v>0.032230000000000002</v>
      </c>
      <c r="AF159" s="22">
        <v>0.032230000000000002</v>
      </c>
      <c r="AG159" s="22">
        <v>0.032309999999999998</v>
      </c>
      <c r="AH159" s="22">
        <v>0.020559999999999998</v>
      </c>
      <c r="AI159" s="22">
        <v>0.035779999999999999</v>
      </c>
      <c r="AJ159" s="22">
        <v>0.036159999999999998</v>
      </c>
      <c r="AK159" s="22">
        <v>0.03313</v>
      </c>
      <c r="AL159" s="22">
        <v>0.038240000000000003</v>
      </c>
      <c r="AM159" s="22">
        <v>0.051610000000000003</v>
      </c>
      <c r="AN159" s="22">
        <v>0.032039999999999999</v>
      </c>
      <c r="AO159" s="22">
        <v>0.03099</v>
      </c>
      <c r="AP159" s="22">
        <v>0.029749999999999999</v>
      </c>
      <c r="AQ159" s="22">
        <v>0.03492</v>
      </c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3"/>
      <c r="BE159" s="2"/>
    </row>
    <row r="160" ht="14.5" x14ac:dyDescent="0.35">
      <c r="A160" s="2"/>
      <c r="B160" s="4">
        <v>150</v>
      </c>
      <c r="C160" s="24">
        <v>0.032239999999999998</v>
      </c>
      <c r="D160" s="24">
        <v>0.032239999999999998</v>
      </c>
      <c r="E160" s="24">
        <v>0.032239999999999998</v>
      </c>
      <c r="F160" s="24">
        <v>0.031910000000000001</v>
      </c>
      <c r="G160" s="24">
        <v>0.032239999999999998</v>
      </c>
      <c r="H160" s="24">
        <v>0.032239999999999998</v>
      </c>
      <c r="I160" s="24">
        <v>0.034209999999999997</v>
      </c>
      <c r="J160" s="24">
        <v>0.032320000000000002</v>
      </c>
      <c r="K160" s="24">
        <v>0.032239999999999998</v>
      </c>
      <c r="L160" s="24">
        <v>0.032239999999999998</v>
      </c>
      <c r="M160" s="25">
        <v>0.032239999999999998</v>
      </c>
      <c r="N160" s="25">
        <v>0.032239999999999998</v>
      </c>
      <c r="O160" s="25">
        <v>0.032239999999999998</v>
      </c>
      <c r="P160" s="25">
        <v>0.046330000000000003</v>
      </c>
      <c r="Q160" s="25">
        <v>0.036290000000000003</v>
      </c>
      <c r="R160" s="25">
        <v>0.032239999999999998</v>
      </c>
      <c r="S160" s="25">
        <v>0.032239999999999998</v>
      </c>
      <c r="T160" s="25">
        <v>0.032239999999999998</v>
      </c>
      <c r="U160" s="25">
        <v>0.020580000000000001</v>
      </c>
      <c r="V160" s="25">
        <v>0.032239999999999998</v>
      </c>
      <c r="W160" s="25">
        <v>0.032239999999999998</v>
      </c>
      <c r="X160" s="25">
        <v>0.032239999999999998</v>
      </c>
      <c r="Y160" s="25">
        <v>0.032239999999999998</v>
      </c>
      <c r="Z160" s="25">
        <v>0.033910000000000003</v>
      </c>
      <c r="AA160" s="25">
        <v>0.035409999999999997</v>
      </c>
      <c r="AB160" s="25">
        <v>0.032239999999999998</v>
      </c>
      <c r="AC160" s="25">
        <v>0.036720000000000003</v>
      </c>
      <c r="AD160" s="25">
        <v>0.032239999999999998</v>
      </c>
      <c r="AE160" s="25">
        <v>0.032239999999999998</v>
      </c>
      <c r="AF160" s="25">
        <v>0.032239999999999998</v>
      </c>
      <c r="AG160" s="25">
        <v>0.032320000000000002</v>
      </c>
      <c r="AH160" s="25">
        <v>0.020580000000000001</v>
      </c>
      <c r="AI160" s="25">
        <v>0.035770000000000003</v>
      </c>
      <c r="AJ160" s="25">
        <v>0.036139999999999999</v>
      </c>
      <c r="AK160" s="25">
        <v>0.03313</v>
      </c>
      <c r="AL160" s="25">
        <v>0.038260000000000002</v>
      </c>
      <c r="AM160" s="25">
        <v>0.051549999999999999</v>
      </c>
      <c r="AN160" s="25">
        <v>0.032039999999999999</v>
      </c>
      <c r="AO160" s="25">
        <v>0.031</v>
      </c>
      <c r="AP160" s="25">
        <v>0.029780000000000001</v>
      </c>
      <c r="AQ160" s="25">
        <v>0.034909999999999997</v>
      </c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3"/>
      <c r="BE160" s="2"/>
    </row>
    <row r="161" s="2" customFormat="true" ht="14.5" x14ac:dyDescent="0.35"/>
    <row r="162" s="2" customFormat="true" ht="14.5" x14ac:dyDescent="0.35"/>
    <row r="163" s="2" customFormat="true" ht="14.5" x14ac:dyDescent="0.35"/>
    <row r="164" s="2" customFormat="true" ht="14.5" x14ac:dyDescent="0.35"/>
    <row r="165" s="2" customFormat="true" ht="14.5" x14ac:dyDescent="0.35"/>
    <row r="166" s="2" customFormat="true" ht="14.5" x14ac:dyDescent="0.35"/>
    <row r="167" s="2" customFormat="true" ht="14.5" x14ac:dyDescent="0.35"/>
    <row r="168" s="2" customFormat="true" ht="14.5" x14ac:dyDescent="0.35"/>
    <row r="169" s="2" customFormat="true" ht="14.5" x14ac:dyDescent="0.35"/>
    <row r="170" s="2" customFormat="true" ht="14.5" x14ac:dyDescent="0.35"/>
    <row r="171" ht="14.5" hidden="true" x14ac:dyDescent="0.35"/>
    <row r="172" ht="14.5" hidden="true" x14ac:dyDescent="0.35"/>
    <row r="173" ht="14.5" hidden="true" x14ac:dyDescent="0.35"/>
    <row r="174" ht="14.5" hidden="true" x14ac:dyDescent="0.35"/>
    <row r="175" ht="14.5" hidden="true" x14ac:dyDescent="0.35"/>
    <row r="176" ht="14.5" hidden="true" x14ac:dyDescent="0.35"/>
    <row r="177" ht="14.5" hidden="true" x14ac:dyDescent="0.35"/>
    <row r="178" ht="14.5" hidden="true" x14ac:dyDescent="0.35"/>
    <row r="179" ht="14.5" hidden="true" x14ac:dyDescent="0.35"/>
    <row r="180" ht="14.5" hidden="true" x14ac:dyDescent="0.35"/>
    <row r="181" ht="14.5" hidden="true" x14ac:dyDescent="0.35"/>
    <row r="182" ht="14.5" hidden="true" x14ac:dyDescent="0.35"/>
    <row r="183" ht="14.5" hidden="true" x14ac:dyDescent="0.35"/>
    <row r="184" ht="14.5" hidden="true" x14ac:dyDescent="0.35"/>
    <row r="185" ht="14.5" hidden="true" x14ac:dyDescent="0.35"/>
    <row r="186" ht="14.5" hidden="true" x14ac:dyDescent="0.35"/>
    <row r="187" ht="14.5" hidden="true" x14ac:dyDescent="0.35"/>
    <row r="188" ht="14.5" hidden="true" x14ac:dyDescent="0.35"/>
    <row r="189" ht="14.5" hidden="true" x14ac:dyDescent="0.35"/>
    <row r="190" ht="14.5" hidden="true" x14ac:dyDescent="0.35"/>
    <row r="191" ht="14.5" hidden="true" x14ac:dyDescent="0.35"/>
    <row r="192" ht="14.5" hidden="true" x14ac:dyDescent="0.35"/>
    <row r="193" ht="14.5" hidden="true" x14ac:dyDescent="0.35"/>
    <row r="194" ht="14.5" hidden="true" x14ac:dyDescent="0.35"/>
    <row r="195" ht="14.5" hidden="true" x14ac:dyDescent="0.35"/>
    <row r="196" ht="14.5" hidden="true" x14ac:dyDescent="0.35"/>
    <row r="197" ht="14.5" hidden="true" x14ac:dyDescent="0.35"/>
    <row r="198" ht="14.5" hidden="true" x14ac:dyDescent="0.35"/>
    <row r="199" ht="14.5" hidden="true" x14ac:dyDescent="0.35"/>
    <row r="200" ht="14.5" hidden="true" x14ac:dyDescent="0.35"/>
    <row r="201" ht="14.5" hidden="true" x14ac:dyDescent="0.35"/>
    <row r="202" ht="15" customHeight="true" x14ac:dyDescent="0.35"/>
    <row r="203" ht="15" customHeight="true" x14ac:dyDescent="0.35"/>
    <row r="204" ht="15" customHeight="true" x14ac:dyDescent="0.35"/>
    <row r="205" ht="15" customHeight="true" x14ac:dyDescent="0.35"/>
    <row r="206" ht="15" customHeight="true" x14ac:dyDescent="0.35"/>
    <row r="207" ht="15" customHeight="true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C57"/>
  <sheetViews>
    <sheetView workbookViewId="0"/>
  </sheetViews>
  <sheetFormatPr defaultColWidth="9.1796875" defaultRowHeight="14.5" x14ac:dyDescent="0.35"/>
  <cols>
    <col min="1" max="1" width="2.54296875" style="2" customWidth="true"/>
    <col min="2" max="16384" width="9.1796875" style="2"/>
  </cols>
  <sheetData>
    <row r="1" ht="6.75" customHeight="true" x14ac:dyDescent="0.35"/>
    <row r="2" s="15" customFormat="true" ht="20" thickBot="true" x14ac:dyDescent="0.5">
      <c r="B2" s="15" t="s">
        <v>5</v>
      </c>
    </row>
    <row r="3" ht="15" thickTop="true" x14ac:dyDescent="0.35"/>
    <row r="4" x14ac:dyDescent="0.35">
      <c r="B4" s="16" t="s">
        <v>6</v>
      </c>
      <c r="C4" s="16" t="s">
        <v>7</v>
      </c>
    </row>
    <row r="5" x14ac:dyDescent="0.35">
      <c r="B5" s="2" t="s">
        <v>8</v>
      </c>
      <c r="C5" s="2" t="s">
        <v>9</v>
      </c>
    </row>
    <row r="6" x14ac:dyDescent="0.35">
      <c r="B6" s="2" t="s">
        <v>10</v>
      </c>
      <c r="C6" s="2" t="s">
        <v>11</v>
      </c>
    </row>
    <row r="7" x14ac:dyDescent="0.35">
      <c r="B7" s="2" t="s">
        <v>12</v>
      </c>
      <c r="C7" s="2" t="s">
        <v>9</v>
      </c>
    </row>
    <row r="8" x14ac:dyDescent="0.35">
      <c r="B8" s="2" t="s">
        <v>13</v>
      </c>
      <c r="C8" s="2" t="s">
        <v>14</v>
      </c>
    </row>
    <row r="9" x14ac:dyDescent="0.35">
      <c r="B9" s="2" t="s">
        <v>15</v>
      </c>
      <c r="C9" s="2" t="s">
        <v>16</v>
      </c>
    </row>
    <row r="10" x14ac:dyDescent="0.35">
      <c r="B10" s="2" t="s">
        <v>17</v>
      </c>
      <c r="C10" s="2" t="s">
        <v>18</v>
      </c>
    </row>
    <row r="11" x14ac:dyDescent="0.35">
      <c r="B11" s="2" t="s">
        <v>19</v>
      </c>
      <c r="C11" s="2" t="s">
        <v>20</v>
      </c>
    </row>
    <row r="12" x14ac:dyDescent="0.35">
      <c r="B12" s="2" t="s">
        <v>21</v>
      </c>
      <c r="C12" s="2" t="s">
        <v>22</v>
      </c>
    </row>
    <row r="13" x14ac:dyDescent="0.35">
      <c r="B13" s="2" t="s">
        <v>23</v>
      </c>
      <c r="C13" s="2" t="s">
        <v>24</v>
      </c>
    </row>
    <row r="14" x14ac:dyDescent="0.35">
      <c r="B14" s="2" t="s">
        <v>25</v>
      </c>
      <c r="C14" s="2" t="s">
        <v>26</v>
      </c>
    </row>
    <row r="15" x14ac:dyDescent="0.35">
      <c r="B15" s="2" t="s">
        <v>27</v>
      </c>
      <c r="C15" s="2" t="s">
        <v>9</v>
      </c>
    </row>
    <row r="16" x14ac:dyDescent="0.35">
      <c r="B16" s="2" t="s">
        <v>28</v>
      </c>
      <c r="C16" s="2" t="s">
        <v>29</v>
      </c>
    </row>
    <row r="17" x14ac:dyDescent="0.35">
      <c r="B17" s="2" t="s">
        <v>30</v>
      </c>
      <c r="C17" s="2" t="s">
        <v>9</v>
      </c>
    </row>
    <row r="18" x14ac:dyDescent="0.35">
      <c r="B18" s="2" t="s">
        <v>31</v>
      </c>
      <c r="C18" s="2" t="s">
        <v>32</v>
      </c>
    </row>
    <row r="19" x14ac:dyDescent="0.35">
      <c r="B19" s="2" t="s">
        <v>33</v>
      </c>
      <c r="C19" s="2" t="s">
        <v>9</v>
      </c>
    </row>
    <row r="20" x14ac:dyDescent="0.35">
      <c r="B20" s="2" t="s">
        <v>34</v>
      </c>
      <c r="C20" s="2" t="s">
        <v>9</v>
      </c>
    </row>
    <row r="21" x14ac:dyDescent="0.35">
      <c r="B21" s="2" t="s">
        <v>35</v>
      </c>
      <c r="C21" s="2" t="s">
        <v>9</v>
      </c>
    </row>
    <row r="22" x14ac:dyDescent="0.35">
      <c r="B22" s="2" t="s">
        <v>36</v>
      </c>
      <c r="C22" s="2" t="s">
        <v>9</v>
      </c>
    </row>
    <row r="23" x14ac:dyDescent="0.35">
      <c r="B23" s="2" t="s">
        <v>37</v>
      </c>
      <c r="C23" s="2" t="s">
        <v>9</v>
      </c>
    </row>
    <row r="24" x14ac:dyDescent="0.35">
      <c r="B24" s="2" t="s">
        <v>38</v>
      </c>
      <c r="C24" s="2" t="s">
        <v>9</v>
      </c>
    </row>
    <row r="25" x14ac:dyDescent="0.35">
      <c r="B25" s="2" t="s">
        <v>39</v>
      </c>
      <c r="C25" s="2" t="s">
        <v>40</v>
      </c>
    </row>
    <row r="26" x14ac:dyDescent="0.35">
      <c r="B26" s="2" t="s">
        <v>41</v>
      </c>
      <c r="C26" s="2" t="s">
        <v>42</v>
      </c>
    </row>
    <row r="27" x14ac:dyDescent="0.35">
      <c r="B27" s="2" t="s">
        <v>43</v>
      </c>
      <c r="C27" s="2" t="s">
        <v>44</v>
      </c>
    </row>
    <row r="28" x14ac:dyDescent="0.35">
      <c r="B28" s="2" t="s">
        <v>45</v>
      </c>
      <c r="C28" s="2" t="s">
        <v>9</v>
      </c>
    </row>
    <row r="29" x14ac:dyDescent="0.35">
      <c r="B29" s="2" t="s">
        <v>46</v>
      </c>
      <c r="C29" s="2" t="s">
        <v>47</v>
      </c>
    </row>
    <row r="30" x14ac:dyDescent="0.35">
      <c r="B30" s="2" t="s">
        <v>48</v>
      </c>
      <c r="C30" s="2" t="s">
        <v>49</v>
      </c>
    </row>
    <row r="31" x14ac:dyDescent="0.35">
      <c r="B31" s="2" t="s">
        <v>50</v>
      </c>
      <c r="C31" s="2" t="s">
        <v>9</v>
      </c>
    </row>
    <row r="32" x14ac:dyDescent="0.35">
      <c r="B32" s="2" t="s">
        <v>51</v>
      </c>
      <c r="C32" s="2" t="s">
        <v>52</v>
      </c>
    </row>
    <row r="33" x14ac:dyDescent="0.35">
      <c r="B33" s="2" t="s">
        <v>53</v>
      </c>
      <c r="C33" s="2" t="s">
        <v>54</v>
      </c>
    </row>
    <row r="34" x14ac:dyDescent="0.35">
      <c r="B34" s="2" t="s">
        <v>55</v>
      </c>
      <c r="C34" s="2" t="s">
        <v>20</v>
      </c>
    </row>
    <row r="35" x14ac:dyDescent="0.35">
      <c r="B35" s="2" t="s">
        <v>56</v>
      </c>
      <c r="C35" s="2" t="s">
        <v>9</v>
      </c>
    </row>
    <row r="36" x14ac:dyDescent="0.35">
      <c r="B36" s="2" t="s">
        <v>57</v>
      </c>
      <c r="C36" s="2" t="s">
        <v>9</v>
      </c>
    </row>
    <row r="37" x14ac:dyDescent="0.35">
      <c r="B37" s="2" t="s">
        <v>58</v>
      </c>
      <c r="C37" s="2" t="s">
        <v>9</v>
      </c>
    </row>
    <row r="38" x14ac:dyDescent="0.35">
      <c r="B38" s="2" t="s">
        <v>59</v>
      </c>
      <c r="C38" s="2" t="s">
        <v>9</v>
      </c>
    </row>
    <row r="39" x14ac:dyDescent="0.35">
      <c r="B39" s="2" t="s">
        <v>60</v>
      </c>
      <c r="C39" s="2" t="s">
        <v>61</v>
      </c>
    </row>
    <row r="40" x14ac:dyDescent="0.35">
      <c r="B40" s="2" t="s">
        <v>62</v>
      </c>
      <c r="C40" s="2" t="s">
        <v>63</v>
      </c>
    </row>
    <row r="41" x14ac:dyDescent="0.35">
      <c r="B41" s="2" t="s">
        <v>64</v>
      </c>
      <c r="C41" s="2" t="s">
        <v>9</v>
      </c>
    </row>
    <row r="42" x14ac:dyDescent="0.35">
      <c r="B42" s="2" t="s">
        <v>65</v>
      </c>
      <c r="C42" s="2" t="s">
        <v>66</v>
      </c>
    </row>
    <row r="43" x14ac:dyDescent="0.35">
      <c r="B43" s="2" t="s">
        <v>67</v>
      </c>
      <c r="C43" s="2" t="s">
        <v>68</v>
      </c>
    </row>
    <row r="44" x14ac:dyDescent="0.35">
      <c r="B44" s="2" t="s">
        <v>69</v>
      </c>
      <c r="C44" s="2" t="s">
        <v>70</v>
      </c>
    </row>
    <row r="45" x14ac:dyDescent="0.35">
      <c r="B45" s="2" t="s">
        <v>71</v>
      </c>
      <c r="C45" s="2" t="s">
        <v>9</v>
      </c>
    </row>
    <row r="46" x14ac:dyDescent="0.35">
      <c r="B46" s="2" t="s">
        <v>72</v>
      </c>
      <c r="C46" s="2" t="s">
        <v>73</v>
      </c>
    </row>
    <row r="47" x14ac:dyDescent="0.35">
      <c r="B47" s="2" t="s">
        <v>74</v>
      </c>
      <c r="C47" s="2" t="s">
        <v>75</v>
      </c>
    </row>
    <row r="48" x14ac:dyDescent="0.35">
      <c r="B48" s="2" t="s">
        <v>76</v>
      </c>
      <c r="C48" s="2" t="s">
        <v>77</v>
      </c>
    </row>
    <row r="49" x14ac:dyDescent="0.35">
      <c r="B49" s="2" t="s">
        <v>78</v>
      </c>
      <c r="C49" s="2" t="s">
        <v>79</v>
      </c>
    </row>
    <row r="50" x14ac:dyDescent="0.35">
      <c r="B50" s="2" t="s">
        <v>80</v>
      </c>
      <c r="C50" s="2" t="s">
        <v>9</v>
      </c>
    </row>
    <row r="51" x14ac:dyDescent="0.35">
      <c r="B51" s="2" t="s">
        <v>81</v>
      </c>
      <c r="C51" s="2" t="s">
        <v>9</v>
      </c>
    </row>
    <row r="52" x14ac:dyDescent="0.35">
      <c r="B52" s="2" t="s">
        <v>82</v>
      </c>
      <c r="C52" s="2" t="s">
        <v>83</v>
      </c>
    </row>
    <row r="53" x14ac:dyDescent="0.35">
      <c r="B53" s="2" t="s">
        <v>84</v>
      </c>
      <c r="C53" s="2" t="s">
        <v>85</v>
      </c>
    </row>
    <row r="54" x14ac:dyDescent="0.35">
      <c r="B54" s="2" t="s">
        <v>86</v>
      </c>
      <c r="C54" s="2" t="s">
        <v>87</v>
      </c>
    </row>
    <row r="55" x14ac:dyDescent="0.35">
      <c r="B55" s="2" t="s">
        <v>88</v>
      </c>
      <c r="C55" s="2" t="s">
        <v>89</v>
      </c>
    </row>
    <row r="56" x14ac:dyDescent="0.35">
      <c r="B56" s="2" t="s">
        <v>90</v>
      </c>
      <c r="C56" s="2" t="s">
        <v>91</v>
      </c>
    </row>
    <row r="57" x14ac:dyDescent="0.35">
      <c r="B57" s="2" t="s">
        <v>92</v>
      </c>
      <c r="C57" s="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Main_Menu</vt:lpstr>
      <vt:lpstr>RFR_spot_no_VA_UP</vt:lpstr>
      <vt:lpstr>RFR_spot_with_VA_UP</vt:lpstr>
      <vt:lpstr>RFR_spot_no_VA_DOWN</vt:lpstr>
      <vt:lpstr>RFR_spot_with_VA_DOWN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dcterms:created xsi:type="dcterms:W3CDTF">2013-08-28T07:56:19Z</dcterms:created>
  <dcterms:modified xsi:type="dcterms:W3CDTF">2024-02-12T09:34:04Z</dcterms:modified>
</cp:coreProperties>
</file>