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defaultThemeVersion="124226"/>
  <bookViews>
    <workbookView xWindow="0" yWindow="0" windowWidth="20160" windowHeight="8190" activeTab="1"/>
  </bookViews>
  <sheets>
    <sheet name="Instructions" sheetId="11" r:id="rId1"/>
    <sheet name="Compliance Table" sheetId="7" r:id="rId2"/>
  </sheets>
  <externalReferences>
    <externalReference r:id="rId3"/>
    <externalReference r:id="rId4"/>
  </externalReferences>
  <definedNames>
    <definedName name="_Toc308446942" localSheetId="1">'Compliance Table'!#REF!</definedName>
    <definedName name="eiopa_comply">[1]Legend_from_ddl!$I$1:$I$3</definedName>
    <definedName name="eiopa_country">[1]Legend_from_ddl!$G$2:$G$32</definedName>
    <definedName name="eiopa_inp">[1]Legend_from_ddl!$E$1:$E$3</definedName>
    <definedName name="eiopa_wpnp">[1]Legend_from_ddl!$A$1:$A$2</definedName>
    <definedName name="eiopa_wppn">[1]Legend_from_ddl!$K$1:$K$4</definedName>
    <definedName name="eiopa_yn">[1]Legend_from_ddl!$C$1:$C$2</definedName>
    <definedName name="_xlnm.Print_Area" localSheetId="1">'Compliance Table'!$A$4:$F$6</definedName>
    <definedName name="reply">'[2]Questionnaire BP - Part I'!$O$3:$R$3</definedName>
  </definedNames>
  <calcPr calcId="0"/>
</workbook>
</file>

<file path=xl/sharedStrings.xml><?xml version="1.0" encoding="utf-8"?>
<sst xmlns="http://schemas.openxmlformats.org/spreadsheetml/2006/main" count="323" uniqueCount="149">
  <si>
    <t>Reasoned explanations</t>
  </si>
  <si>
    <t>Implementing measures (link)</t>
  </si>
  <si>
    <t>Other comments</t>
  </si>
  <si>
    <t>Response</t>
  </si>
  <si>
    <t>Y= Yes, comply</t>
  </si>
  <si>
    <t>IC=Yes, intend to comply</t>
  </si>
  <si>
    <t>N=No, do not comply</t>
  </si>
  <si>
    <t xml:space="preserve">1) Name of the Competent Authority </t>
  </si>
  <si>
    <t xml:space="preserve">2) Member State </t>
  </si>
  <si>
    <t>General information:</t>
  </si>
  <si>
    <t>Note</t>
  </si>
  <si>
    <t>Please, fill in the Table with the information required indicating the following:</t>
  </si>
  <si>
    <t>Responses:</t>
  </si>
  <si>
    <t>INSTRUCTIONS</t>
  </si>
  <si>
    <t>Compliance Table</t>
  </si>
  <si>
    <t>Or contact EIOPA in the email provided.</t>
  </si>
  <si>
    <t xml:space="preserve">Member State: </t>
  </si>
  <si>
    <t xml:space="preserve">Competent Authority: </t>
  </si>
  <si>
    <r>
      <rPr>
        <sz val="7"/>
        <rFont val="Verdana"/>
        <family val="2"/>
      </rPr>
      <t xml:space="preserve">  </t>
    </r>
    <r>
      <rPr>
        <sz val="8"/>
        <rFont val="Verdana"/>
        <family val="2"/>
      </rPr>
      <t xml:space="preserve">-  Where the content of a GL concerns financial institutions or financial instruments which do not exist in the jurisdiction of its Member State as a result of those institutions or instruments being prohibited in national law, provided that this prohibition complies with Union law. </t>
    </r>
  </si>
  <si>
    <t>Implementing Measures</t>
  </si>
  <si>
    <t>Article 16(3) of the EIOPA Regulation requires competent authorities to inform EIOPA whether they comply or intend to comply with each guideline or recommendation. If a competent authority does not comply or does not intend to comply it must inform of the reasons. The reasons can be published on a case by case basis subject to a decision by EIOPA’s Chairperson.</t>
  </si>
  <si>
    <t>The overall results of the comply-or-explain will be made available on EIOPA’s website after the 2 month period, but the reasons of non-compliance are confidential and will remain so until there is a decision from the EIOPA Chairperson to publish those reasons.</t>
  </si>
  <si>
    <t>Although EIOPA tries to ensure the accuracy of this document, EIOPA relies on information provided by the competent authorities and therefore cannot accept responsibility for its contents or any reliance placed on it.</t>
  </si>
  <si>
    <t xml:space="preserve">For more information on the use of this table and on the comply-or-explain process, you can find more details here: https://eiopa.europa.eu/regulation-supervision/guidelines </t>
  </si>
  <si>
    <t>N/A= Not applicable</t>
  </si>
  <si>
    <t>Guidelines on System of Governance</t>
  </si>
  <si>
    <t>EIOPA Guidelines on System of Governance</t>
  </si>
  <si>
    <t xml:space="preserve">Guideline 1 - The administrative, management or supervisory body </t>
  </si>
  <si>
    <t xml:space="preserve">Guideline 2 – Organisational and operational structure </t>
  </si>
  <si>
    <t>Guideline 3 – Significant decisions</t>
  </si>
  <si>
    <t xml:space="preserve">Guideline 4 - Documentation of decisions taken at the level of the AMSB </t>
  </si>
  <si>
    <t>Guideline 5 - Allocation and segregation of duties and responsibilities</t>
  </si>
  <si>
    <t xml:space="preserve">Guideline 6 - Internal review of the system of governance </t>
  </si>
  <si>
    <t>Guideline 7 – Policies</t>
  </si>
  <si>
    <t>Guideline 8 - Contingency plans</t>
  </si>
  <si>
    <t>Guideline 9 - Scope of the remuneration policy</t>
  </si>
  <si>
    <t xml:space="preserve">Guideline 10 - Remuneration committee </t>
  </si>
  <si>
    <t xml:space="preserve">Guideline 11 – Fit requirements </t>
  </si>
  <si>
    <t>Guideline 12 - Proper requirements</t>
  </si>
  <si>
    <t>Guideline 13 - Fit and proper policies and procedures</t>
  </si>
  <si>
    <t>Guideline 14 - Outsourcing of key functions</t>
  </si>
  <si>
    <t>Guideline 15 - Notification</t>
  </si>
  <si>
    <t>Guideline 16 - Assessment of the fit and proper requirements by the supervisory authority</t>
  </si>
  <si>
    <t>Guideline 17 - Role of the AMSB in the risk management system</t>
  </si>
  <si>
    <t>Guideline 18 - Risk management policy</t>
  </si>
  <si>
    <t>Guideline 19 - Risk management function: tasks</t>
  </si>
  <si>
    <t>Guideline 20 - Underwriting and reserving risk management policy</t>
  </si>
  <si>
    <t>Guideline 21 – Operational risk management policy</t>
  </si>
  <si>
    <t>Guideline 22 - Reinsurance and other risk-mitigation techniques – risk management policy</t>
  </si>
  <si>
    <t>Guideline 23 - Strategic and reputational risk</t>
  </si>
  <si>
    <t>Guideline 24 - Asset-liability management policy</t>
  </si>
  <si>
    <t>Guideline 25 - Investment risk management policy</t>
  </si>
  <si>
    <t>Guideline 26 - Liquidity risk management policy</t>
  </si>
  <si>
    <t>Guideline 27 - Investment risk management</t>
  </si>
  <si>
    <t>Guideline 28 – Assessment of non-routine investment activities</t>
  </si>
  <si>
    <t>Guideline 29 – Security, quality, liquidity and profitability of the investment portfolios</t>
  </si>
  <si>
    <t>Guideline 30 - Profitability</t>
  </si>
  <si>
    <t>Guideline 31- Conflicts of interests</t>
  </si>
  <si>
    <t>Guideline 32 - Unit-linked and index-linked contracts</t>
  </si>
  <si>
    <t>Guideline 33 - Assets not admitted for trading on a regulated financial market</t>
  </si>
  <si>
    <t>Guideline 34 - Derivatives</t>
  </si>
  <si>
    <t>Guideline 35 - Securitised instruments</t>
  </si>
  <si>
    <t>Guideline 36 – Capital management policy</t>
  </si>
  <si>
    <t>Guideline 37 – Medium-term capital management plan</t>
  </si>
  <si>
    <t>Guideline 38 – Internal control environment</t>
  </si>
  <si>
    <t>Guideline 39 – Monitoring and reporting</t>
  </si>
  <si>
    <t>Guideline 40 – Independence of the internal audit function</t>
  </si>
  <si>
    <t>Guideline 41 – Conflicts of interest within the internal audit function</t>
  </si>
  <si>
    <t>Guideline 42 - Internal audit policy</t>
  </si>
  <si>
    <t>Guideline 43 – Internal audit plan</t>
  </si>
  <si>
    <t>Guideline 44 - Internal audit documentation</t>
  </si>
  <si>
    <t>Guideline 45 – Internal audit function tasks</t>
  </si>
  <si>
    <t>Guideline 46 - Tasks of the actuarial function</t>
  </si>
  <si>
    <t>Guideline 47 - Coordination of the calculation of technical provisions</t>
  </si>
  <si>
    <t>Guideline 48 – Data quality</t>
  </si>
  <si>
    <t>Guideline 49 – Testing against experience</t>
  </si>
  <si>
    <t>Guideline 50 – Underwriting policy and reinsurance arrangements</t>
  </si>
  <si>
    <t>Guideline 51 – The actuarial function of an undertaking using an internal model</t>
  </si>
  <si>
    <t>Guideline 52 - Valuation of assets and liabilities other than technical provisions</t>
  </si>
  <si>
    <t>Guideline 53 – Data quality control procedures</t>
  </si>
  <si>
    <t>Guideline 54 – Documentation when using alternative valuation methods</t>
  </si>
  <si>
    <t>Guideline 55 - Independent review and verification of valuation methods</t>
  </si>
  <si>
    <t>Guideline 56 - Oversight by the AMSB and other persons who effectively run the undertaking</t>
  </si>
  <si>
    <t>Guideline 57 – Request to the undertaking by the supervisory authority, for an external independent valuation or verification</t>
  </si>
  <si>
    <t>Guideline 58 – Independence of the external expert</t>
  </si>
  <si>
    <t>Guideline 59 – Information to be provided to the supervisory authority on the external valuation or verification</t>
  </si>
  <si>
    <t>Guideline 60 - Critical or important operational functions and activities</t>
  </si>
  <si>
    <t>Guideline 61 - Underwriting</t>
  </si>
  <si>
    <t>Guideline 62 - Intra-group outsourcing</t>
  </si>
  <si>
    <t>Guideline 63 - Outsourcing written policy</t>
  </si>
  <si>
    <t>Guideline 64 - Written notification to the supervisory authority</t>
  </si>
  <si>
    <t>Guideline 65 – Responsibilities for setting internal governance requirements</t>
  </si>
  <si>
    <t>Guideline 66 – System of governance at group level</t>
  </si>
  <si>
    <t>Guideline 67 – Risks with significant impact at group level</t>
  </si>
  <si>
    <t>Guideline 68 –Risk concentrations at group level</t>
  </si>
  <si>
    <t>Guideline 69 - Intra-group transactions</t>
  </si>
  <si>
    <t>Guideline 70 – Group risk management</t>
  </si>
  <si>
    <t>Competent Authorities are required to attach an electronic link or provide a summary of any implementing measures published in the relevant jurisdiction to comply.</t>
  </si>
  <si>
    <r>
      <t xml:space="preserve">IC replies apply </t>
    </r>
    <r>
      <rPr>
        <b/>
        <sz val="8"/>
        <rFont val="Verdana"/>
        <family val="2"/>
      </rPr>
      <t>only</t>
    </r>
    <r>
      <rPr>
        <sz val="8"/>
        <rFont val="Verdana"/>
        <family val="2"/>
      </rPr>
      <t xml:space="preserve"> in the following situations:</t>
    </r>
  </si>
  <si>
    <t xml:space="preserve"> a) Where a GL relates to financial institutions or financial instruments which do not currently exist in the jurisdiction of a competent authority, the intend to comply reply will be kept until the the actual existence of a relevant financial institution or financial instrument in that jurisdiction.</t>
  </si>
  <si>
    <t xml:space="preserve"> b) Where legislative, regulatory or internal proceedings have been inititated to bring into force any measures considered necessary to comply with the GL, the intend to comply reply will be kept until those legislative, regulatory or internal proceedings have been completed.</t>
  </si>
  <si>
    <r>
      <t xml:space="preserve">Where a Competent Authority intends to comply with a GL, it should always indicate the </t>
    </r>
    <r>
      <rPr>
        <b/>
        <sz val="8"/>
        <rFont val="Verdana"/>
        <family val="2"/>
      </rPr>
      <t>date</t>
    </r>
    <r>
      <rPr>
        <sz val="8"/>
        <rFont val="Verdana"/>
        <family val="2"/>
      </rPr>
      <t xml:space="preserve"> by adding ‘the application date of the guideline’ except in the two cases explained above.</t>
    </r>
  </si>
  <si>
    <t>In the interest of transparency, if a Competent Authority continues to intend to comply after the application date, it will be considered “non-compliant” unless (A) the Guideline relates to financial institutions or financial instruments which do not currently exist in the jurisdiction concerned; or (B) legislative, regulatory or internal proceedings have been initiated to bring any implementing measures necessary to comply with the Guideline in force in the jurisdiction concerned.</t>
  </si>
  <si>
    <r>
      <rPr>
        <b/>
        <sz val="8"/>
        <rFont val="Verdana"/>
        <family val="2"/>
      </rPr>
      <t>Reasoned explanations:</t>
    </r>
    <r>
      <rPr>
        <b/>
        <sz val="14"/>
        <rFont val="Verdana"/>
        <family val="2"/>
      </rPr>
      <t xml:space="preserve"> </t>
    </r>
    <r>
      <rPr>
        <sz val="8"/>
        <rFont val="Verdana"/>
        <family val="2"/>
      </rPr>
      <t xml:space="preserve">when a Competent Authority does not comply or does not intend to comply with a Guideline, it should explain the reasons of non-compliance. </t>
    </r>
  </si>
  <si>
    <t>N/A = Not applicable</t>
  </si>
  <si>
    <t>N/A replies apply for the following case:</t>
  </si>
  <si>
    <r>
      <rPr>
        <b/>
        <sz val="9"/>
        <rFont val="Verdana"/>
        <family val="2"/>
      </rPr>
      <t>Other comments:</t>
    </r>
    <r>
      <rPr>
        <sz val="14"/>
        <rFont val="Verdana"/>
        <family val="2"/>
      </rPr>
      <t xml:space="preserve"> </t>
    </r>
    <r>
      <rPr>
        <sz val="8"/>
        <rFont val="Verdana"/>
        <family val="2"/>
      </rPr>
      <t>please, add any comments you consider relevant for your response in the column "Other comments".</t>
    </r>
  </si>
  <si>
    <r>
      <t xml:space="preserve">The Compliance Table should be sent to the following e-mail address: </t>
    </r>
    <r>
      <rPr>
        <b/>
        <sz val="9"/>
        <color indexed="12"/>
        <rFont val="Verdana"/>
        <family val="2"/>
      </rPr>
      <t xml:space="preserve">Set2SolvencyIICoE@eiopa.europa.eu </t>
    </r>
    <r>
      <rPr>
        <sz val="9"/>
        <rFont val="Verdana"/>
        <family val="2"/>
      </rPr>
      <t xml:space="preserve">by the </t>
    </r>
    <r>
      <rPr>
        <b/>
        <sz val="9"/>
        <rFont val="Verdana"/>
        <family val="2"/>
      </rPr>
      <t>14.11.2015 COB.</t>
    </r>
  </si>
  <si>
    <t>CROATIA</t>
  </si>
  <si>
    <t>Croatian Financial Services Supervisory Agency</t>
  </si>
  <si>
    <t>applied from 1 January 2016.</t>
  </si>
  <si>
    <t>Supervisory practice in accordance with Articles 92, 93, 94, 95, 97-103, 125-127, 159-162 of Croatian insurance Act (Official Gazzette 30/15)  (http://www.hanfa.hr/HR/nav/276/trziste-osiguranja---zakoni-misljenja-i-pravilnici.html)</t>
  </si>
  <si>
    <r>
      <t xml:space="preserve">applied from 1 January 2016. by Insurance Act. Furthermore, in preparation for legislative procedure are: </t>
    </r>
    <r>
      <rPr>
        <sz val="9"/>
        <color rgb="FFFF0000"/>
        <rFont val="Verdana"/>
        <family val="2"/>
      </rPr>
      <t>Ordninance on outsourcing</t>
    </r>
    <r>
      <rPr>
        <sz val="9"/>
        <rFont val="Verdana"/>
        <family val="2"/>
      </rPr>
      <t xml:space="preserve"> and Ordinance on condition for key functions in insurance and reinsurance undertaking (which stricly defines provision of the Guidelines to be applied).</t>
    </r>
  </si>
  <si>
    <r>
      <t xml:space="preserve">applied from 1 January 2016. by the Insurance Act. Furthermore, in preparation for legislative procedure are: </t>
    </r>
    <r>
      <rPr>
        <sz val="9"/>
        <color rgb="FFFF0000"/>
        <rFont val="Verdana"/>
        <family val="2"/>
      </rPr>
      <t>Ordninance on outsourcing</t>
    </r>
    <r>
      <rPr>
        <sz val="9"/>
        <rFont val="Verdana"/>
        <family val="2"/>
      </rPr>
      <t xml:space="preserve"> and Ordinance on condition for key functions in insurance and reinsurance undertaking (which stricly defines provision of the Guidelines to be applied).</t>
    </r>
  </si>
  <si>
    <t>Supervisory practice in accordance with Articles 104 of Croatian insurance Act (Official Gazzette 30/15)  published on Hanfa's web page: (http://www.hanfa.hr/HR/nav/276/trziste-osiguranja---zakoni-misljenja-i-pravilnici.html)</t>
  </si>
  <si>
    <t>Supervisory practice in accordance with Articles 50-60 of Croatian insurance Act (Official Gazzette 30/15) published on Hanfa's web page: (http://www.hanfa.hr/HR/nav/276/trziste-osiguranja---zakoni-misljenja-i-pravilnici.html)</t>
  </si>
  <si>
    <t>Supervisory practice in accordance with Articles 92, 328 of Croatian insurance Act (Official Gazzette 30/15) published on Hanfa's web page:  (http://www.hanfa.hr/HR/nav/276/trziste-osiguranja---zakoni-misljenja-i-pravilnici.html)</t>
  </si>
  <si>
    <t>Supervisory practice in accordance with Articles 50, 55 of Croatian insurance Act (Official Gazzette 30/15) published on Hanfa's web page:  (http://www.hanfa.hr/HR/nav/276/trziste-osiguranja---zakoni-misljenja-i-pravilnici.html)</t>
  </si>
  <si>
    <t>Supervisory practice in accordance with Articles 55, 92, 214 of Croatian insurance Act (Official Gazzette 30/15) published on Hanfa's web page:  (http://www.hanfa.hr/HR/nav/276/trziste-osiguranja---zakoni-misljenja-i-pravilnici.html)</t>
  </si>
  <si>
    <t>Supervisory practice in accordance with Articles 92 of Croatian insurance Act (Official Gazzette 30/15) published on Hanfa's web page:  (http://www.hanfa.hr/HR/nav/276/trziste-osiguranja---zakoni-misljenja-i-pravilnici.html)</t>
  </si>
  <si>
    <t>Supervisory practice in accordance with Articles 55, 92, 94 of Croatian insurance Act (Official Gazzette 30/15) published on Hanfa's web page:  (http://www.hanfa.hr/HR/nav/276/trziste-osiguranja---zakoni-misljenja-i-pravilnici.html)</t>
  </si>
  <si>
    <t>Supervisory practice in accordance with Articles 55, 92, 214 of Croatian insurance Act (Official Gazzette 30/15)  published on Hanfa's web page: (http://www.hanfa.hr/HR/nav/276/trziste-osiguranja---zakoni-misljenja-i-pravilnici.html)</t>
  </si>
  <si>
    <t>Supervisory practice in accordance with Articles 51, 93 of Croatian insurance Act (Official Gazzette 30/15)  published on Hanfa's web page: (http://www.hanfa.hr/HR/nav/276/trziste-osiguranja---zakoni-misljenja-i-pravilnici.html)</t>
  </si>
  <si>
    <t>Supervisory practice in accordance with Articles 51, 93 of Croatian insurance Act (Official Gazzette 30/15) published on Hanfa's web page:  (http://www.hanfa.hr/HR/nav/276/trziste-osiguranja---zakoni-misljenja-i-pravilnici.html)</t>
  </si>
  <si>
    <t>Supervisory practice in accordance with Articles 51, 55, 92, 93 of Croatian insurance Act (Official Gazzette 30/15) published on Hanfa's web page:  (http://www.hanfa.hr/HR/nav/276/trziste-osiguranja---zakoni-misljenja-i-pravilnici.html)</t>
  </si>
  <si>
    <t>Supervisory practice in accordance with Articles 201, 202 of Croatian insurance Act (Official Gazzette 30/15) published on Hanfa's web page:  (http://www.hanfa.hr/HR/nav/276/trziste-osiguranja---zakoni-misljenja-i-pravilnici.html)</t>
  </si>
  <si>
    <t>Supervisory practice in accordance with Articles 51-60, 92-104 of Croatian insurance Act (Official Gazzette 30/15) published on Hanfa's web page:  (http://www.hanfa.hr/HR/nav/276/trziste-osiguranja---zakoni-misljenja-i-pravilnici.html)</t>
  </si>
  <si>
    <t>Supervisory practice in accordance with Articles 92, 94, 95, 214 of Croatian insurance Act (Official Gazzette 30/15) published on Hanfa's web page:  (http://www.hanfa.hr/HR/nav/276/trziste-osiguranja---zakoni-misljenja-i-pravilnici.html)</t>
  </si>
  <si>
    <t>Supervisory practice in accordance with Articles 95 of Croatian insurance Act (Official Gazzette 30/15) published on Hanfa's web page:  (http://www.hanfa.hr/HR/nav/276/trziste-osiguranja---zakoni-misljenja-i-pravilnici.html)</t>
  </si>
  <si>
    <t>Supervisory practice in accordance with Articles 92, 94, 95, 214 of Croatian insurance Act (Official Gazzette 30/15)  published on Hanfa's web page: (http://www.hanfa.hr/HR/nav/276/trziste-osiguranja---zakoni-misljenja-i-pravilnici.html)</t>
  </si>
  <si>
    <t>Supervisory practice in accordance with Articles 92, 94, 95, 125-127, 159-162 of Croatian insurance Act (Official Gazzette 30/15) published on Hanfa's web page:  (http://www.hanfa.hr/HR/nav/276/trziste-osiguranja---zakoni-misljenja-i-pravilnici.html)</t>
  </si>
  <si>
    <t>Supervisory practice in accordance with Articles 92, 94, 95, 125-127, 159-162 of Croatian insurance Act (Official Gazzette 30/15)  published on Hanfa's web page: (http://www.hanfa.hr/HR/nav/276/trziste-osiguranja---zakoni-misljenja-i-pravilnici.html)</t>
  </si>
  <si>
    <t>Supervisory practice in accordance with Articles 92, 94, 95, 125-127 of Croatian insurance Act (Official Gazzette 30/15) published on Hanfa's web page:  (http://www.hanfa.hr/HR/nav/276/trziste-osiguranja---zakoni-misljenja-i-pravilnici.html)</t>
  </si>
  <si>
    <t>Supervisory practice in accordance with Articles 92, 97 of Croatian insurance Act (Official Gazzette 30/15) published on Hanfa's web page:  (http://www.hanfa.hr/HR/nav/276/trziste-osiguranja---zakoni-misljenja-i-pravilnici.html)</t>
  </si>
  <si>
    <t>Supervisory practice in accordance with Articles 92, 93, 98-102 of Croatian insurance Act (Official Gazzette 30/15)  published on Hanfa's web page: (http://www.hanfa.hr/HR/nav/276/trziste-osiguranja---zakoni-misljenja-i-pravilnici.html)</t>
  </si>
  <si>
    <t>Supervisory practice in accordance with Articles 92, 93, 98-102 of Croatian insurance Act (Official Gazzette 30/15) published on Hanfa's web page:  (http://www.hanfa.hr/HR/nav/276/trziste-osiguranja---zakoni-misljenja-i-pravilnici.html)</t>
  </si>
  <si>
    <t>Supervisory practice in accordance with Articles 92, 93, 103 of Croatian insurance Act (Official Gazzette 30/15)  published on Hanfa's web page: (http://www.hanfa.hr/HR/nav/276/trziste-osiguranja---zakoni-misljenja-i-pravilnici.html)</t>
  </si>
  <si>
    <t>Supervisory practice in accordance with Articles 92, 93, 103 of Croatian insurance Act (Official Gazzette 30/15) published on Hanfa's web page:  (http://www.hanfa.hr/HR/nav/276/trziste-osiguranja---zakoni-misljenja-i-pravilnici.html)</t>
  </si>
  <si>
    <t>Supervisory practice in accordance with Articles 92, 93, 94, 95, 97-103, 125-127, 159-162 of Croatian insurance Act (Official Gazzette 30/15)  published on Hanfa's web page: (http://www.hanfa.hr/HR/nav/276/trziste-osiguranja---zakoni-misljenja-i-pravilnici.html)</t>
  </si>
  <si>
    <t>Supervisory practice in accordance with Articles 92, 93, 94, 95, 97-103, 125-127, 159-162 of Croatian insurance Act (Official Gazzette 30/15) published on Hanfa's web page:  (http://www.hanfa.hr/HR/nav/276/trziste-osiguranja---zakoni-misljenja-i-pravilnici.html)</t>
  </si>
  <si>
    <t>Supervisory practice in accordance with Articles 92, 93, 94, 95, 103, 125-127, 159-162 of Croatian insurance Act (Official Gazzette 30/15) published on Hanfa's web page:  (http://www.hanfa.hr/HR/nav/276/trziste-osiguranja---zakoni-misljenja-i-pravilnici.html)</t>
  </si>
  <si>
    <t>Supervisory practice in accordance with Articles 92, 93, 94, 95, 97-103, 125-127, 159-162, 214, 233 of Croatian insurance Act (Official Gazzette 30/15) published on Hanfa's web page:  (http://www.hanfa.hr/HR/nav/276/trziste-osiguranja---zakoni-misljenja-i-pravilnici.html)</t>
  </si>
  <si>
    <t>Supervisory practice in accordance with Articles 92, 93, 94, 95, 97-104, 125-127, 159-162, 214, 233 of Croatian insurance Act (Official Gazzette 30/15) published on Hanfa's web page:  (http://www.hanfa.hr/HR/nav/276/trziste-osiguranja---zakoni-misljenja-i-pravilnici.html)</t>
  </si>
  <si>
    <t>Supervisory practice in accordance with Articles 93, 104 of Croatian insurance Act (Official Gazzette 30/15)  published on Hanfa's web page: (http://www.hanfa.hr/HR/nav/276/trziste-osiguranja---zakoni-misljenja-i-pravilnici.html)</t>
  </si>
  <si>
    <t>Supervisory practice in accordance with Articles 104, 415-417 of Croatian insurance Act (Official Gazzette 30/15)  published on Hanfa's web page: (http://www.hanfa.hr/HR/nav/276/trziste-osiguranja---zakoni-misljenja-i-pravilnici.html)</t>
  </si>
  <si>
    <t>Supervisory practice in accordance with Articles 92-95, 104 of Croatian insurance Act (Official Gazzette 30/15) published on Hanfa's web page: (http://www.hanfa.hr/HR/nav/276/trziste-osiguranja---zakoni-misljenja-i-pravilnici.html)</t>
  </si>
  <si>
    <t>Supervisory practice in accordance with Articles 92-103, 328 of Croatian insurance Act (Official Gazzette 30/15) published on Hanfa's web page:  (http://www.hanfa.hr/HR/nav/276/trziste-osiguranja---zakoni-misljenja-i-pravilnici.html)</t>
  </si>
  <si>
    <t>Supervisory practice in accordance with Articles 92-103, 328 of Croatian insurance Act (Official Gazzette 30/15)  published on Hanfa's web page: (http://www.hanfa.hr/HR/nav/276/trziste-osiguranja---zakoni-misljenja-i-pravilnici.html)</t>
  </si>
  <si>
    <r>
      <t xml:space="preserve">applied from 1 January 2016. by Insurance Act. Furthermore, in preparation for legislative procedure are: </t>
    </r>
    <r>
      <rPr>
        <sz val="9"/>
        <color rgb="FFFF0000"/>
        <rFont val="Verdana"/>
        <family val="2"/>
      </rPr>
      <t>Ordninance on conditions for AMSB members in insurance and reinsurance undertaking a</t>
    </r>
    <r>
      <rPr>
        <sz val="9"/>
        <rFont val="Verdana"/>
        <family val="2"/>
      </rPr>
      <t>nd Ordinance on condition for key functions in insurance and reinsurance undertaking (which stricly defines provision of the Guidelines to be applied).</t>
    </r>
  </si>
</sst>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0"/>
      <name val="Arial"/>
    </font>
    <font>
      <b/>
      <sz val="10"/>
      <name val="Verdana"/>
      <family val="2"/>
    </font>
    <font>
      <sz val="10"/>
      <name val="Verdana"/>
      <family val="2"/>
    </font>
    <font>
      <sz val="10"/>
      <name val="Arial"/>
      <family val="2"/>
    </font>
    <font>
      <sz val="8"/>
      <name val="Arial"/>
      <family val="2"/>
    </font>
    <font>
      <b/>
      <sz val="14"/>
      <name val="Verdana"/>
      <family val="2"/>
    </font>
    <font>
      <sz val="14"/>
      <name val="Verdana"/>
      <family val="2"/>
    </font>
    <font>
      <b/>
      <sz val="9"/>
      <name val="Verdana"/>
      <family val="2"/>
    </font>
    <font>
      <b/>
      <sz val="11"/>
      <name val="Verdana"/>
      <family val="2"/>
    </font>
    <font>
      <sz val="8"/>
      <name val="Verdana"/>
      <family val="2"/>
    </font>
    <font>
      <b/>
      <sz val="8"/>
      <name val="Verdana"/>
      <family val="2"/>
    </font>
    <font>
      <b/>
      <sz val="12"/>
      <name val="Verdana"/>
      <family val="2"/>
    </font>
    <font>
      <sz val="12"/>
      <name val="Arial"/>
      <family val="2"/>
    </font>
    <font>
      <sz val="9"/>
      <name val="Verdana"/>
      <family val="2"/>
    </font>
    <font>
      <sz val="7"/>
      <name val="Verdana"/>
      <family val="2"/>
    </font>
    <font>
      <b/>
      <sz val="9"/>
      <color indexed="12"/>
      <name val="Verdana"/>
      <family val="2"/>
    </font>
    <font>
      <u/>
      <sz val="10"/>
      <color theme="11"/>
      <name val="Arial"/>
      <family val="2"/>
    </font>
    <font>
      <u/>
      <sz val="14"/>
      <color theme="11"/>
      <name val="Verdana"/>
      <family val="2"/>
    </font>
    <font>
      <u/>
      <sz val="8"/>
      <color theme="11"/>
      <name val="Verdana"/>
      <family val="2"/>
    </font>
    <font>
      <b/>
      <sz val="10"/>
      <color theme="0"/>
      <name val="Verdana"/>
      <family val="2"/>
    </font>
    <font>
      <sz val="8"/>
      <color theme="0"/>
      <name val="Verdana"/>
      <family val="2"/>
    </font>
    <font>
      <sz val="9"/>
      <color rgb="FFFF0000"/>
      <name val="Verdana"/>
      <family val="2"/>
    </font>
  </fonts>
  <fills count="7">
    <fill>
      <patternFill patternType="none"/>
    </fill>
    <fill>
      <patternFill patternType="gray125"/>
    </fill>
    <fill>
      <patternFill patternType="solid">
        <fgColor theme="0"/>
        <bgColor theme="0"/>
      </patternFill>
    </fill>
    <fill>
      <patternFill patternType="solid">
        <fgColor rgb="FF99CCFF"/>
        <bgColor indexed="64"/>
      </patternFill>
    </fill>
    <fill>
      <patternFill patternType="solid">
        <fgColor rgb="FF8BC5FF"/>
        <bgColor indexed="64"/>
      </patternFill>
    </fill>
    <fill>
      <patternFill patternType="solid">
        <fgColor theme="3" tint="0.79998168889431442"/>
        <bgColor indexed="64"/>
      </patternFill>
    </fill>
    <fill>
      <patternFill patternType="solid">
        <fgColor rgb="FFFFFF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3" tint="0.39997558519241921"/>
      </left>
      <right/>
      <top/>
      <bottom/>
      <diagonal/>
    </border>
    <border>
      <left/>
      <right style="medium">
        <color theme="3" tint="0.39997558519241921"/>
      </right>
      <top/>
      <bottom/>
      <diagonal/>
    </border>
    <border>
      <left/>
      <right style="medium">
        <color theme="3" tint="0.39997558519241921"/>
      </right>
      <top/>
      <bottom style="thin">
        <color indexed="64"/>
      </bottom>
      <diagonal/>
    </border>
  </borders>
  <cellStyleXfs count="3">
    <xf numFmtId="0" fontId="0" fillId="0" borderId="0"/>
    <xf numFmtId="0" fontId="16" fillId="0" borderId="0" applyNumberFormat="0" applyFill="0" applyBorder="0" applyAlignment="0" applyProtection="0"/>
    <xf numFmtId="0" fontId="3" fillId="0" borderId="0"/>
  </cellStyleXfs>
  <cellXfs count="68">
    <xf numFmtId="0" fontId="0" fillId="0" borderId="0" xfId="0"/>
    <xf numFmtId="0" fontId="1" fillId="0" borderId="0" xfId="0" applyFont="1" applyBorder="1" applyAlignment="1">
      <alignment horizontal="left" vertical="top"/>
    </xf>
    <xf numFmtId="0" fontId="1" fillId="0" borderId="0" xfId="0" applyFont="1" applyBorder="1" applyAlignment="1">
      <alignment horizontal="left" vertical="top" wrapText="1"/>
    </xf>
    <xf numFmtId="0" fontId="2" fillId="0" borderId="0" xfId="0" applyFont="1" applyBorder="1" applyAlignment="1">
      <alignment horizontal="left" vertical="top" wrapText="1"/>
    </xf>
    <xf numFmtId="0" fontId="1" fillId="0" borderId="1" xfId="0" applyFont="1" applyBorder="1" applyAlignment="1">
      <alignment horizontal="left" vertical="top" wrapText="1"/>
    </xf>
    <xf numFmtId="0" fontId="0" fillId="2" borderId="0" xfId="0" applyFill="1"/>
    <xf numFmtId="0" fontId="1" fillId="3" borderId="0" xfId="0" applyFont="1" applyFill="1" applyBorder="1" applyAlignment="1">
      <alignment horizontal="left" vertical="top"/>
    </xf>
    <xf numFmtId="0" fontId="1" fillId="0" borderId="0" xfId="0" applyFont="1" applyFill="1" applyBorder="1" applyAlignment="1">
      <alignment horizontal="left" vertical="top"/>
    </xf>
    <xf numFmtId="0" fontId="17" fillId="0" borderId="0" xfId="1"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horizontal="left" vertical="top"/>
    </xf>
    <xf numFmtId="0" fontId="0" fillId="0" borderId="0" xfId="0" applyBorder="1" applyAlignment="1">
      <alignment horizontal="left" vertical="top" wrapText="1"/>
    </xf>
    <xf numFmtId="0" fontId="0" fillId="0" borderId="0" xfId="0" applyBorder="1" applyAlignment="1">
      <alignment horizontal="left" vertical="top"/>
    </xf>
    <xf numFmtId="0" fontId="18" fillId="0" borderId="0" xfId="1" applyFont="1" applyBorder="1" applyAlignment="1">
      <alignment horizontal="left" vertical="top"/>
    </xf>
    <xf numFmtId="0" fontId="10" fillId="0" borderId="0" xfId="0" applyFont="1" applyBorder="1" applyAlignment="1">
      <alignment horizontal="left" vertical="top"/>
    </xf>
    <xf numFmtId="0" fontId="4" fillId="0" borderId="0" xfId="0" applyFont="1" applyBorder="1" applyAlignment="1">
      <alignment horizontal="left" vertical="center" wrapText="1"/>
    </xf>
    <xf numFmtId="0" fontId="9" fillId="0" borderId="0" xfId="0" applyFont="1" applyBorder="1" applyAlignment="1">
      <alignment horizontal="justify" vertical="center" wrapText="1"/>
    </xf>
    <xf numFmtId="0" fontId="4" fillId="0" borderId="0" xfId="0" applyFont="1" applyBorder="1" applyAlignment="1">
      <alignment horizontal="left" vertical="top" wrapText="1"/>
    </xf>
    <xf numFmtId="0" fontId="13"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10" fillId="0" borderId="0" xfId="2" applyFont="1" applyBorder="1" applyAlignment="1">
      <alignment horizontal="left" vertical="top"/>
    </xf>
    <xf numFmtId="0" fontId="3" fillId="0" borderId="0" xfId="2"/>
    <xf numFmtId="0" fontId="9" fillId="0" borderId="1" xfId="2" applyFont="1" applyBorder="1" applyAlignment="1">
      <alignment horizontal="justify" vertical="center"/>
    </xf>
    <xf numFmtId="0" fontId="9" fillId="0" borderId="2" xfId="2" applyFont="1" applyBorder="1" applyAlignment="1">
      <alignment horizontal="justify" vertical="center"/>
    </xf>
    <xf numFmtId="0" fontId="9" fillId="0" borderId="3" xfId="2" applyFont="1" applyBorder="1" applyAlignment="1">
      <alignment horizontal="justify" vertical="center"/>
    </xf>
    <xf numFmtId="0" fontId="19" fillId="0" borderId="0" xfId="0" applyFont="1" applyBorder="1" applyAlignment="1">
      <alignment horizontal="left" vertical="top"/>
    </xf>
    <xf numFmtId="0" fontId="20" fillId="0" borderId="21" xfId="0" applyFont="1" applyBorder="1" applyAlignment="1">
      <alignment horizontal="justify" vertical="center"/>
    </xf>
    <xf numFmtId="0" fontId="11" fillId="0" borderId="4" xfId="0" applyFont="1" applyBorder="1" applyAlignment="1">
      <alignment vertical="top"/>
    </xf>
    <xf numFmtId="0" fontId="2" fillId="2" borderId="3" xfId="0" applyFont="1" applyFill="1" applyBorder="1" applyAlignment="1" applyProtection="1">
      <alignment horizontal="center" vertical="center" wrapText="1"/>
      <protection locked="0"/>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2" fillId="2" borderId="7" xfId="0" applyFont="1" applyFill="1" applyBorder="1" applyAlignment="1" applyProtection="1">
      <alignment horizontal="center" vertical="center" wrapText="1"/>
      <protection locked="0"/>
    </xf>
    <xf numFmtId="0" fontId="7" fillId="4" borderId="8"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2" xfId="0" applyFont="1" applyFill="1" applyBorder="1" applyAlignment="1">
      <alignment horizontal="center" vertical="center" wrapText="1"/>
    </xf>
    <xf numFmtId="0" fontId="7" fillId="0" borderId="13" xfId="0" applyFont="1" applyFill="1" applyBorder="1" applyAlignment="1" applyProtection="1">
      <alignment horizontal="center" vertical="center" wrapText="1"/>
      <protection locked="0"/>
    </xf>
    <xf numFmtId="0" fontId="8" fillId="5" borderId="0" xfId="2" applyFont="1" applyFill="1" applyBorder="1" applyAlignment="1">
      <alignment horizontal="center" vertical="center"/>
    </xf>
    <xf numFmtId="0" fontId="8" fillId="5" borderId="22" xfId="2" applyFont="1" applyFill="1" applyBorder="1" applyAlignment="1">
      <alignment horizontal="center" vertical="center"/>
    </xf>
    <xf numFmtId="0" fontId="9" fillId="0" borderId="0" xfId="2" applyFont="1" applyBorder="1" applyAlignment="1">
      <alignment horizontal="left" vertical="top" wrapText="1"/>
    </xf>
    <xf numFmtId="0" fontId="9" fillId="0" borderId="22" xfId="2" applyFont="1" applyBorder="1" applyAlignment="1">
      <alignment horizontal="left" vertical="top" wrapText="1"/>
    </xf>
    <xf numFmtId="0" fontId="7" fillId="0" borderId="0" xfId="2" applyFont="1" applyBorder="1" applyAlignment="1">
      <alignment horizontal="left" vertical="top"/>
    </xf>
    <xf numFmtId="0" fontId="7" fillId="0" borderId="22" xfId="2" applyFont="1" applyBorder="1" applyAlignment="1">
      <alignment horizontal="left" vertical="top"/>
    </xf>
    <xf numFmtId="0" fontId="9" fillId="0" borderId="0" xfId="2" applyFont="1" applyBorder="1" applyAlignment="1">
      <alignment horizontal="left" vertical="top"/>
    </xf>
    <xf numFmtId="0" fontId="9" fillId="0" borderId="22" xfId="2" applyFont="1" applyBorder="1" applyAlignment="1">
      <alignment horizontal="left" vertical="top"/>
    </xf>
    <xf numFmtId="0" fontId="1" fillId="5" borderId="0" xfId="2" applyFont="1" applyFill="1" applyBorder="1" applyAlignment="1">
      <alignment horizontal="center" vertical="top"/>
    </xf>
    <xf numFmtId="0" fontId="1" fillId="5" borderId="22" xfId="2" applyFont="1" applyFill="1" applyBorder="1" applyAlignment="1">
      <alignment horizontal="center" vertical="top"/>
    </xf>
    <xf numFmtId="0" fontId="10" fillId="0" borderId="0" xfId="2" applyFont="1" applyBorder="1" applyAlignment="1">
      <alignment horizontal="left" vertical="top"/>
    </xf>
    <xf numFmtId="0" fontId="10" fillId="0" borderId="22" xfId="2" applyFont="1" applyBorder="1" applyAlignment="1">
      <alignment horizontal="left" vertical="top"/>
    </xf>
    <xf numFmtId="0" fontId="10" fillId="0" borderId="0" xfId="2" applyFont="1" applyBorder="1" applyAlignment="1">
      <alignment horizontal="left" vertical="top" indent="2"/>
    </xf>
    <xf numFmtId="0" fontId="10" fillId="0" borderId="22" xfId="2" applyFont="1" applyBorder="1" applyAlignment="1">
      <alignment horizontal="left" vertical="top" indent="2"/>
    </xf>
    <xf numFmtId="0" fontId="9" fillId="0" borderId="0" xfId="2" applyFont="1" applyBorder="1" applyAlignment="1">
      <alignment horizontal="left" vertical="top" wrapText="1" indent="2"/>
    </xf>
    <xf numFmtId="0" fontId="9" fillId="0" borderId="22" xfId="2" applyFont="1" applyBorder="1" applyAlignment="1">
      <alignment horizontal="left" vertical="top" wrapText="1" indent="2"/>
    </xf>
    <xf numFmtId="0" fontId="9" fillId="0" borderId="14" xfId="2" applyFont="1" applyBorder="1" applyAlignment="1">
      <alignment horizontal="left" vertical="top" wrapText="1"/>
    </xf>
    <xf numFmtId="0" fontId="9" fillId="0" borderId="23" xfId="2" applyFont="1" applyBorder="1" applyAlignment="1">
      <alignment horizontal="left" vertical="top" wrapText="1"/>
    </xf>
    <xf numFmtId="0" fontId="5" fillId="0" borderId="0" xfId="2" applyFont="1" applyBorder="1" applyAlignment="1">
      <alignment horizontal="left" vertical="top" wrapText="1"/>
    </xf>
    <xf numFmtId="0" fontId="5" fillId="0" borderId="22" xfId="2" applyFont="1" applyBorder="1" applyAlignment="1">
      <alignment horizontal="left" vertical="top" wrapText="1"/>
    </xf>
    <xf numFmtId="0" fontId="13" fillId="6" borderId="0" xfId="2" applyFont="1" applyFill="1" applyBorder="1" applyAlignment="1">
      <alignment horizontal="left" vertical="top" wrapText="1"/>
    </xf>
    <xf numFmtId="0" fontId="13" fillId="6" borderId="15" xfId="2" applyFont="1" applyFill="1" applyBorder="1" applyAlignment="1">
      <alignment horizontal="left" vertical="top" wrapText="1"/>
    </xf>
    <xf numFmtId="0" fontId="7" fillId="5" borderId="0" xfId="2" applyFont="1" applyFill="1" applyBorder="1" applyAlignment="1">
      <alignment horizontal="center" vertical="center"/>
    </xf>
    <xf numFmtId="0" fontId="7" fillId="5" borderId="22" xfId="2" applyFont="1" applyFill="1" applyBorder="1" applyAlignment="1">
      <alignment horizontal="center" vertical="center"/>
    </xf>
    <xf numFmtId="0" fontId="11"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4" xfId="0" applyFont="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12" fillId="0" borderId="20" xfId="0" applyFont="1" applyBorder="1" applyAlignment="1" applyProtection="1">
      <alignment horizontal="center" vertical="center"/>
      <protection locked="0"/>
    </xf>
  </cellXfs>
  <cellStyles count="3">
    <cellStyle name="Followed Hyperlink" xfId="1" builtinId="9"/>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2.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ivpr-fs02\Eiopa\Legal\SII-OMD%20II\Progress%20Report%20Prep%20GLs%20and%20Framework%20update\Progress%20Report%20_QQ_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dgs.local\fileserver\Documents%20and%20Settings\Devosa\Desktop\CEIOPS%20R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Progress Report"/>
      <sheetName val="QQ GOV"/>
      <sheetName val="CT GOV"/>
      <sheetName val="QQ FLAOR"/>
      <sheetName val="CT FLAOR"/>
      <sheetName val="QQ PRE-APPL IM"/>
      <sheetName val="CT PRE_APPL IM"/>
      <sheetName val="QQ INFO"/>
      <sheetName val="CT INFO"/>
      <sheetName val="NEW PROPOSAL"/>
      <sheetName val="Legend_from_dd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well prepared</v>
          </cell>
          <cell r="C1" t="str">
            <v>Yes</v>
          </cell>
          <cell r="E1" t="str">
            <v>implemented</v>
          </cell>
          <cell r="I1" t="str">
            <v>Y= Yes, comply</v>
          </cell>
          <cell r="K1" t="str">
            <v>well prepared</v>
          </cell>
        </row>
        <row r="2">
          <cell r="A2" t="str">
            <v>not prepared</v>
          </cell>
          <cell r="C2" t="str">
            <v>No</v>
          </cell>
          <cell r="E2" t="str">
            <v>not implemented</v>
          </cell>
          <cell r="G2" t="str">
            <v>Austria</v>
          </cell>
          <cell r="I2" t="str">
            <v>IC=Yes, intend to comply</v>
          </cell>
          <cell r="K2" t="str">
            <v>prepared</v>
          </cell>
        </row>
        <row r="3">
          <cell r="E3" t="str">
            <v>partially implemented</v>
          </cell>
          <cell r="G3" t="str">
            <v>Belgium</v>
          </cell>
          <cell r="I3" t="str">
            <v>N=No, do not comply</v>
          </cell>
          <cell r="K3" t="str">
            <v>poorly prepared</v>
          </cell>
        </row>
        <row r="4">
          <cell r="G4" t="str">
            <v>Bulgaria</v>
          </cell>
          <cell r="K4" t="str">
            <v>not prepared</v>
          </cell>
        </row>
        <row r="5">
          <cell r="G5" t="str">
            <v>Croatia</v>
          </cell>
        </row>
        <row r="6">
          <cell r="G6" t="str">
            <v>Cyprus</v>
          </cell>
        </row>
        <row r="7">
          <cell r="G7" t="str">
            <v>Czech Republic</v>
          </cell>
        </row>
        <row r="8">
          <cell r="G8" t="str">
            <v>Denmark</v>
          </cell>
        </row>
        <row r="9">
          <cell r="G9" t="str">
            <v>Estonia</v>
          </cell>
        </row>
        <row r="10">
          <cell r="G10" t="str">
            <v>Finland</v>
          </cell>
        </row>
        <row r="11">
          <cell r="G11" t="str">
            <v>France</v>
          </cell>
        </row>
        <row r="12">
          <cell r="G12" t="str">
            <v>Germany</v>
          </cell>
        </row>
        <row r="13">
          <cell r="G13" t="str">
            <v>Greece</v>
          </cell>
        </row>
        <row r="14">
          <cell r="G14" t="str">
            <v>Hungary</v>
          </cell>
        </row>
        <row r="15">
          <cell r="G15" t="str">
            <v>Iceland</v>
          </cell>
        </row>
        <row r="16">
          <cell r="G16" t="str">
            <v>Italy</v>
          </cell>
        </row>
        <row r="17">
          <cell r="G17" t="str">
            <v>Latvia</v>
          </cell>
        </row>
        <row r="18">
          <cell r="G18" t="str">
            <v>Liechtenstein</v>
          </cell>
        </row>
        <row r="19">
          <cell r="G19" t="str">
            <v>Lithuania</v>
          </cell>
        </row>
        <row r="20">
          <cell r="G20" t="str">
            <v>Luxembourg</v>
          </cell>
        </row>
        <row r="21">
          <cell r="G21" t="str">
            <v>Malta</v>
          </cell>
        </row>
        <row r="22">
          <cell r="G22" t="str">
            <v>Netherlands</v>
          </cell>
        </row>
        <row r="23">
          <cell r="G23" t="str">
            <v>Norway</v>
          </cell>
        </row>
        <row r="24">
          <cell r="G24" t="str">
            <v>Poland</v>
          </cell>
        </row>
        <row r="25">
          <cell r="G25" t="str">
            <v>Portugal</v>
          </cell>
        </row>
        <row r="26">
          <cell r="G26" t="str">
            <v>Republic of Ireland</v>
          </cell>
        </row>
        <row r="27">
          <cell r="G27" t="str">
            <v>Romania</v>
          </cell>
        </row>
        <row r="28">
          <cell r="G28" t="str">
            <v>Slovakia</v>
          </cell>
        </row>
        <row r="29">
          <cell r="G29" t="str">
            <v>Slovenia</v>
          </cell>
        </row>
        <row r="30">
          <cell r="G30" t="str">
            <v>Spain</v>
          </cell>
        </row>
        <row r="31">
          <cell r="G31" t="str">
            <v>Sweden</v>
          </cell>
        </row>
        <row r="32">
          <cell r="G32" t="str">
            <v>United Kingdom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inary considerations"/>
      <sheetName val="Guidelines for replying"/>
      <sheetName val="Questionnaire BP - Part I"/>
      <sheetName val="Questionnaire BP - Part II"/>
      <sheetName val="Questionnaire BP - Part III"/>
    </sheetNames>
    <sheetDataSet>
      <sheetData sheetId="0" refreshError="1"/>
      <sheetData sheetId="1" refreshError="1"/>
      <sheetData sheetId="2">
        <row r="3">
          <cell r="O3" t="str">
            <v>Y</v>
          </cell>
          <cell r="P3" t="str">
            <v>N</v>
          </cell>
          <cell r="Q3" t="str">
            <v>NA</v>
          </cell>
          <cell r="R3" t="str">
            <v>NC</v>
          </cell>
        </row>
      </sheetData>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120" zoomScaleNormal="120" workbookViewId="0">
      <selection activeCell="A22" sqref="A22:B22"/>
    </sheetView>
  </sheetViews>
  <sheetFormatPr defaultColWidth="11.42578125" defaultRowHeight="12.75" x14ac:dyDescent="0.2"/>
  <cols>
    <col min="1" max="1" width="7.42578125" customWidth="1"/>
    <col min="2" max="2" width="159.42578125" customWidth="1"/>
  </cols>
  <sheetData>
    <row r="1" spans="1:4" ht="14.25" x14ac:dyDescent="0.2">
      <c r="A1" s="38" t="s">
        <v>13</v>
      </c>
      <c r="B1" s="39"/>
    </row>
    <row r="2" spans="1:4" ht="15" customHeight="1" x14ac:dyDescent="0.2">
      <c r="A2" s="40" t="s">
        <v>11</v>
      </c>
      <c r="B2" s="41"/>
      <c r="C2" s="3"/>
      <c r="D2" s="3"/>
    </row>
    <row r="3" spans="1:4" x14ac:dyDescent="0.2">
      <c r="A3" s="42" t="s">
        <v>9</v>
      </c>
      <c r="B3" s="43"/>
      <c r="C3" s="3"/>
      <c r="D3" s="2"/>
    </row>
    <row r="4" spans="1:4" x14ac:dyDescent="0.2">
      <c r="A4" s="44" t="s">
        <v>7</v>
      </c>
      <c r="B4" s="45"/>
      <c r="C4" s="2"/>
      <c r="D4" s="2"/>
    </row>
    <row r="5" spans="1:4" x14ac:dyDescent="0.2">
      <c r="A5" s="44" t="s">
        <v>8</v>
      </c>
      <c r="B5" s="45"/>
      <c r="C5" s="2"/>
      <c r="D5" s="2"/>
    </row>
    <row r="6" spans="1:4" x14ac:dyDescent="0.2">
      <c r="A6" s="46" t="s">
        <v>14</v>
      </c>
      <c r="B6" s="47"/>
      <c r="C6" s="2"/>
      <c r="D6" s="2"/>
    </row>
    <row r="7" spans="1:4" x14ac:dyDescent="0.2">
      <c r="A7" s="42" t="s">
        <v>12</v>
      </c>
      <c r="B7" s="43"/>
      <c r="C7" s="2"/>
      <c r="D7" s="2"/>
    </row>
    <row r="8" spans="1:4" x14ac:dyDescent="0.2">
      <c r="A8" s="48" t="s">
        <v>4</v>
      </c>
      <c r="B8" s="49"/>
      <c r="C8" s="2"/>
      <c r="D8" s="2"/>
    </row>
    <row r="9" spans="1:4" ht="12" customHeight="1" x14ac:dyDescent="0.2">
      <c r="A9" s="50" t="s">
        <v>19</v>
      </c>
      <c r="B9" s="51"/>
      <c r="C9" s="16"/>
      <c r="D9" s="3"/>
    </row>
    <row r="10" spans="1:4" ht="18" customHeight="1" x14ac:dyDescent="0.2">
      <c r="A10" s="52" t="s">
        <v>97</v>
      </c>
      <c r="B10" s="53"/>
      <c r="C10" s="15"/>
      <c r="D10" s="3"/>
    </row>
    <row r="11" spans="1:4" x14ac:dyDescent="0.2">
      <c r="A11" s="48" t="s">
        <v>5</v>
      </c>
      <c r="B11" s="49"/>
      <c r="C11" s="2"/>
      <c r="D11" s="2"/>
    </row>
    <row r="12" spans="1:4" ht="24.75" customHeight="1" x14ac:dyDescent="0.2">
      <c r="A12" s="21"/>
      <c r="B12" s="22" t="s">
        <v>98</v>
      </c>
      <c r="C12" s="2"/>
      <c r="D12" s="2"/>
    </row>
    <row r="13" spans="1:4" ht="36" customHeight="1" x14ac:dyDescent="0.2">
      <c r="A13" s="21"/>
      <c r="B13" s="22" t="s">
        <v>99</v>
      </c>
      <c r="C13" s="2"/>
      <c r="D13" s="3"/>
    </row>
    <row r="14" spans="1:4" ht="37.5" customHeight="1" x14ac:dyDescent="0.2">
      <c r="A14" s="21"/>
      <c r="B14" s="22" t="s">
        <v>100</v>
      </c>
      <c r="C14" s="2"/>
      <c r="D14" s="3"/>
    </row>
    <row r="15" spans="1:4" ht="37.5" customHeight="1" x14ac:dyDescent="0.2">
      <c r="A15" s="21"/>
      <c r="B15" s="22" t="s">
        <v>101</v>
      </c>
      <c r="C15" s="11"/>
      <c r="D15" s="11"/>
    </row>
    <row r="16" spans="1:4" ht="60" customHeight="1" x14ac:dyDescent="0.2">
      <c r="A16" s="21"/>
      <c r="B16" s="22" t="s">
        <v>102</v>
      </c>
      <c r="C16" s="11"/>
      <c r="D16" s="11"/>
    </row>
    <row r="17" spans="1:4" ht="18" x14ac:dyDescent="0.2">
      <c r="A17" s="48" t="s">
        <v>6</v>
      </c>
      <c r="B17" s="49"/>
      <c r="C17" s="9"/>
      <c r="D17" s="12"/>
    </row>
    <row r="18" spans="1:4" ht="18" customHeight="1" x14ac:dyDescent="0.2">
      <c r="A18" s="50" t="s">
        <v>103</v>
      </c>
      <c r="B18" s="51"/>
      <c r="C18" s="9"/>
      <c r="D18" s="12"/>
    </row>
    <row r="19" spans="1:4" ht="18" x14ac:dyDescent="0.2">
      <c r="A19" s="48" t="s">
        <v>104</v>
      </c>
      <c r="B19" s="49"/>
      <c r="C19" s="10"/>
      <c r="D19" s="12"/>
    </row>
    <row r="20" spans="1:4" ht="15" customHeight="1" x14ac:dyDescent="0.2">
      <c r="A20" s="20"/>
      <c r="B20" s="23" t="s">
        <v>105</v>
      </c>
      <c r="C20" s="2"/>
      <c r="D20" s="3"/>
    </row>
    <row r="21" spans="1:4" ht="24.75" customHeight="1" x14ac:dyDescent="0.2">
      <c r="A21" s="21"/>
      <c r="B21" s="24" t="s">
        <v>18</v>
      </c>
      <c r="C21" s="15"/>
      <c r="D21" s="3"/>
    </row>
    <row r="22" spans="1:4" ht="24" customHeight="1" x14ac:dyDescent="0.2">
      <c r="A22" s="56" t="s">
        <v>106</v>
      </c>
      <c r="B22" s="57"/>
      <c r="C22" s="13"/>
      <c r="D22" s="8"/>
    </row>
    <row r="23" spans="1:4" x14ac:dyDescent="0.2">
      <c r="A23" s="58" t="s">
        <v>107</v>
      </c>
      <c r="B23" s="59"/>
      <c r="C23" s="14"/>
      <c r="D23" s="3"/>
    </row>
    <row r="24" spans="1:4" ht="12.75" customHeight="1" x14ac:dyDescent="0.2">
      <c r="A24" s="60" t="s">
        <v>10</v>
      </c>
      <c r="B24" s="61"/>
      <c r="C24" s="17"/>
      <c r="D24" s="3"/>
    </row>
    <row r="25" spans="1:4" x14ac:dyDescent="0.2">
      <c r="A25" s="40" t="s">
        <v>20</v>
      </c>
      <c r="B25" s="41"/>
      <c r="C25" s="14"/>
      <c r="D25" s="3"/>
    </row>
    <row r="26" spans="1:4" x14ac:dyDescent="0.2">
      <c r="A26" s="40" t="s">
        <v>21</v>
      </c>
      <c r="B26" s="41"/>
    </row>
    <row r="27" spans="1:4" x14ac:dyDescent="0.2">
      <c r="A27" s="40" t="s">
        <v>22</v>
      </c>
      <c r="B27" s="41"/>
    </row>
    <row r="28" spans="1:4" x14ac:dyDescent="0.2">
      <c r="A28" s="40" t="s">
        <v>23</v>
      </c>
      <c r="B28" s="41"/>
    </row>
    <row r="29" spans="1:4" x14ac:dyDescent="0.2">
      <c r="A29" s="54" t="s">
        <v>15</v>
      </c>
      <c r="B29" s="55"/>
    </row>
  </sheetData>
  <mergeCells count="22">
    <mergeCell ref="A29:B29"/>
    <mergeCell ref="A18:B18"/>
    <mergeCell ref="A19:B19"/>
    <mergeCell ref="A22:B22"/>
    <mergeCell ref="A23:B23"/>
    <mergeCell ref="A24:B24"/>
    <mergeCell ref="A25:B25"/>
    <mergeCell ref="A11:B11"/>
    <mergeCell ref="A17:B17"/>
    <mergeCell ref="A26:B26"/>
    <mergeCell ref="A27:B27"/>
    <mergeCell ref="A28:B28"/>
    <mergeCell ref="A6:B6"/>
    <mergeCell ref="A7:B7"/>
    <mergeCell ref="A8:B8"/>
    <mergeCell ref="A9:B9"/>
    <mergeCell ref="A10:B10"/>
    <mergeCell ref="A1:B1"/>
    <mergeCell ref="A2:B2"/>
    <mergeCell ref="A3:B3"/>
    <mergeCell ref="A4:B4"/>
    <mergeCell ref="A5:B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88"/>
  <sheetViews>
    <sheetView showGridLines="0" tabSelected="1" zoomScale="90" zoomScaleNormal="90" workbookViewId="0">
      <selection sqref="A1:XFD76"/>
    </sheetView>
  </sheetViews>
  <sheetFormatPr defaultColWidth="11.42578125" defaultRowHeight="12.75" x14ac:dyDescent="0.2"/>
  <cols>
    <col min="1" max="1" width="61.140625" style="1" customWidth="1"/>
    <col min="2" max="2" width="28.42578125" style="1" customWidth="1"/>
    <col min="3" max="3" width="30.28515625" style="1" customWidth="1"/>
    <col min="4" max="4" width="26.42578125" style="1" customWidth="1"/>
    <col min="5" max="5" width="32.5703125" style="5" customWidth="1"/>
    <col min="6" max="6" width="14.28515625" style="5" customWidth="1"/>
    <col min="7" max="8" width="0" style="1" hidden="1" customWidth="1"/>
    <col min="9" max="16384" width="11.42578125" style="1"/>
  </cols>
  <sheetData>
    <row r="1" spans="1:51" ht="55.5" customHeight="1" thickBot="1" x14ac:dyDescent="0.25">
      <c r="A1" s="62" t="s">
        <v>26</v>
      </c>
      <c r="B1" s="63"/>
      <c r="C1" s="63"/>
      <c r="D1" s="63"/>
      <c r="E1" s="64"/>
      <c r="F1" s="1"/>
    </row>
    <row r="2" spans="1:51" ht="15.75" thickBot="1" x14ac:dyDescent="0.25">
      <c r="A2" s="27" t="s">
        <v>16</v>
      </c>
      <c r="B2" s="65" t="s">
        <v>108</v>
      </c>
      <c r="C2" s="66"/>
      <c r="D2" s="66"/>
      <c r="E2" s="67"/>
      <c r="F2" s="1"/>
    </row>
    <row r="3" spans="1:51" ht="15.75" thickBot="1" x14ac:dyDescent="0.25">
      <c r="A3" s="27" t="s">
        <v>17</v>
      </c>
      <c r="B3" s="65" t="s">
        <v>109</v>
      </c>
      <c r="C3" s="66"/>
      <c r="D3" s="66"/>
      <c r="E3" s="67"/>
      <c r="F3" s="1"/>
    </row>
    <row r="4" spans="1:51" s="6" customFormat="1" ht="48" customHeight="1" thickBot="1" x14ac:dyDescent="0.25">
      <c r="A4" s="33" t="s">
        <v>25</v>
      </c>
      <c r="B4" s="32" t="s">
        <v>3</v>
      </c>
      <c r="C4" s="29" t="s">
        <v>1</v>
      </c>
      <c r="D4" s="29" t="s">
        <v>0</v>
      </c>
      <c r="E4" s="30" t="s">
        <v>2</v>
      </c>
      <c r="F4" s="2"/>
      <c r="I4" s="7"/>
      <c r="J4" s="2"/>
      <c r="K4" s="2"/>
      <c r="L4" s="2"/>
      <c r="M4" s="2"/>
      <c r="N4" s="2"/>
      <c r="O4" s="2"/>
      <c r="P4" s="2"/>
      <c r="Q4" s="2"/>
      <c r="R4" s="2"/>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row>
    <row r="5" spans="1:51" s="4" customFormat="1" ht="136.15" customHeight="1" x14ac:dyDescent="0.2">
      <c r="A5" s="34" t="s">
        <v>27</v>
      </c>
      <c r="B5" s="37" t="s">
        <v>4</v>
      </c>
      <c r="C5" s="28" t="s">
        <v>115</v>
      </c>
      <c r="D5" s="28"/>
      <c r="E5" s="18" t="s">
        <v>110</v>
      </c>
      <c r="F5" s="3"/>
      <c r="G5" s="2"/>
      <c r="H5" s="2"/>
      <c r="I5" s="2"/>
      <c r="J5" s="2"/>
      <c r="K5" s="2"/>
      <c r="L5" s="2"/>
      <c r="M5" s="2"/>
      <c r="N5" s="2"/>
      <c r="O5" s="2"/>
      <c r="P5" s="2"/>
      <c r="Q5" s="2"/>
      <c r="R5" s="2"/>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row>
    <row r="6" spans="1:51" s="4" customFormat="1" ht="127.5" x14ac:dyDescent="0.2">
      <c r="A6" s="35" t="s">
        <v>28</v>
      </c>
      <c r="B6" s="37" t="s">
        <v>4</v>
      </c>
      <c r="C6" s="28" t="s">
        <v>116</v>
      </c>
      <c r="D6" s="19"/>
      <c r="E6" s="18" t="s">
        <v>110</v>
      </c>
      <c r="F6" s="3"/>
      <c r="G6" s="2"/>
      <c r="H6" s="2"/>
      <c r="I6" s="2"/>
      <c r="J6" s="2"/>
      <c r="K6" s="2"/>
      <c r="L6" s="2"/>
      <c r="M6" s="2"/>
      <c r="N6" s="2"/>
      <c r="O6" s="2"/>
      <c r="P6" s="2"/>
      <c r="Q6" s="2"/>
      <c r="R6" s="2"/>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row>
    <row r="7" spans="1:51" s="4" customFormat="1" ht="127.5" x14ac:dyDescent="0.2">
      <c r="A7" s="35" t="s">
        <v>29</v>
      </c>
      <c r="B7" s="37" t="s">
        <v>4</v>
      </c>
      <c r="C7" s="28" t="s">
        <v>117</v>
      </c>
      <c r="D7" s="19"/>
      <c r="E7" s="18" t="s">
        <v>110</v>
      </c>
      <c r="F7" s="3"/>
      <c r="G7" s="2"/>
      <c r="H7" s="2"/>
      <c r="I7" s="2"/>
      <c r="J7" s="2"/>
      <c r="K7" s="2"/>
      <c r="L7" s="2"/>
      <c r="M7" s="2"/>
      <c r="N7" s="2"/>
      <c r="O7" s="2"/>
      <c r="P7" s="2"/>
      <c r="Q7" s="2"/>
      <c r="R7" s="2"/>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row>
    <row r="8" spans="1:51" s="4" customFormat="1" ht="127.5" x14ac:dyDescent="0.2">
      <c r="A8" s="35" t="s">
        <v>30</v>
      </c>
      <c r="B8" s="37" t="s">
        <v>4</v>
      </c>
      <c r="C8" s="28" t="s">
        <v>118</v>
      </c>
      <c r="D8" s="19"/>
      <c r="E8" s="18" t="s">
        <v>110</v>
      </c>
      <c r="F8" s="3"/>
      <c r="G8" s="2"/>
      <c r="H8" s="2"/>
      <c r="I8" s="2"/>
      <c r="J8" s="2"/>
      <c r="K8" s="2"/>
      <c r="L8" s="2"/>
      <c r="M8" s="2"/>
      <c r="N8" s="2"/>
      <c r="O8" s="2"/>
      <c r="P8" s="2"/>
      <c r="Q8" s="2"/>
      <c r="R8" s="2"/>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s="4" customFormat="1" ht="127.5" x14ac:dyDescent="0.2">
      <c r="A9" s="35" t="s">
        <v>31</v>
      </c>
      <c r="B9" s="37" t="s">
        <v>4</v>
      </c>
      <c r="C9" s="28" t="s">
        <v>119</v>
      </c>
      <c r="D9" s="19"/>
      <c r="E9" s="18" t="s">
        <v>110</v>
      </c>
      <c r="F9" s="3"/>
      <c r="G9" s="2"/>
      <c r="H9" s="2"/>
      <c r="I9" s="2"/>
      <c r="J9" s="2"/>
      <c r="K9" s="2"/>
      <c r="L9" s="2"/>
      <c r="M9" s="2"/>
      <c r="N9" s="2"/>
      <c r="O9" s="2"/>
      <c r="P9" s="2"/>
      <c r="Q9" s="2"/>
      <c r="R9" s="2"/>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row>
    <row r="10" spans="1:51" s="4" customFormat="1" ht="127.5" x14ac:dyDescent="0.2">
      <c r="A10" s="35" t="s">
        <v>32</v>
      </c>
      <c r="B10" s="37" t="s">
        <v>4</v>
      </c>
      <c r="C10" s="28" t="s">
        <v>120</v>
      </c>
      <c r="D10" s="18"/>
      <c r="E10" s="18" t="s">
        <v>110</v>
      </c>
      <c r="F10" s="3"/>
      <c r="G10" s="2"/>
      <c r="H10" s="2"/>
      <c r="I10" s="2"/>
      <c r="J10" s="2"/>
      <c r="K10" s="2"/>
      <c r="L10" s="2"/>
      <c r="M10" s="2"/>
      <c r="N10" s="2"/>
      <c r="O10" s="2"/>
      <c r="P10" s="2"/>
      <c r="Q10" s="2"/>
      <c r="R10" s="2"/>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row>
    <row r="11" spans="1:51" s="4" customFormat="1" ht="127.5" x14ac:dyDescent="0.2">
      <c r="A11" s="35" t="s">
        <v>33</v>
      </c>
      <c r="B11" s="37" t="s">
        <v>4</v>
      </c>
      <c r="C11" s="28" t="s">
        <v>118</v>
      </c>
      <c r="D11" s="18"/>
      <c r="E11" s="18" t="s">
        <v>110</v>
      </c>
      <c r="F11" s="3"/>
      <c r="G11" s="2"/>
      <c r="H11" s="2"/>
      <c r="I11" s="2"/>
      <c r="J11" s="2"/>
      <c r="K11" s="2"/>
      <c r="L11" s="2"/>
      <c r="M11" s="2"/>
      <c r="N11" s="2"/>
      <c r="O11" s="2"/>
      <c r="P11" s="2"/>
      <c r="Q11" s="2"/>
      <c r="R11" s="2"/>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row>
    <row r="12" spans="1:51" s="4" customFormat="1" ht="127.5" x14ac:dyDescent="0.2">
      <c r="A12" s="35" t="s">
        <v>34</v>
      </c>
      <c r="B12" s="37" t="s">
        <v>4</v>
      </c>
      <c r="C12" s="28" t="s">
        <v>118</v>
      </c>
      <c r="D12" s="18"/>
      <c r="E12" s="18" t="s">
        <v>110</v>
      </c>
      <c r="F12" s="3"/>
      <c r="G12" s="2"/>
      <c r="H12" s="2"/>
      <c r="I12" s="2"/>
      <c r="J12" s="2"/>
      <c r="K12" s="2"/>
      <c r="L12" s="2"/>
      <c r="M12" s="2"/>
      <c r="N12" s="2"/>
      <c r="O12" s="2"/>
      <c r="P12" s="2"/>
      <c r="Q12" s="2"/>
      <c r="R12" s="2"/>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row>
    <row r="13" spans="1:51" s="4" customFormat="1" ht="127.5" x14ac:dyDescent="0.2">
      <c r="A13" s="35" t="s">
        <v>35</v>
      </c>
      <c r="B13" s="37" t="s">
        <v>4</v>
      </c>
      <c r="C13" s="28" t="s">
        <v>121</v>
      </c>
      <c r="D13" s="18"/>
      <c r="E13" s="18" t="s">
        <v>110</v>
      </c>
      <c r="F13" s="3"/>
      <c r="G13" s="2"/>
      <c r="H13" s="2"/>
      <c r="I13" s="2"/>
      <c r="J13" s="2"/>
      <c r="K13" s="2"/>
      <c r="L13" s="2"/>
      <c r="M13" s="2"/>
      <c r="N13" s="2"/>
      <c r="O13" s="2"/>
      <c r="P13" s="2"/>
      <c r="Q13" s="2"/>
      <c r="R13" s="2"/>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row>
    <row r="14" spans="1:51" s="4" customFormat="1" ht="127.5" x14ac:dyDescent="0.2">
      <c r="A14" s="35" t="s">
        <v>36</v>
      </c>
      <c r="B14" s="37" t="s">
        <v>4</v>
      </c>
      <c r="C14" s="28" t="s">
        <v>118</v>
      </c>
      <c r="D14" s="18"/>
      <c r="E14" s="18" t="s">
        <v>110</v>
      </c>
      <c r="F14" s="3"/>
      <c r="G14" s="2"/>
      <c r="H14" s="2"/>
      <c r="I14" s="2"/>
      <c r="J14" s="2"/>
      <c r="K14" s="2"/>
      <c r="L14" s="2"/>
      <c r="M14" s="2"/>
      <c r="N14" s="2"/>
      <c r="O14" s="2"/>
      <c r="P14" s="2"/>
      <c r="Q14" s="2"/>
      <c r="R14" s="2"/>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row>
    <row r="15" spans="1:51" s="4" customFormat="1" ht="135" x14ac:dyDescent="0.2">
      <c r="A15" s="35" t="s">
        <v>37</v>
      </c>
      <c r="B15" s="37" t="s">
        <v>4</v>
      </c>
      <c r="C15" s="28" t="s">
        <v>122</v>
      </c>
      <c r="D15" s="19"/>
      <c r="E15" s="18" t="s">
        <v>148</v>
      </c>
      <c r="F15" s="3"/>
      <c r="G15" s="2"/>
      <c r="H15" s="2"/>
      <c r="I15" s="2"/>
      <c r="J15" s="2"/>
      <c r="K15" s="2"/>
      <c r="L15" s="2"/>
      <c r="M15" s="2"/>
      <c r="N15" s="2"/>
      <c r="O15" s="2"/>
      <c r="P15" s="2"/>
      <c r="Q15" s="2"/>
      <c r="R15" s="2"/>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row>
    <row r="16" spans="1:51" s="4" customFormat="1" ht="135" x14ac:dyDescent="0.2">
      <c r="A16" s="35" t="s">
        <v>38</v>
      </c>
      <c r="B16" s="37" t="s">
        <v>4</v>
      </c>
      <c r="C16" s="28" t="s">
        <v>123</v>
      </c>
      <c r="D16" s="19"/>
      <c r="E16" s="18" t="s">
        <v>148</v>
      </c>
      <c r="F16" s="3"/>
      <c r="G16" s="2"/>
      <c r="H16" s="2"/>
      <c r="I16" s="2"/>
      <c r="J16" s="2"/>
      <c r="K16" s="2"/>
      <c r="L16" s="2"/>
      <c r="M16" s="2"/>
      <c r="N16" s="2"/>
      <c r="O16" s="2"/>
      <c r="P16" s="2"/>
      <c r="Q16" s="2"/>
      <c r="R16" s="2"/>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row>
    <row r="17" spans="1:51" s="4" customFormat="1" ht="127.5" x14ac:dyDescent="0.2">
      <c r="A17" s="35" t="s">
        <v>39</v>
      </c>
      <c r="B17" s="37" t="s">
        <v>4</v>
      </c>
      <c r="C17" s="28" t="s">
        <v>124</v>
      </c>
      <c r="D17" s="19"/>
      <c r="E17" s="18" t="s">
        <v>110</v>
      </c>
      <c r="F17" s="3"/>
      <c r="G17" s="2"/>
      <c r="H17" s="2"/>
      <c r="I17" s="2"/>
      <c r="J17" s="2"/>
      <c r="K17" s="2"/>
      <c r="L17" s="2"/>
      <c r="M17" s="2"/>
      <c r="N17" s="2"/>
      <c r="O17" s="2"/>
      <c r="P17" s="2"/>
      <c r="Q17" s="2"/>
      <c r="R17" s="2"/>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row>
    <row r="18" spans="1:51" s="4" customFormat="1" ht="134.44999999999999" customHeight="1" x14ac:dyDescent="0.2">
      <c r="A18" s="35" t="s">
        <v>40</v>
      </c>
      <c r="B18" s="37" t="s">
        <v>4</v>
      </c>
      <c r="C18" s="28" t="s">
        <v>114</v>
      </c>
      <c r="D18" s="19"/>
      <c r="E18" s="18" t="s">
        <v>113</v>
      </c>
      <c r="F18" s="3"/>
      <c r="G18" s="2"/>
      <c r="H18" s="2"/>
      <c r="I18" s="2"/>
      <c r="J18" s="2"/>
      <c r="K18" s="2"/>
      <c r="L18" s="2"/>
      <c r="M18" s="2"/>
      <c r="N18" s="2"/>
      <c r="O18" s="2"/>
      <c r="P18" s="2"/>
      <c r="Q18" s="2"/>
      <c r="R18" s="2"/>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row>
    <row r="19" spans="1:51" s="4" customFormat="1" ht="127.5" x14ac:dyDescent="0.2">
      <c r="A19" s="35" t="s">
        <v>41</v>
      </c>
      <c r="B19" s="37" t="s">
        <v>4</v>
      </c>
      <c r="C19" s="28" t="s">
        <v>125</v>
      </c>
      <c r="D19" s="19"/>
      <c r="E19" s="18" t="s">
        <v>110</v>
      </c>
      <c r="F19" s="3"/>
      <c r="G19" s="2"/>
      <c r="H19" s="2"/>
      <c r="I19" s="2"/>
      <c r="J19" s="2"/>
      <c r="K19" s="2"/>
      <c r="L19" s="2"/>
      <c r="M19" s="2"/>
      <c r="N19" s="2"/>
      <c r="O19" s="2"/>
      <c r="P19" s="2"/>
      <c r="Q19" s="2"/>
      <c r="R19" s="2"/>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row>
    <row r="20" spans="1:51" s="4" customFormat="1" ht="127.5" x14ac:dyDescent="0.2">
      <c r="A20" s="35" t="s">
        <v>42</v>
      </c>
      <c r="B20" s="37" t="s">
        <v>4</v>
      </c>
      <c r="C20" s="28" t="s">
        <v>122</v>
      </c>
      <c r="D20" s="19"/>
      <c r="E20" s="18" t="s">
        <v>110</v>
      </c>
      <c r="F20" s="3"/>
      <c r="G20" s="2"/>
      <c r="H20" s="2"/>
      <c r="I20" s="2"/>
      <c r="J20" s="2"/>
      <c r="K20" s="2"/>
      <c r="L20" s="2"/>
      <c r="M20" s="2"/>
      <c r="N20" s="2"/>
      <c r="O20" s="2"/>
      <c r="P20" s="2"/>
      <c r="Q20" s="2"/>
      <c r="R20" s="2"/>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row>
    <row r="21" spans="1:51" s="4" customFormat="1" ht="127.5" x14ac:dyDescent="0.2">
      <c r="A21" s="35" t="s">
        <v>43</v>
      </c>
      <c r="B21" s="37" t="s">
        <v>4</v>
      </c>
      <c r="C21" s="28" t="s">
        <v>126</v>
      </c>
      <c r="D21" s="19"/>
      <c r="E21" s="18" t="s">
        <v>110</v>
      </c>
      <c r="F21" s="3"/>
      <c r="G21" s="2"/>
      <c r="H21" s="2"/>
      <c r="I21" s="2"/>
      <c r="J21" s="2"/>
      <c r="K21" s="2"/>
      <c r="L21" s="2"/>
      <c r="M21" s="2"/>
      <c r="N21" s="2"/>
      <c r="O21" s="2"/>
      <c r="P21" s="2"/>
      <c r="Q21" s="2"/>
      <c r="R21" s="2"/>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row>
    <row r="22" spans="1:51" s="4" customFormat="1" ht="127.5" x14ac:dyDescent="0.2">
      <c r="A22" s="35" t="s">
        <v>44</v>
      </c>
      <c r="B22" s="37" t="s">
        <v>4</v>
      </c>
      <c r="C22" s="28" t="s">
        <v>127</v>
      </c>
      <c r="D22" s="18"/>
      <c r="E22" s="18" t="s">
        <v>110</v>
      </c>
      <c r="F22" s="3"/>
      <c r="G22" s="2"/>
      <c r="H22" s="2"/>
      <c r="I22" s="2"/>
      <c r="J22" s="2"/>
      <c r="K22" s="2"/>
      <c r="L22" s="2"/>
      <c r="M22" s="2"/>
      <c r="N22" s="2"/>
      <c r="O22" s="2"/>
      <c r="P22" s="2"/>
      <c r="Q22" s="2"/>
      <c r="R22" s="2"/>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row>
    <row r="23" spans="1:51" s="4" customFormat="1" ht="127.5" x14ac:dyDescent="0.2">
      <c r="A23" s="35" t="s">
        <v>45</v>
      </c>
      <c r="B23" s="37" t="s">
        <v>4</v>
      </c>
      <c r="C23" s="28" t="s">
        <v>128</v>
      </c>
      <c r="D23" s="19"/>
      <c r="E23" s="18" t="s">
        <v>110</v>
      </c>
      <c r="F23" s="3"/>
      <c r="G23" s="2"/>
      <c r="H23" s="2"/>
      <c r="I23" s="2"/>
      <c r="J23" s="2"/>
      <c r="K23" s="2"/>
      <c r="L23" s="2"/>
      <c r="M23" s="2"/>
      <c r="N23" s="2"/>
      <c r="O23" s="2"/>
      <c r="P23" s="2"/>
      <c r="Q23" s="2"/>
      <c r="R23" s="2"/>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row>
    <row r="24" spans="1:51" s="4" customFormat="1" ht="127.5" x14ac:dyDescent="0.2">
      <c r="A24" s="35" t="s">
        <v>46</v>
      </c>
      <c r="B24" s="37" t="s">
        <v>4</v>
      </c>
      <c r="C24" s="28" t="s">
        <v>127</v>
      </c>
      <c r="D24" s="19"/>
      <c r="E24" s="18" t="s">
        <v>110</v>
      </c>
      <c r="F24" s="3"/>
      <c r="G24" s="2"/>
      <c r="H24" s="2"/>
      <c r="I24" s="2"/>
      <c r="J24" s="2"/>
      <c r="K24" s="2"/>
      <c r="L24" s="2"/>
      <c r="M24" s="2"/>
      <c r="N24" s="2"/>
      <c r="O24" s="2"/>
      <c r="P24" s="2"/>
      <c r="Q24" s="2"/>
      <c r="R24" s="2"/>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row>
    <row r="25" spans="1:51" s="4" customFormat="1" ht="127.5" x14ac:dyDescent="0.2">
      <c r="A25" s="35" t="s">
        <v>47</v>
      </c>
      <c r="B25" s="37" t="s">
        <v>4</v>
      </c>
      <c r="C25" s="28" t="s">
        <v>129</v>
      </c>
      <c r="D25" s="19"/>
      <c r="E25" s="18" t="s">
        <v>110</v>
      </c>
      <c r="F25" s="3"/>
      <c r="G25" s="2"/>
      <c r="H25" s="2"/>
      <c r="I25" s="2"/>
      <c r="J25" s="2"/>
      <c r="K25" s="2"/>
      <c r="L25" s="2"/>
      <c r="M25" s="2"/>
      <c r="N25" s="2"/>
      <c r="O25" s="2"/>
      <c r="P25" s="2"/>
      <c r="Q25" s="2"/>
      <c r="R25" s="2"/>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row>
    <row r="26" spans="1:51" s="4" customFormat="1" ht="127.5" x14ac:dyDescent="0.2">
      <c r="A26" s="35" t="s">
        <v>48</v>
      </c>
      <c r="B26" s="37" t="s">
        <v>4</v>
      </c>
      <c r="C26" s="28" t="s">
        <v>127</v>
      </c>
      <c r="D26" s="19"/>
      <c r="E26" s="18" t="s">
        <v>110</v>
      </c>
      <c r="F26" s="3"/>
      <c r="G26" s="2"/>
      <c r="H26" s="2"/>
      <c r="I26" s="2"/>
      <c r="J26" s="2"/>
      <c r="K26" s="2"/>
      <c r="L26" s="2"/>
      <c r="M26" s="2"/>
      <c r="N26" s="2"/>
      <c r="O26" s="2"/>
      <c r="P26" s="2"/>
      <c r="Q26" s="2"/>
      <c r="R26" s="2"/>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row>
    <row r="27" spans="1:51" s="4" customFormat="1" ht="127.5" x14ac:dyDescent="0.2">
      <c r="A27" s="35" t="s">
        <v>49</v>
      </c>
      <c r="B27" s="37" t="s">
        <v>4</v>
      </c>
      <c r="C27" s="28" t="s">
        <v>129</v>
      </c>
      <c r="D27" s="19"/>
      <c r="E27" s="18" t="s">
        <v>110</v>
      </c>
      <c r="F27" s="3"/>
      <c r="G27" s="2"/>
      <c r="H27" s="2"/>
      <c r="I27" s="2"/>
      <c r="J27" s="2"/>
      <c r="K27" s="2"/>
      <c r="L27" s="2"/>
      <c r="M27" s="2"/>
      <c r="N27" s="2"/>
      <c r="O27" s="2"/>
      <c r="P27" s="2"/>
      <c r="Q27" s="2"/>
      <c r="R27" s="2"/>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row>
    <row r="28" spans="1:51" s="4" customFormat="1" ht="127.5" x14ac:dyDescent="0.2">
      <c r="A28" s="35" t="s">
        <v>50</v>
      </c>
      <c r="B28" s="37" t="s">
        <v>4</v>
      </c>
      <c r="C28" s="28" t="s">
        <v>129</v>
      </c>
      <c r="D28" s="19"/>
      <c r="E28" s="18" t="s">
        <v>110</v>
      </c>
      <c r="F28" s="3"/>
      <c r="G28" s="2"/>
      <c r="H28" s="2"/>
      <c r="I28" s="2"/>
      <c r="J28" s="2"/>
      <c r="K28" s="2"/>
      <c r="L28" s="2"/>
      <c r="M28" s="2"/>
      <c r="N28" s="2"/>
      <c r="O28" s="2"/>
      <c r="P28" s="2"/>
      <c r="Q28" s="2"/>
      <c r="R28" s="2"/>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row>
    <row r="29" spans="1:51" s="4" customFormat="1" ht="127.5" x14ac:dyDescent="0.2">
      <c r="A29" s="35" t="s">
        <v>51</v>
      </c>
      <c r="B29" s="37" t="s">
        <v>4</v>
      </c>
      <c r="C29" s="28" t="s">
        <v>129</v>
      </c>
      <c r="D29" s="19"/>
      <c r="E29" s="18" t="s">
        <v>110</v>
      </c>
      <c r="F29" s="3"/>
      <c r="G29" s="2"/>
      <c r="H29" s="2"/>
      <c r="I29" s="2"/>
      <c r="J29" s="2"/>
      <c r="K29" s="2"/>
      <c r="L29" s="2"/>
      <c r="M29" s="2"/>
      <c r="N29" s="2"/>
      <c r="O29" s="2"/>
      <c r="P29" s="2"/>
      <c r="Q29" s="2"/>
      <c r="R29" s="2"/>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row>
    <row r="30" spans="1:51" s="4" customFormat="1" ht="127.5" x14ac:dyDescent="0.2">
      <c r="A30" s="35" t="s">
        <v>52</v>
      </c>
      <c r="B30" s="37" t="s">
        <v>4</v>
      </c>
      <c r="C30" s="28" t="s">
        <v>127</v>
      </c>
      <c r="D30" s="19"/>
      <c r="E30" s="18" t="s">
        <v>110</v>
      </c>
      <c r="F30" s="3"/>
      <c r="G30" s="2"/>
      <c r="H30" s="2"/>
      <c r="I30" s="2"/>
      <c r="J30" s="2"/>
      <c r="K30" s="2"/>
      <c r="L30" s="2"/>
      <c r="M30" s="2"/>
      <c r="N30" s="2"/>
      <c r="O30" s="2"/>
      <c r="P30" s="2"/>
      <c r="Q30" s="2"/>
      <c r="R30" s="2"/>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row>
    <row r="31" spans="1:51" s="4" customFormat="1" ht="140.25" x14ac:dyDescent="0.2">
      <c r="A31" s="35" t="s">
        <v>53</v>
      </c>
      <c r="B31" s="37" t="s">
        <v>4</v>
      </c>
      <c r="C31" s="28" t="s">
        <v>130</v>
      </c>
      <c r="D31" s="19"/>
      <c r="E31" s="18" t="s">
        <v>110</v>
      </c>
      <c r="F31" s="3"/>
      <c r="G31" s="2"/>
      <c r="H31" s="2"/>
      <c r="I31" s="2"/>
      <c r="J31" s="2"/>
      <c r="K31" s="2"/>
      <c r="L31" s="2"/>
      <c r="M31" s="2"/>
      <c r="N31" s="2"/>
      <c r="O31" s="2"/>
      <c r="P31" s="2"/>
      <c r="Q31" s="2"/>
      <c r="R31" s="2"/>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row>
    <row r="32" spans="1:51" s="4" customFormat="1" ht="140.25" x14ac:dyDescent="0.2">
      <c r="A32" s="35" t="s">
        <v>54</v>
      </c>
      <c r="B32" s="37" t="s">
        <v>4</v>
      </c>
      <c r="C32" s="28" t="s">
        <v>131</v>
      </c>
      <c r="D32" s="19"/>
      <c r="E32" s="18" t="s">
        <v>110</v>
      </c>
      <c r="F32" s="3"/>
      <c r="G32" s="2"/>
      <c r="H32" s="2"/>
      <c r="I32" s="2"/>
      <c r="J32" s="2"/>
      <c r="K32" s="2"/>
      <c r="L32" s="2"/>
      <c r="M32" s="2"/>
      <c r="N32" s="2"/>
      <c r="O32" s="2"/>
      <c r="P32" s="2"/>
      <c r="Q32" s="2"/>
      <c r="R32" s="2"/>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row>
    <row r="33" spans="1:51" s="4" customFormat="1" ht="140.25" x14ac:dyDescent="0.2">
      <c r="A33" s="35" t="s">
        <v>55</v>
      </c>
      <c r="B33" s="37" t="s">
        <v>4</v>
      </c>
      <c r="C33" s="28" t="s">
        <v>131</v>
      </c>
      <c r="D33" s="19"/>
      <c r="E33" s="18" t="s">
        <v>110</v>
      </c>
      <c r="F33" s="3"/>
      <c r="G33" s="2"/>
      <c r="H33" s="2"/>
      <c r="I33" s="2"/>
      <c r="J33" s="2"/>
      <c r="K33" s="2"/>
      <c r="L33" s="2"/>
      <c r="M33" s="2"/>
      <c r="N33" s="2"/>
      <c r="O33" s="2"/>
      <c r="P33" s="2"/>
      <c r="Q33" s="2"/>
      <c r="R33" s="2"/>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row>
    <row r="34" spans="1:51" s="4" customFormat="1" ht="140.25" x14ac:dyDescent="0.2">
      <c r="A34" s="35" t="s">
        <v>56</v>
      </c>
      <c r="B34" s="37" t="s">
        <v>4</v>
      </c>
      <c r="C34" s="28" t="s">
        <v>130</v>
      </c>
      <c r="D34" s="19"/>
      <c r="E34" s="18" t="s">
        <v>110</v>
      </c>
      <c r="F34" s="3"/>
      <c r="G34" s="2"/>
      <c r="H34" s="2"/>
      <c r="I34" s="2"/>
      <c r="J34" s="2"/>
      <c r="K34" s="2"/>
      <c r="L34" s="2"/>
      <c r="M34" s="2"/>
      <c r="N34" s="2"/>
      <c r="O34" s="2"/>
      <c r="P34" s="2"/>
      <c r="Q34" s="2"/>
      <c r="R34" s="2"/>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row>
    <row r="35" spans="1:51" s="4" customFormat="1" ht="140.25" x14ac:dyDescent="0.2">
      <c r="A35" s="35" t="s">
        <v>57</v>
      </c>
      <c r="B35" s="37" t="s">
        <v>4</v>
      </c>
      <c r="C35" s="28" t="s">
        <v>130</v>
      </c>
      <c r="D35" s="19"/>
      <c r="E35" s="18" t="s">
        <v>110</v>
      </c>
      <c r="F35" s="3"/>
      <c r="G35" s="2"/>
      <c r="H35" s="2"/>
      <c r="I35" s="2"/>
      <c r="J35" s="2"/>
      <c r="K35" s="2"/>
      <c r="L35" s="2"/>
      <c r="M35" s="2"/>
      <c r="N35" s="2"/>
      <c r="O35" s="2"/>
      <c r="P35" s="2"/>
      <c r="Q35" s="2"/>
      <c r="R35" s="2"/>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row>
    <row r="36" spans="1:51" s="4" customFormat="1" ht="140.25" x14ac:dyDescent="0.2">
      <c r="A36" s="35" t="s">
        <v>58</v>
      </c>
      <c r="B36" s="37" t="s">
        <v>4</v>
      </c>
      <c r="C36" s="28" t="s">
        <v>130</v>
      </c>
      <c r="D36" s="19"/>
      <c r="E36" s="18" t="s">
        <v>110</v>
      </c>
      <c r="F36" s="3"/>
      <c r="G36" s="2"/>
      <c r="H36" s="2"/>
      <c r="I36" s="2"/>
      <c r="J36" s="2"/>
      <c r="K36" s="2"/>
      <c r="L36" s="2"/>
      <c r="M36" s="2"/>
      <c r="N36" s="2"/>
      <c r="O36" s="2"/>
      <c r="P36" s="2"/>
      <c r="Q36" s="2"/>
      <c r="R36" s="2"/>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row>
    <row r="37" spans="1:51" s="4" customFormat="1" ht="140.25" x14ac:dyDescent="0.2">
      <c r="A37" s="35" t="s">
        <v>59</v>
      </c>
      <c r="B37" s="37" t="s">
        <v>4</v>
      </c>
      <c r="C37" s="28" t="s">
        <v>131</v>
      </c>
      <c r="D37" s="19"/>
      <c r="E37" s="18" t="s">
        <v>110</v>
      </c>
      <c r="F37" s="3"/>
      <c r="G37" s="2"/>
      <c r="H37" s="2"/>
      <c r="I37" s="2"/>
      <c r="J37" s="2"/>
      <c r="K37" s="2"/>
      <c r="L37" s="2"/>
      <c r="M37" s="2"/>
      <c r="N37" s="2"/>
      <c r="O37" s="2"/>
      <c r="P37" s="2"/>
      <c r="Q37" s="2"/>
      <c r="R37" s="2"/>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row>
    <row r="38" spans="1:51" s="4" customFormat="1" ht="140.25" x14ac:dyDescent="0.2">
      <c r="A38" s="35" t="s">
        <v>60</v>
      </c>
      <c r="B38" s="37" t="s">
        <v>4</v>
      </c>
      <c r="C38" s="28" t="s">
        <v>130</v>
      </c>
      <c r="D38" s="19"/>
      <c r="E38" s="18" t="s">
        <v>110</v>
      </c>
      <c r="F38" s="3"/>
      <c r="G38" s="2"/>
      <c r="H38" s="2"/>
      <c r="I38" s="2"/>
      <c r="J38" s="2"/>
      <c r="K38" s="2"/>
      <c r="L38" s="2"/>
      <c r="M38" s="2"/>
      <c r="N38" s="2"/>
      <c r="O38" s="2"/>
      <c r="P38" s="2"/>
      <c r="Q38" s="2"/>
      <c r="R38" s="2"/>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row>
    <row r="39" spans="1:51" s="4" customFormat="1" ht="140.25" x14ac:dyDescent="0.2">
      <c r="A39" s="35" t="s">
        <v>61</v>
      </c>
      <c r="B39" s="37" t="s">
        <v>4</v>
      </c>
      <c r="C39" s="28" t="s">
        <v>131</v>
      </c>
      <c r="D39" s="19"/>
      <c r="E39" s="18" t="s">
        <v>110</v>
      </c>
      <c r="F39" s="3"/>
      <c r="G39" s="2"/>
      <c r="H39" s="2"/>
      <c r="I39" s="2"/>
      <c r="J39" s="2"/>
      <c r="K39" s="2"/>
      <c r="L39" s="2"/>
      <c r="M39" s="2"/>
      <c r="N39" s="2"/>
      <c r="O39" s="2"/>
      <c r="P39" s="2"/>
      <c r="Q39" s="2"/>
      <c r="R39" s="2"/>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row>
    <row r="40" spans="1:51" s="4" customFormat="1" ht="127.5" x14ac:dyDescent="0.2">
      <c r="A40" s="35" t="s">
        <v>62</v>
      </c>
      <c r="B40" s="37" t="s">
        <v>4</v>
      </c>
      <c r="C40" s="28" t="s">
        <v>132</v>
      </c>
      <c r="D40" s="19"/>
      <c r="E40" s="18" t="s">
        <v>110</v>
      </c>
      <c r="F40" s="3"/>
      <c r="G40" s="2"/>
      <c r="H40" s="2"/>
      <c r="I40" s="2"/>
      <c r="J40" s="2"/>
      <c r="K40" s="2"/>
      <c r="L40" s="2"/>
      <c r="M40" s="2"/>
      <c r="N40" s="2"/>
      <c r="O40" s="2"/>
      <c r="P40" s="2"/>
      <c r="Q40" s="2"/>
      <c r="R40" s="2"/>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row>
    <row r="41" spans="1:51" s="4" customFormat="1" ht="127.5" x14ac:dyDescent="0.2">
      <c r="A41" s="35" t="s">
        <v>63</v>
      </c>
      <c r="B41" s="37" t="s">
        <v>4</v>
      </c>
      <c r="C41" s="28" t="s">
        <v>132</v>
      </c>
      <c r="D41" s="19"/>
      <c r="E41" s="18" t="s">
        <v>110</v>
      </c>
      <c r="F41" s="3"/>
      <c r="G41" s="2"/>
      <c r="H41" s="2"/>
      <c r="I41" s="2"/>
      <c r="J41" s="2"/>
      <c r="K41" s="2"/>
      <c r="L41" s="2"/>
      <c r="M41" s="2"/>
      <c r="N41" s="2"/>
      <c r="O41" s="2"/>
      <c r="P41" s="2"/>
      <c r="Q41" s="2"/>
      <c r="R41" s="2"/>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row>
    <row r="42" spans="1:51" s="4" customFormat="1" ht="127.5" x14ac:dyDescent="0.2">
      <c r="A42" s="35" t="s">
        <v>64</v>
      </c>
      <c r="B42" s="37" t="s">
        <v>4</v>
      </c>
      <c r="C42" s="28" t="s">
        <v>133</v>
      </c>
      <c r="D42" s="19"/>
      <c r="E42" s="18" t="s">
        <v>110</v>
      </c>
      <c r="F42" s="3"/>
      <c r="G42" s="2"/>
      <c r="H42" s="2"/>
      <c r="I42" s="2"/>
      <c r="J42" s="2"/>
      <c r="K42" s="2"/>
      <c r="L42" s="2"/>
      <c r="M42" s="2"/>
      <c r="N42" s="2"/>
      <c r="O42" s="2"/>
      <c r="P42" s="2"/>
      <c r="Q42" s="2"/>
      <c r="R42" s="2"/>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row>
    <row r="43" spans="1:51" s="4" customFormat="1" ht="127.5" x14ac:dyDescent="0.2">
      <c r="A43" s="35" t="s">
        <v>65</v>
      </c>
      <c r="B43" s="37" t="s">
        <v>4</v>
      </c>
      <c r="C43" s="28" t="s">
        <v>133</v>
      </c>
      <c r="D43" s="19"/>
      <c r="E43" s="18" t="s">
        <v>110</v>
      </c>
      <c r="F43" s="3"/>
      <c r="G43" s="2"/>
      <c r="H43" s="2"/>
      <c r="I43" s="2"/>
      <c r="J43" s="2"/>
      <c r="K43" s="2"/>
      <c r="L43" s="2"/>
      <c r="M43" s="2"/>
      <c r="N43" s="2"/>
      <c r="O43" s="2"/>
      <c r="P43" s="2"/>
      <c r="Q43" s="2"/>
      <c r="R43" s="2"/>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row>
    <row r="44" spans="1:51" s="4" customFormat="1" ht="127.5" x14ac:dyDescent="0.2">
      <c r="A44" s="35" t="s">
        <v>66</v>
      </c>
      <c r="B44" s="37" t="s">
        <v>4</v>
      </c>
      <c r="C44" s="28" t="s">
        <v>134</v>
      </c>
      <c r="D44" s="19"/>
      <c r="E44" s="18" t="s">
        <v>110</v>
      </c>
      <c r="F44" s="3"/>
      <c r="G44" s="2"/>
      <c r="H44" s="2"/>
      <c r="I44" s="2"/>
      <c r="J44" s="2"/>
      <c r="K44" s="2"/>
      <c r="L44" s="2"/>
      <c r="M44" s="2"/>
      <c r="N44" s="2"/>
      <c r="O44" s="2"/>
      <c r="P44" s="2"/>
      <c r="Q44" s="2"/>
      <c r="R44" s="2"/>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row>
    <row r="45" spans="1:51" s="4" customFormat="1" ht="127.5" x14ac:dyDescent="0.2">
      <c r="A45" s="35" t="s">
        <v>67</v>
      </c>
      <c r="B45" s="37" t="s">
        <v>4</v>
      </c>
      <c r="C45" s="28" t="s">
        <v>135</v>
      </c>
      <c r="D45" s="19"/>
      <c r="E45" s="18" t="s">
        <v>110</v>
      </c>
      <c r="F45" s="3"/>
      <c r="G45" s="2"/>
      <c r="H45" s="2"/>
      <c r="I45" s="2"/>
      <c r="J45" s="2"/>
      <c r="K45" s="2"/>
      <c r="L45" s="2"/>
      <c r="M45" s="2"/>
      <c r="N45" s="2"/>
      <c r="O45" s="2"/>
      <c r="P45" s="2"/>
      <c r="Q45" s="2"/>
      <c r="R45" s="2"/>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row>
    <row r="46" spans="1:51" s="4" customFormat="1" ht="127.5" x14ac:dyDescent="0.2">
      <c r="A46" s="35" t="s">
        <v>68</v>
      </c>
      <c r="B46" s="37" t="s">
        <v>4</v>
      </c>
      <c r="C46" s="28" t="s">
        <v>135</v>
      </c>
      <c r="D46" s="19"/>
      <c r="E46" s="18" t="s">
        <v>110</v>
      </c>
      <c r="F46" s="3"/>
      <c r="G46" s="2"/>
      <c r="H46" s="2"/>
      <c r="I46" s="2"/>
      <c r="J46" s="2"/>
      <c r="K46" s="2"/>
      <c r="L46" s="2"/>
      <c r="M46" s="2"/>
      <c r="N46" s="2"/>
      <c r="O46" s="2"/>
      <c r="P46" s="2"/>
      <c r="Q46" s="2"/>
      <c r="R46" s="2"/>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row>
    <row r="47" spans="1:51" s="4" customFormat="1" ht="127.5" x14ac:dyDescent="0.2">
      <c r="A47" s="35" t="s">
        <v>69</v>
      </c>
      <c r="B47" s="37" t="s">
        <v>4</v>
      </c>
      <c r="C47" s="28" t="s">
        <v>134</v>
      </c>
      <c r="D47" s="19"/>
      <c r="E47" s="18" t="s">
        <v>110</v>
      </c>
      <c r="F47" s="3"/>
      <c r="G47" s="2"/>
      <c r="H47" s="2"/>
      <c r="I47" s="2"/>
      <c r="J47" s="2"/>
      <c r="K47" s="2"/>
      <c r="L47" s="2"/>
      <c r="M47" s="2"/>
      <c r="N47" s="2"/>
      <c r="O47" s="2"/>
      <c r="P47" s="2"/>
      <c r="Q47" s="2"/>
      <c r="R47" s="2"/>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row>
    <row r="48" spans="1:51" s="4" customFormat="1" ht="127.5" x14ac:dyDescent="0.2">
      <c r="A48" s="35" t="s">
        <v>70</v>
      </c>
      <c r="B48" s="37" t="s">
        <v>4</v>
      </c>
      <c r="C48" s="28" t="s">
        <v>134</v>
      </c>
      <c r="D48" s="19"/>
      <c r="E48" s="18" t="s">
        <v>110</v>
      </c>
      <c r="F48" s="3"/>
      <c r="G48" s="2"/>
      <c r="H48" s="2"/>
      <c r="I48" s="2"/>
      <c r="J48" s="2"/>
      <c r="K48" s="2"/>
      <c r="L48" s="2"/>
      <c r="M48" s="2"/>
      <c r="N48" s="2"/>
      <c r="O48" s="2"/>
      <c r="P48" s="2"/>
      <c r="Q48" s="2"/>
      <c r="R48" s="2"/>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row>
    <row r="49" spans="1:51" s="4" customFormat="1" ht="127.5" x14ac:dyDescent="0.2">
      <c r="A49" s="35" t="s">
        <v>71</v>
      </c>
      <c r="B49" s="37" t="s">
        <v>4</v>
      </c>
      <c r="C49" s="28" t="s">
        <v>135</v>
      </c>
      <c r="D49" s="19"/>
      <c r="E49" s="18" t="s">
        <v>110</v>
      </c>
      <c r="F49" s="3"/>
      <c r="G49" s="2"/>
      <c r="H49" s="2"/>
      <c r="I49" s="2"/>
      <c r="J49" s="2"/>
      <c r="K49" s="2"/>
      <c r="L49" s="2"/>
      <c r="M49" s="2"/>
      <c r="N49" s="2"/>
      <c r="O49" s="2"/>
      <c r="P49" s="2"/>
      <c r="Q49" s="2"/>
      <c r="R49" s="2"/>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row>
    <row r="50" spans="1:51" s="4" customFormat="1" ht="127.5" x14ac:dyDescent="0.2">
      <c r="A50" s="35" t="s">
        <v>72</v>
      </c>
      <c r="B50" s="37" t="s">
        <v>4</v>
      </c>
      <c r="C50" s="28" t="s">
        <v>136</v>
      </c>
      <c r="D50" s="19"/>
      <c r="E50" s="18" t="s">
        <v>110</v>
      </c>
      <c r="F50" s="3"/>
      <c r="G50" s="2"/>
      <c r="H50" s="2"/>
      <c r="I50" s="2"/>
      <c r="J50" s="2"/>
      <c r="K50" s="2"/>
      <c r="L50" s="2"/>
      <c r="M50" s="2"/>
      <c r="N50" s="2"/>
      <c r="O50" s="2"/>
      <c r="P50" s="2"/>
      <c r="Q50" s="2"/>
      <c r="R50" s="2"/>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row>
    <row r="51" spans="1:51" s="4" customFormat="1" ht="127.5" x14ac:dyDescent="0.2">
      <c r="A51" s="35" t="s">
        <v>73</v>
      </c>
      <c r="B51" s="37" t="s">
        <v>4</v>
      </c>
      <c r="C51" s="28" t="s">
        <v>137</v>
      </c>
      <c r="D51" s="19"/>
      <c r="E51" s="18" t="s">
        <v>110</v>
      </c>
      <c r="F51" s="3"/>
      <c r="G51" s="2"/>
      <c r="H51" s="2"/>
      <c r="I51" s="2"/>
      <c r="J51" s="2"/>
      <c r="K51" s="2"/>
      <c r="L51" s="2"/>
      <c r="M51" s="2"/>
      <c r="N51" s="2"/>
      <c r="O51" s="2"/>
      <c r="P51" s="2"/>
      <c r="Q51" s="2"/>
      <c r="R51" s="2"/>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row>
    <row r="52" spans="1:51" s="4" customFormat="1" ht="127.5" x14ac:dyDescent="0.2">
      <c r="A52" s="35" t="s">
        <v>74</v>
      </c>
      <c r="B52" s="37" t="s">
        <v>4</v>
      </c>
      <c r="C52" s="28" t="s">
        <v>137</v>
      </c>
      <c r="D52" s="19"/>
      <c r="E52" s="18" t="s">
        <v>110</v>
      </c>
      <c r="F52" s="3"/>
      <c r="G52" s="2"/>
      <c r="H52" s="2"/>
      <c r="I52" s="2"/>
      <c r="J52" s="2"/>
      <c r="K52" s="2"/>
      <c r="L52" s="2"/>
      <c r="M52" s="2"/>
      <c r="N52" s="2"/>
      <c r="O52" s="2"/>
      <c r="P52" s="2"/>
      <c r="Q52" s="2"/>
      <c r="R52" s="2"/>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row>
    <row r="53" spans="1:51" s="4" customFormat="1" ht="127.5" x14ac:dyDescent="0.2">
      <c r="A53" s="35" t="s">
        <v>75</v>
      </c>
      <c r="B53" s="37" t="s">
        <v>4</v>
      </c>
      <c r="C53" s="28" t="s">
        <v>137</v>
      </c>
      <c r="D53" s="19"/>
      <c r="E53" s="18" t="s">
        <v>110</v>
      </c>
      <c r="F53" s="3"/>
      <c r="G53" s="2"/>
      <c r="H53" s="2"/>
      <c r="I53" s="2"/>
      <c r="J53" s="2"/>
      <c r="K53" s="2"/>
      <c r="L53" s="2"/>
      <c r="M53" s="2"/>
      <c r="N53" s="2"/>
      <c r="O53" s="2"/>
      <c r="P53" s="2"/>
      <c r="Q53" s="2"/>
      <c r="R53" s="2"/>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row>
    <row r="54" spans="1:51" s="4" customFormat="1" ht="127.5" x14ac:dyDescent="0.2">
      <c r="A54" s="35" t="s">
        <v>76</v>
      </c>
      <c r="B54" s="37" t="s">
        <v>4</v>
      </c>
      <c r="C54" s="28" t="s">
        <v>136</v>
      </c>
      <c r="D54" s="19"/>
      <c r="E54" s="18" t="s">
        <v>110</v>
      </c>
      <c r="F54" s="3"/>
      <c r="G54" s="2"/>
      <c r="H54" s="2"/>
      <c r="I54" s="2"/>
      <c r="J54" s="2"/>
      <c r="K54" s="2"/>
      <c r="L54" s="2"/>
      <c r="M54" s="2"/>
      <c r="N54" s="2"/>
      <c r="O54" s="2"/>
      <c r="P54" s="2"/>
      <c r="Q54" s="2"/>
      <c r="R54" s="2"/>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row>
    <row r="55" spans="1:51" s="4" customFormat="1" ht="127.5" x14ac:dyDescent="0.2">
      <c r="A55" s="35" t="s">
        <v>77</v>
      </c>
      <c r="B55" s="37" t="s">
        <v>4</v>
      </c>
      <c r="C55" s="28" t="s">
        <v>136</v>
      </c>
      <c r="D55" s="19"/>
      <c r="E55" s="18" t="s">
        <v>110</v>
      </c>
      <c r="F55" s="3"/>
      <c r="G55" s="2"/>
      <c r="H55" s="2"/>
      <c r="I55" s="2"/>
      <c r="J55" s="2"/>
      <c r="K55" s="2"/>
      <c r="L55" s="2"/>
      <c r="M55" s="2"/>
      <c r="N55" s="2"/>
      <c r="O55" s="2"/>
      <c r="P55" s="2"/>
      <c r="Q55" s="2"/>
      <c r="R55" s="2"/>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row>
    <row r="56" spans="1:51" s="4" customFormat="1" ht="140.25" x14ac:dyDescent="0.2">
      <c r="A56" s="35" t="s">
        <v>78</v>
      </c>
      <c r="B56" s="37" t="s">
        <v>4</v>
      </c>
      <c r="C56" s="28" t="s">
        <v>138</v>
      </c>
      <c r="D56" s="19"/>
      <c r="E56" s="18" t="s">
        <v>110</v>
      </c>
      <c r="F56" s="3"/>
      <c r="G56" s="2"/>
      <c r="H56" s="2"/>
      <c r="I56" s="2"/>
      <c r="J56" s="2"/>
      <c r="K56" s="2"/>
      <c r="L56" s="2"/>
      <c r="M56" s="2"/>
      <c r="N56" s="2"/>
      <c r="O56" s="2"/>
      <c r="P56" s="2"/>
      <c r="Q56" s="2"/>
      <c r="R56" s="2"/>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row>
    <row r="57" spans="1:51" s="4" customFormat="1" ht="140.25" x14ac:dyDescent="0.2">
      <c r="A57" s="35" t="s">
        <v>79</v>
      </c>
      <c r="B57" s="37" t="s">
        <v>4</v>
      </c>
      <c r="C57" s="28" t="s">
        <v>139</v>
      </c>
      <c r="D57" s="19"/>
      <c r="E57" s="18" t="s">
        <v>110</v>
      </c>
      <c r="F57" s="3"/>
      <c r="G57" s="2"/>
      <c r="H57" s="2"/>
      <c r="I57" s="2"/>
      <c r="J57" s="2"/>
      <c r="K57" s="2"/>
      <c r="L57" s="2"/>
      <c r="M57" s="2"/>
      <c r="N57" s="2"/>
      <c r="O57" s="2"/>
      <c r="P57" s="2"/>
      <c r="Q57" s="2"/>
      <c r="R57" s="2"/>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row>
    <row r="58" spans="1:51" s="4" customFormat="1" ht="127.5" x14ac:dyDescent="0.2">
      <c r="A58" s="35" t="s">
        <v>80</v>
      </c>
      <c r="B58" s="37" t="s">
        <v>4</v>
      </c>
      <c r="C58" s="28" t="s">
        <v>111</v>
      </c>
      <c r="D58" s="19"/>
      <c r="E58" s="18" t="s">
        <v>110</v>
      </c>
      <c r="F58" s="3"/>
      <c r="G58" s="2"/>
      <c r="H58" s="2"/>
      <c r="I58" s="2"/>
      <c r="J58" s="2"/>
      <c r="K58" s="2"/>
      <c r="L58" s="2"/>
      <c r="M58" s="2"/>
      <c r="N58" s="2"/>
      <c r="O58" s="2"/>
      <c r="P58" s="2"/>
      <c r="Q58" s="2"/>
      <c r="R58" s="2"/>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row>
    <row r="59" spans="1:51" s="4" customFormat="1" ht="140.25" x14ac:dyDescent="0.2">
      <c r="A59" s="35" t="s">
        <v>81</v>
      </c>
      <c r="B59" s="37" t="s">
        <v>4</v>
      </c>
      <c r="C59" s="28" t="s">
        <v>140</v>
      </c>
      <c r="D59" s="19"/>
      <c r="E59" s="18" t="s">
        <v>110</v>
      </c>
      <c r="F59" s="3"/>
      <c r="G59" s="2"/>
      <c r="H59" s="2"/>
      <c r="I59" s="2"/>
      <c r="J59" s="2"/>
      <c r="K59" s="2"/>
      <c r="L59" s="2"/>
      <c r="M59" s="2"/>
      <c r="N59" s="2"/>
      <c r="O59" s="2"/>
      <c r="P59" s="2"/>
      <c r="Q59" s="2"/>
      <c r="R59" s="2"/>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row>
    <row r="60" spans="1:51" s="4" customFormat="1" ht="140.25" x14ac:dyDescent="0.2">
      <c r="A60" s="35" t="s">
        <v>82</v>
      </c>
      <c r="B60" s="37" t="s">
        <v>4</v>
      </c>
      <c r="C60" s="28" t="s">
        <v>138</v>
      </c>
      <c r="D60" s="19"/>
      <c r="E60" s="18" t="s">
        <v>110</v>
      </c>
      <c r="F60" s="3"/>
      <c r="G60" s="2"/>
      <c r="H60" s="2"/>
      <c r="I60" s="2"/>
      <c r="J60" s="2"/>
      <c r="K60" s="2"/>
      <c r="L60" s="2"/>
      <c r="M60" s="2"/>
      <c r="N60" s="2"/>
      <c r="O60" s="2"/>
      <c r="P60" s="2"/>
      <c r="Q60" s="2"/>
      <c r="R60" s="2"/>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row>
    <row r="61" spans="1:51" s="4" customFormat="1" ht="153" x14ac:dyDescent="0.2">
      <c r="A61" s="35" t="s">
        <v>83</v>
      </c>
      <c r="B61" s="37" t="s">
        <v>4</v>
      </c>
      <c r="C61" s="28" t="s">
        <v>141</v>
      </c>
      <c r="D61" s="19"/>
      <c r="E61" s="18" t="s">
        <v>110</v>
      </c>
      <c r="F61" s="3"/>
      <c r="G61" s="2"/>
      <c r="H61" s="2"/>
      <c r="I61" s="2"/>
      <c r="J61" s="2"/>
      <c r="K61" s="2"/>
      <c r="L61" s="2"/>
      <c r="M61" s="2"/>
      <c r="N61" s="2"/>
      <c r="O61" s="2"/>
      <c r="P61" s="2"/>
      <c r="Q61" s="2"/>
      <c r="R61" s="2"/>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row>
    <row r="62" spans="1:51" s="4" customFormat="1" ht="153" x14ac:dyDescent="0.2">
      <c r="A62" s="35" t="s">
        <v>84</v>
      </c>
      <c r="B62" s="37" t="s">
        <v>4</v>
      </c>
      <c r="C62" s="28" t="s">
        <v>142</v>
      </c>
      <c r="D62" s="19"/>
      <c r="E62" s="18" t="s">
        <v>110</v>
      </c>
      <c r="F62" s="3"/>
      <c r="G62" s="2"/>
      <c r="H62" s="2"/>
      <c r="I62" s="2"/>
      <c r="J62" s="2"/>
      <c r="K62" s="2"/>
      <c r="L62" s="2"/>
      <c r="M62" s="2"/>
      <c r="N62" s="2"/>
      <c r="O62" s="2"/>
      <c r="P62" s="2"/>
      <c r="Q62" s="2"/>
      <c r="R62" s="2"/>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row>
    <row r="63" spans="1:51" s="4" customFormat="1" ht="153" x14ac:dyDescent="0.2">
      <c r="A63" s="35" t="s">
        <v>85</v>
      </c>
      <c r="B63" s="37" t="s">
        <v>4</v>
      </c>
      <c r="C63" s="28" t="s">
        <v>142</v>
      </c>
      <c r="D63" s="19"/>
      <c r="E63" s="18" t="s">
        <v>110</v>
      </c>
      <c r="F63" s="3"/>
      <c r="G63" s="2"/>
      <c r="H63" s="2"/>
      <c r="I63" s="2"/>
      <c r="J63" s="2"/>
      <c r="K63" s="2"/>
      <c r="L63" s="2"/>
      <c r="M63" s="2"/>
      <c r="N63" s="2"/>
      <c r="O63" s="2"/>
      <c r="P63" s="2"/>
      <c r="Q63" s="2"/>
      <c r="R63" s="2"/>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row>
    <row r="64" spans="1:51" s="4" customFormat="1" ht="127.5" x14ac:dyDescent="0.2">
      <c r="A64" s="35" t="s">
        <v>86</v>
      </c>
      <c r="B64" s="37" t="s">
        <v>4</v>
      </c>
      <c r="C64" s="28" t="s">
        <v>143</v>
      </c>
      <c r="D64" s="19"/>
      <c r="E64" s="18" t="s">
        <v>110</v>
      </c>
      <c r="F64" s="3"/>
      <c r="G64" s="2"/>
      <c r="H64" s="2"/>
      <c r="I64" s="2"/>
      <c r="J64" s="2"/>
      <c r="K64" s="2"/>
      <c r="L64" s="2"/>
      <c r="M64" s="2"/>
      <c r="N64" s="2"/>
      <c r="O64" s="2"/>
      <c r="P64" s="2"/>
      <c r="Q64" s="2"/>
      <c r="R64" s="2"/>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row>
    <row r="65" spans="1:51" s="4" customFormat="1" ht="127.5" x14ac:dyDescent="0.2">
      <c r="A65" s="35" t="s">
        <v>87</v>
      </c>
      <c r="B65" s="37" t="s">
        <v>4</v>
      </c>
      <c r="C65" s="28" t="s">
        <v>144</v>
      </c>
      <c r="D65" s="19"/>
      <c r="E65" s="18" t="s">
        <v>110</v>
      </c>
      <c r="F65" s="3"/>
      <c r="G65" s="2"/>
      <c r="H65" s="2"/>
      <c r="I65" s="2"/>
      <c r="J65" s="2"/>
      <c r="K65" s="2"/>
      <c r="L65" s="2"/>
      <c r="M65" s="2"/>
      <c r="N65" s="2"/>
      <c r="O65" s="2"/>
      <c r="P65" s="2"/>
      <c r="Q65" s="2"/>
      <c r="R65" s="2"/>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row>
    <row r="66" spans="1:51" s="4" customFormat="1" ht="127.5" x14ac:dyDescent="0.2">
      <c r="A66" s="35" t="s">
        <v>88</v>
      </c>
      <c r="B66" s="37" t="s">
        <v>4</v>
      </c>
      <c r="C66" s="28" t="s">
        <v>143</v>
      </c>
      <c r="D66" s="19"/>
      <c r="E66" s="18" t="s">
        <v>112</v>
      </c>
      <c r="F66" s="3"/>
      <c r="G66" s="2"/>
      <c r="H66" s="2"/>
      <c r="I66" s="2"/>
      <c r="J66" s="2"/>
      <c r="K66" s="2"/>
      <c r="L66" s="2"/>
      <c r="M66" s="2"/>
      <c r="N66" s="2"/>
      <c r="O66" s="2"/>
      <c r="P66" s="2"/>
      <c r="Q66" s="2"/>
      <c r="R66" s="2"/>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row>
    <row r="67" spans="1:51" s="4" customFormat="1" ht="127.5" x14ac:dyDescent="0.2">
      <c r="A67" s="35" t="s">
        <v>89</v>
      </c>
      <c r="B67" s="37" t="s">
        <v>4</v>
      </c>
      <c r="C67" s="28" t="s">
        <v>145</v>
      </c>
      <c r="D67" s="19"/>
      <c r="E67" s="18" t="s">
        <v>112</v>
      </c>
      <c r="F67" s="3"/>
      <c r="G67" s="2"/>
      <c r="H67" s="2"/>
      <c r="I67" s="2"/>
      <c r="J67" s="2"/>
      <c r="K67" s="2"/>
      <c r="L67" s="2"/>
      <c r="M67" s="2"/>
      <c r="N67" s="2"/>
      <c r="O67" s="2"/>
      <c r="P67" s="2"/>
      <c r="Q67" s="2"/>
      <c r="R67" s="2"/>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row>
    <row r="68" spans="1:51" s="4" customFormat="1" ht="127.5" x14ac:dyDescent="0.2">
      <c r="A68" s="35" t="s">
        <v>90</v>
      </c>
      <c r="B68" s="37" t="s">
        <v>4</v>
      </c>
      <c r="C68" s="28" t="s">
        <v>114</v>
      </c>
      <c r="D68" s="19"/>
      <c r="E68" s="18" t="s">
        <v>110</v>
      </c>
      <c r="F68" s="3"/>
      <c r="G68" s="2"/>
      <c r="H68" s="2"/>
      <c r="I68" s="2"/>
      <c r="J68" s="2"/>
      <c r="K68" s="2"/>
      <c r="L68" s="2"/>
      <c r="M68" s="2"/>
      <c r="N68" s="2"/>
      <c r="O68" s="2"/>
      <c r="P68" s="2"/>
      <c r="Q68" s="2"/>
      <c r="R68" s="2"/>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row>
    <row r="69" spans="1:51" s="4" customFormat="1" ht="127.5" x14ac:dyDescent="0.2">
      <c r="A69" s="35" t="s">
        <v>91</v>
      </c>
      <c r="B69" s="37" t="s">
        <v>4</v>
      </c>
      <c r="C69" s="28" t="s">
        <v>146</v>
      </c>
      <c r="D69" s="19"/>
      <c r="E69" s="18" t="s">
        <v>110</v>
      </c>
      <c r="F69" s="3"/>
      <c r="G69" s="2"/>
      <c r="H69" s="2"/>
      <c r="I69" s="2"/>
      <c r="J69" s="2"/>
      <c r="K69" s="2"/>
      <c r="L69" s="2"/>
      <c r="M69" s="2"/>
      <c r="N69" s="2"/>
      <c r="O69" s="2"/>
      <c r="P69" s="2"/>
      <c r="Q69" s="2"/>
      <c r="R69" s="2"/>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row>
    <row r="70" spans="1:51" s="4" customFormat="1" ht="127.5" x14ac:dyDescent="0.2">
      <c r="A70" s="35" t="s">
        <v>92</v>
      </c>
      <c r="B70" s="37" t="s">
        <v>4</v>
      </c>
      <c r="C70" s="28" t="s">
        <v>147</v>
      </c>
      <c r="D70" s="19"/>
      <c r="E70" s="18" t="s">
        <v>110</v>
      </c>
      <c r="F70" s="3"/>
      <c r="G70" s="2"/>
      <c r="H70" s="2"/>
      <c r="I70" s="2"/>
      <c r="J70" s="2"/>
      <c r="K70" s="2"/>
      <c r="L70" s="2"/>
      <c r="M70" s="2"/>
      <c r="N70" s="2"/>
      <c r="O70" s="2"/>
      <c r="P70" s="2"/>
      <c r="Q70" s="2"/>
      <c r="R70" s="2"/>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row>
    <row r="71" spans="1:51" s="4" customFormat="1" ht="127.5" x14ac:dyDescent="0.2">
      <c r="A71" s="35" t="s">
        <v>93</v>
      </c>
      <c r="B71" s="37" t="s">
        <v>4</v>
      </c>
      <c r="C71" s="28" t="s">
        <v>147</v>
      </c>
      <c r="D71" s="19"/>
      <c r="E71" s="18" t="s">
        <v>110</v>
      </c>
      <c r="F71" s="3"/>
      <c r="G71" s="2"/>
      <c r="H71" s="2"/>
      <c r="I71" s="2"/>
      <c r="J71" s="2"/>
      <c r="K71" s="2"/>
      <c r="L71" s="2"/>
      <c r="M71" s="2"/>
      <c r="N71" s="2"/>
      <c r="O71" s="2"/>
      <c r="P71" s="2"/>
      <c r="Q71" s="2"/>
      <c r="R71" s="2"/>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row>
    <row r="72" spans="1:51" s="4" customFormat="1" ht="127.5" x14ac:dyDescent="0.2">
      <c r="A72" s="35" t="s">
        <v>94</v>
      </c>
      <c r="B72" s="37" t="s">
        <v>4</v>
      </c>
      <c r="C72" s="28" t="s">
        <v>147</v>
      </c>
      <c r="D72" s="19"/>
      <c r="E72" s="18" t="s">
        <v>110</v>
      </c>
      <c r="F72" s="3"/>
      <c r="G72" s="2"/>
      <c r="H72" s="2"/>
      <c r="I72" s="2"/>
      <c r="J72" s="2"/>
      <c r="K72" s="2"/>
      <c r="L72" s="2"/>
      <c r="M72" s="2"/>
      <c r="N72" s="2"/>
      <c r="O72" s="2"/>
      <c r="P72" s="2"/>
      <c r="Q72" s="2"/>
      <c r="R72" s="2"/>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row>
    <row r="73" spans="1:51" s="4" customFormat="1" ht="127.5" x14ac:dyDescent="0.2">
      <c r="A73" s="35" t="s">
        <v>95</v>
      </c>
      <c r="B73" s="37" t="s">
        <v>4</v>
      </c>
      <c r="C73" s="28" t="s">
        <v>147</v>
      </c>
      <c r="D73" s="19"/>
      <c r="E73" s="18" t="s">
        <v>110</v>
      </c>
      <c r="F73" s="3"/>
      <c r="G73" s="2"/>
      <c r="H73" s="2"/>
      <c r="I73" s="2"/>
      <c r="J73" s="2"/>
      <c r="K73" s="2"/>
      <c r="L73" s="2"/>
      <c r="M73" s="2"/>
      <c r="N73" s="2"/>
      <c r="O73" s="2"/>
      <c r="P73" s="2"/>
      <c r="Q73" s="2"/>
      <c r="R73" s="2"/>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row>
    <row r="74" spans="1:51" s="4" customFormat="1" ht="128.25" thickBot="1" x14ac:dyDescent="0.25">
      <c r="A74" s="36" t="s">
        <v>96</v>
      </c>
      <c r="B74" s="37" t="s">
        <v>4</v>
      </c>
      <c r="C74" s="28" t="s">
        <v>147</v>
      </c>
      <c r="D74" s="31"/>
      <c r="E74" s="18" t="s">
        <v>110</v>
      </c>
      <c r="F74" s="3"/>
      <c r="G74" s="2"/>
      <c r="H74" s="2"/>
      <c r="I74" s="2"/>
      <c r="J74" s="2"/>
      <c r="K74" s="2"/>
      <c r="L74" s="2"/>
      <c r="M74" s="2"/>
      <c r="N74" s="2"/>
      <c r="O74" s="2"/>
      <c r="P74" s="2"/>
      <c r="Q74" s="2"/>
      <c r="R74" s="2"/>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row>
    <row r="83" spans="1:6" x14ac:dyDescent="0.2">
      <c r="A83" s="26" t="s">
        <v>4</v>
      </c>
      <c r="B83" s="25"/>
      <c r="E83" s="1"/>
      <c r="F83" s="1"/>
    </row>
    <row r="84" spans="1:6" x14ac:dyDescent="0.2">
      <c r="A84" s="26" t="s">
        <v>5</v>
      </c>
      <c r="B84" s="25"/>
      <c r="E84" s="1"/>
      <c r="F84" s="1"/>
    </row>
    <row r="85" spans="1:6" x14ac:dyDescent="0.2">
      <c r="A85" s="26" t="s">
        <v>6</v>
      </c>
      <c r="B85" s="25"/>
      <c r="E85" s="1"/>
      <c r="F85" s="1"/>
    </row>
    <row r="86" spans="1:6" x14ac:dyDescent="0.2">
      <c r="A86" s="26" t="s">
        <v>24</v>
      </c>
      <c r="B86" s="25"/>
      <c r="E86" s="1"/>
      <c r="F86" s="1"/>
    </row>
    <row r="87" spans="1:6" x14ac:dyDescent="0.2">
      <c r="A87" s="25"/>
      <c r="B87" s="25"/>
    </row>
    <row r="88" spans="1:6" x14ac:dyDescent="0.2">
      <c r="A88" s="25"/>
      <c r="B88" s="25"/>
    </row>
  </sheetData>
  <sheetProtection password="E93A" sheet="1" formatCells="0" formatColumns="0" formatRows="0" insertHyperlinks="0"/>
  <mergeCells count="3">
    <mergeCell ref="A1:E1"/>
    <mergeCell ref="B2:E2"/>
    <mergeCell ref="B3:E3"/>
  </mergeCells>
  <phoneticPr fontId="4" type="noConversion"/>
  <dataValidations count="1">
    <dataValidation type="list" allowBlank="1" showInputMessage="1" showErrorMessage="1" sqref="B5:B74">
      <formula1>$A$83:$A$86</formula1>
    </dataValidation>
  </dataValidations>
  <pageMargins left="0.23622047244094488" right="0.23622047244094488" top="0.74803149606299213" bottom="0.74803149606299213" header="0.31496062992125984" footer="0.31496062992125984"/>
  <pageSetup paperSize="9" scale="54" orientation="landscape" r:id="rId1"/>
  <headerFooter alignWithMargins="0">
    <oddHeader>&amp;L&amp;"Arial,Bold Italic"FINAL&amp;C&amp;"Arial,Bold"&amp;U&amp;A&amp;R&amp;P</oddHeader>
    <oddFooter>&amp;L
&amp;F</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6cf5d05-017c-4f03-b1f6-893edf8c1825">
      <Value>52</Value>
    </TaxCatchAll>
    <Publication_x0020_Date xmlns="2b395ac2-8163-4b1c-b2c0-fcf6a8d6604b" xsi:nil="true"/>
    <b687f5c370784be381b55f490b18f6b4 xmlns="46cf5d05-017c-4f03-b1f6-893edf8c1825" xsi:nil="true"/>
    <StartDate xmlns="http://schemas.microsoft.com/sharepoint/v3">2016-02-12T14:38:59+00:00</StartDate>
    <e3b8259dbd224628b8b94cebb83fde6b xmlns="46cf5d05-017c-4f03-b1f6-893edf8c1825" xsi:nil="true"/>
    <m4e5b9a57ee34142859f8aa69e31e7bd xmlns="46cf5d05-017c-4f03-b1f6-893edf8c182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Publication Document" ma:contentTypeID="0x010100F025371A0D5F1846930DBA2C9EDAF56600AFC9069F21C440458F2314C115976576" ma:contentTypeVersion="10" ma:contentTypeDescription="Create a new document." ma:contentTypeScope="" ma:versionID="1c8780a4788c3890a667635e8c53836e">
  <xsd:schema xmlns:xsd="http://www.w3.org/2001/XMLSchema" xmlns:xs="http://www.w3.org/2001/XMLSchema" xmlns:p="http://schemas.microsoft.com/office/2006/metadata/properties" xmlns:ns1="http://schemas.microsoft.com/sharepoint/v3" xmlns:ns2="46cf5d05-017c-4f03-b1f6-893edf8c1825" xmlns:ns3="2b395ac2-8163-4b1c-b2c0-fcf6a8d6604b" targetNamespace="http://schemas.microsoft.com/office/2006/metadata/properties" ma:root="true" ma:fieldsID="085a5981a0ee1559a6e92f15f10ee0d7" ns1:_="" ns2:_="" ns3:_="">
    <xsd:import namespace="http://schemas.microsoft.com/sharepoint/v3"/>
    <xsd:import namespace="46cf5d05-017c-4f03-b1f6-893edf8c1825"/>
    <xsd:import namespace="2b395ac2-8163-4b1c-b2c0-fcf6a8d6604b"/>
    <xsd:element name="properties">
      <xsd:complexType>
        <xsd:sequence>
          <xsd:element name="documentManagement">
            <xsd:complexType>
              <xsd:all>
                <xsd:element ref="ns2:m4e5b9a57ee34142859f8aa69e31e7bd" minOccurs="0"/>
                <xsd:element ref="ns2:TaxCatchAll" minOccurs="0"/>
                <xsd:element ref="ns2:TaxCatchAllLabel" minOccurs="0"/>
                <xsd:element ref="ns2:e3b8259dbd224628b8b94cebb83fde6b" minOccurs="0"/>
                <xsd:element ref="ns2:b687f5c370784be381b55f490b18f6b4" minOccurs="0"/>
                <xsd:element ref="ns3:Publication_x0020_Date" minOccurs="0"/>
                <xsd:element ref="ns1:Start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tartDate" ma:index="17" nillable="true" ma:displayName="Start Date" ma:default="[today]" ma:format="DateTime" ma:internalNam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6cf5d05-017c-4f03-b1f6-893edf8c1825" elementFormDefault="qualified">
    <xsd:import namespace="http://schemas.microsoft.com/office/2006/documentManagement/types"/>
    <xsd:import namespace="http://schemas.microsoft.com/office/infopath/2007/PartnerControls"/>
    <xsd:element name="m4e5b9a57ee34142859f8aa69e31e7bd" ma:index="8" nillable="true" ma:displayName="Document Type_0" ma:hidden="true" ma:internalName="m4e5b9a57ee34142859f8aa69e31e7bd">
      <xsd:simpleType>
        <xsd:restriction base="dms:Note"/>
      </xsd:simpleType>
    </xsd:element>
    <xsd:element name="TaxCatchAll" ma:index="9" nillable="true" ma:displayName="Taxonomy Catch All Column" ma:description="" ma:hidden="true" ma:list="{df6c9081-745a-4c96-a42a-40c5dedd0e67}" ma:internalName="TaxCatchAll" ma:showField="CatchAllData"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df6c9081-745a-4c96-a42a-40c5dedd0e67}" ma:internalName="TaxCatchAllLabel" ma:readOnly="true" ma:showField="CatchAllDataLabel"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e3b8259dbd224628b8b94cebb83fde6b" ma:index="12" nillable="true" ma:displayName="Document Topic_0" ma:hidden="true" ma:internalName="e3b8259dbd224628b8b94cebb83fde6b">
      <xsd:simpleType>
        <xsd:restriction base="dms:Note"/>
      </xsd:simpleType>
    </xsd:element>
    <xsd:element name="b687f5c370784be381b55f490b18f6b4" ma:index="14" nillable="true" ma:displayName="Involved Party_0" ma:hidden="true" ma:internalName="b687f5c370784be381b55f490b18f6b4">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b395ac2-8163-4b1c-b2c0-fcf6a8d6604b" elementFormDefault="qualified">
    <xsd:import namespace="http://schemas.microsoft.com/office/2006/documentManagement/types"/>
    <xsd:import namespace="http://schemas.microsoft.com/office/infopath/2007/PartnerControls"/>
    <xsd:element name="Publication_x0020_Date" ma:index="16" nillable="true" ma:displayName="Publication Date" ma:format="DateOnly" ma:internalName="Publication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3407AA7E-E930-4039-BD72-7C7C55871A7B}"/>
</file>

<file path=customXml/itemProps2.xml><?xml version="1.0" encoding="utf-8"?>
<ds:datastoreItem xmlns:ds="http://schemas.openxmlformats.org/officeDocument/2006/customXml" ds:itemID="{FE15E18C-4547-4274-AD3A-6BC062AA16D6}"/>
</file>

<file path=customXml/itemProps3.xml><?xml version="1.0" encoding="utf-8"?>
<ds:datastoreItem xmlns:ds="http://schemas.openxmlformats.org/officeDocument/2006/customXml" ds:itemID="{EA194791-C344-4DBE-ABB5-16F743044181}"/>
</file>

<file path=customXml/itemProps4.xml><?xml version="1.0" encoding="utf-8"?>
<ds:datastoreItem xmlns:ds="http://schemas.openxmlformats.org/officeDocument/2006/customXml" ds:itemID="{DEA14B81-2D7B-4892-83A4-DCAD340E41E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Compliance Table</vt:lpstr>
      <vt:lpstr>'Compliance Table'!Print_Area</vt:lpstr>
    </vt:vector>
  </TitlesOfParts>
  <Company>CEIOPS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SoG_GLs_Compliance_Table</dc:title>
  <dc:creator>Couckeca</dc:creator>
  <cp:lastModifiedBy>Beatriz Garcia</cp:lastModifiedBy>
  <cp:lastPrinted>2012-11-13T16:24:25Z</cp:lastPrinted>
  <dcterms:created xsi:type="dcterms:W3CDTF">2008-12-15T11:05:05Z</dcterms:created>
  <dcterms:modified xsi:type="dcterms:W3CDTF">2016-02-11T13:32:18Z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Involved Party">
    <vt:lpwstr/>
  </property>
  <property fmtid="{D5CDD505-2E9C-101B-9397-08002B2CF9AE}" pid="4" name="Document Topic">
    <vt:lpwstr/>
  </property>
  <property fmtid="{D5CDD505-2E9C-101B-9397-08002B2CF9AE}" pid="5" name="Document Type">
    <vt:lpwstr>52;#Guidelines|36f4e190-d73a-41a5-8352-d9a1fabce397</vt:lpwstr>
  </property>
  <property fmtid="{D5CDD505-2E9C-101B-9397-08002B2CF9AE}" pid="6" name="ContentTypeId">
    <vt:lpwstr>0x010100F025371A0D5F1846930DBA2C9EDAF56600AFC9069F21C440458F2314C115976576</vt:lpwstr>
  </property>
  <property fmtid="{D5CDD505-2E9C-101B-9397-08002B2CF9AE}" pid="7" name="_AdHocReviewCycleID">
    <vt:i4>1176374207</vt:i4>
  </property>
  <property fmtid="{D5CDD505-2E9C-101B-9397-08002B2CF9AE}" pid="8" name="_EmailSubject">
    <vt:lpwstr>Comply or Explain Solvency II Guidelines  first and second set - Hanfa's UPDATE</vt:lpwstr>
  </property>
  <property fmtid="{D5CDD505-2E9C-101B-9397-08002B2CF9AE}" pid="9" name="_AuthorEmail">
    <vt:lpwstr>Set1SolvencyIICoE@eiopa.europa.eu</vt:lpwstr>
  </property>
  <property fmtid="{D5CDD505-2E9C-101B-9397-08002B2CF9AE}" pid="10" name="_AuthorEmailDisplayName">
    <vt:lpwstr>Set1SolvencyIICoE</vt:lpwstr>
  </property>
  <property fmtid="{D5CDD505-2E9C-101B-9397-08002B2CF9AE}" pid="11" name="obb4efe42ba0440ebcc21f478af52bc7">
    <vt:lpwstr/>
  </property>
  <property fmtid="{D5CDD505-2E9C-101B-9397-08002B2CF9AE}" pid="12" name="lf7ec453acb346f5b4feea7d032d6f2c">
    <vt:lpwstr>Guidelines|36f4e190-d73a-41a5-8352-d9a1fabce397</vt:lpwstr>
  </property>
  <property fmtid="{D5CDD505-2E9C-101B-9397-08002B2CF9AE}" pid="13" name="m4764fd034b84a6e893e168ee26c887c">
    <vt:lpwstr/>
  </property>
</Properties>
</file>