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ntranet/eris/gov/smm/mtgs/SMM 2026-03-10/04. Risks Financial Stability Department/4.1_IRRD instruments 3 and 4/4.1_Instrument 4 - ITS on resolution reporting/"/>
    </mc:Choice>
  </mc:AlternateContent>
  <xr:revisionPtr revIDLastSave="0" documentId="13_ncr:20000001_{5D2ACB38-B622-4D0F-81EC-5041862B17BC}" xr6:coauthVersionLast="47" xr6:coauthVersionMax="47" xr10:uidLastSave="{00000000-0000-0000-0000-000000000000}"/>
  <bookViews>
    <workbookView xWindow="-120" yWindow="-120" windowWidth="51840" windowHeight="21120" xr2:uid="{7DC15332-C385-43DC-8CEF-6207E7BEA784}"/>
  </bookViews>
  <sheets>
    <sheet name="Resolution of comments" sheetId="1" r:id="rId1"/>
  </sheets>
  <definedNames>
    <definedName name="_xlnm._FilterDatabase" localSheetId="0" hidden="1">'Resolution of comments'!$A$2:$E$241</definedName>
    <definedName name="_Toc200007226" localSheetId="0">'Resolution of comments'!$A$77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3" i="1" l="1"/>
  <c r="B154" i="1" s="1"/>
  <c r="B4" i="1" l="1"/>
  <c r="B5" i="1" s="1"/>
  <c r="B6" i="1" s="1"/>
  <c r="B7" i="1" s="1"/>
  <c r="B236" i="1"/>
  <c r="B237" i="1" s="1"/>
  <c r="B238" i="1" s="1"/>
  <c r="B239" i="1" s="1"/>
  <c r="B226" i="1"/>
  <c r="B227" i="1" s="1"/>
  <c r="B228" i="1" s="1"/>
  <c r="B229" i="1" s="1"/>
  <c r="B231" i="1" s="1"/>
  <c r="B233" i="1" s="1"/>
  <c r="B234" i="1" s="1"/>
  <c r="B216" i="1"/>
  <c r="B217" i="1" s="1"/>
  <c r="B218" i="1" s="1"/>
  <c r="B220" i="1" s="1"/>
  <c r="B221" i="1" s="1"/>
  <c r="B222" i="1" s="1"/>
  <c r="B223" i="1" s="1"/>
  <c r="B224" i="1" s="1"/>
  <c r="B211" i="1"/>
  <c r="B212" i="1" s="1"/>
  <c r="B213" i="1" s="1"/>
  <c r="B214" i="1" s="1"/>
  <c r="B205" i="1"/>
  <c r="B201" i="1"/>
  <c r="B202" i="1" s="1"/>
  <c r="B192" i="1"/>
  <c r="B193" i="1" s="1"/>
  <c r="B194" i="1" s="1"/>
  <c r="B195" i="1" s="1"/>
  <c r="B196" i="1" s="1"/>
  <c r="B197" i="1" s="1"/>
  <c r="B198" i="1" s="1"/>
  <c r="B182" i="1"/>
  <c r="B178" i="1"/>
  <c r="B162" i="1"/>
  <c r="B159" i="1"/>
  <c r="B155" i="1"/>
  <c r="B146" i="1"/>
  <c r="B142" i="1"/>
  <c r="B143" i="1" s="1"/>
  <c r="B144" i="1" s="1"/>
  <c r="B135" i="1"/>
  <c r="B136" i="1" s="1"/>
  <c r="B133" i="1"/>
  <c r="B116" i="1"/>
  <c r="B117" i="1" s="1"/>
  <c r="B113" i="1"/>
  <c r="B111" i="1"/>
  <c r="B108" i="1"/>
  <c r="B106" i="1"/>
  <c r="B103" i="1"/>
  <c r="B100" i="1"/>
  <c r="B96" i="1"/>
  <c r="B94" i="1"/>
  <c r="B91" i="1"/>
  <c r="B85" i="1"/>
  <c r="B86" i="1" s="1"/>
  <c r="B82" i="1"/>
  <c r="B83" i="1" s="1"/>
  <c r="B74" i="1"/>
  <c r="B75" i="1" s="1"/>
  <c r="B76" i="1" s="1"/>
  <c r="B70" i="1"/>
  <c r="B71" i="1" s="1"/>
  <c r="B72" i="1" s="1"/>
  <c r="B64" i="1"/>
  <c r="B62" i="1"/>
  <c r="B60" i="1"/>
  <c r="B52" i="1"/>
  <c r="B49" i="1"/>
  <c r="B50" i="1" s="1"/>
  <c r="B41" i="1"/>
  <c r="B42" i="1" s="1"/>
  <c r="B38" i="1"/>
  <c r="B39" i="1" s="1"/>
  <c r="B36" i="1"/>
  <c r="B29" i="1"/>
  <c r="B26" i="1"/>
  <c r="B23" i="1"/>
  <c r="B24" i="1" s="1"/>
  <c r="B11" i="1"/>
  <c r="B12" i="1" s="1"/>
  <c r="B13" i="1" s="1"/>
  <c r="B14" i="1" s="1"/>
  <c r="B15" i="1" s="1"/>
  <c r="B16" i="1" s="1"/>
  <c r="B164" i="1" l="1"/>
  <c r="B163" i="1"/>
  <c r="B206" i="1"/>
  <c r="B219" i="1"/>
  <c r="B230" i="1"/>
  <c r="B232" i="1" s="1"/>
  <c r="B207" i="1" l="1"/>
  <c r="B208" i="1" s="1"/>
  <c r="B209" i="1" s="1"/>
</calcChain>
</file>

<file path=xl/sharedStrings.xml><?xml version="1.0" encoding="utf-8"?>
<sst xmlns="http://schemas.openxmlformats.org/spreadsheetml/2006/main" count="770" uniqueCount="358">
  <si>
    <t>Comment refers to:</t>
  </si>
  <si>
    <t>Stakeholder</t>
  </si>
  <si>
    <t>Comment received</t>
  </si>
  <si>
    <t>Recitals</t>
  </si>
  <si>
    <t xml:space="preserve">Recitals 1 to 3 should be changed: </t>
  </si>
  <si>
    <t>IE</t>
  </si>
  <si>
    <t>In general, the ITS should refer to the “ultimate parent in scope of group supervision” rather than “ultimate parents”, to appropriately reflect recital 25 IRRD which stipulates that “any group treatment for pre-emptive recovery and resolution planning should apply to all group entities subject to group supervision”.</t>
  </si>
  <si>
    <t>Article 1 - Resolution reporting templates</t>
  </si>
  <si>
    <t xml:space="preserve">- By default, the reporting requirements should not apply to insurance and reinsurance undertakings that are small and non-complex, except where the resolution authority considers that such an undertaking could represent a particular risk at national or regional level (cf. IRRD Article 9 (2)). </t>
  </si>
  <si>
    <t xml:space="preserve">- If resolution authorities preliminary assess an insurance and reinsurance undertaking could represent a particular risk and could be earmarked for resolution, they can ad hoc request the undertaking to report specific templates to support resolution authorities in their final assessment. - The industry believes this approach will ensure that smaller or less systemically significant entities are not overburdened with full-scale resolution planning, while still maintaining safeguards for financial stability. </t>
  </si>
  <si>
    <t>- It would also be helpful to confirm how and when resolution authorities will communicate simplified obligations under Article 4 of Directive (EU) 2025/1.</t>
  </si>
  <si>
    <t>Article 1: Only Article 1 uses the following wording “Insurance and reinsurance undertakings ‘and’, in the case of groups” while other articles uses ‘or’ instead of ‘and’. EIOPA may want to reconsider the relevance of such wording or clarify the wording. Also, Article 1(1) refers to Annex I, but Annex I contains the impact assessment. Therefore, this may be an incorrect reference or an editorial error. Finally, wording could be strengthened in this article to ensure the resolution authority only collects the reporting that it really needs and only for groups or individual companies subject to resolution planning.</t>
  </si>
  <si>
    <t>Article 1.1 – Submission of information: The article should mention that information shall only be provided if necessary and if not available from supervisory authorities pursuant to the IRRD directive Article 12</t>
  </si>
  <si>
    <t>GDV</t>
  </si>
  <si>
    <t>AMICE</t>
  </si>
  <si>
    <t>Article 2 - Content of information</t>
  </si>
  <si>
    <t>Article 3 - Frequency and reference dates</t>
  </si>
  <si>
    <t>We welcome EIOPA´s proposal to require insurance companies to report the QRTs at least every two years. However the current deadlines for resolution reporting (16 weeks for individual entities, 22 weeks for groups) coincide with Solvency II reporting deadlines, creating significant operational burdens for insurers. We therefore request that the ITS not prescribe fixed deadlines or frequencies, as these are governed by Article 11 of the IRRD and may be left to national discretion. This would allow Member States and resolution authorities to tailor reporting requirements to local conditions and reduce unnecessary rigidity.</t>
  </si>
  <si>
    <t xml:space="preserve">Article 4 - Data quality and re-submission </t>
  </si>
  <si>
    <t>The ITS should specify what constitutes a “material change” that triggers the need to resubmit data.</t>
  </si>
  <si>
    <t>Article 4 - Data quality and re-submission</t>
  </si>
  <si>
    <t>Clarification would be appreciated regarding what constitutes a “material change”, which would require resubmitting the data, and what mechanisms are in place to ensure the quality of the data prior to the initial submission.</t>
  </si>
  <si>
    <t>Industry would appreciate clarification as to what constitutes a “material change” that would trigger resubmission of data, and what mechanisms are in place to ensure data quality before initial submission.</t>
  </si>
  <si>
    <t>Article 5 - Resolution reporting formats</t>
  </si>
  <si>
    <t>We suggest that the article refer to the corresponding formats and specifications defined for Solvency II Quantitative Reporting Templates (QRT) reporting.</t>
  </si>
  <si>
    <t>To avoid potential inconsistencies, this Article should refer to the corresponding formats and specifications defined for Solvency II Quantitative Reporting Templates (QRT) reporting.</t>
  </si>
  <si>
    <t>Article 6 - Provision of additional information</t>
  </si>
  <si>
    <t>Article 6(1) of the ITS provides that the resolution authority may request additional information if the format of the data provided by the supervisory authority is not suitable for the development or implementation of resolution plans. However, Article 12(2) of the IRRD states: “Resolution authorities shall obtain all such available information from supervisory authorities before requesting information from insurance and reinsurance undertakings.” The directive does not allow for data to be requested again due to formatting issues, only in cases where the data is missing. Therefore, PIU considers that Article 6(1) of the ITS exceeds the mandate provided by Article 12(2) of the IRRD. PIU will propose that EIOPA limit Article 6(1) of the ITS to situations foreseen in the directive, i.e., the absence of data, not the provision of data in an unsuitable format. Additionally, the right to request supplementary information not covered by the templates should apply only to material information. Article 6 of the ITS should refer to Article 11(3) of the IRRD, which mentions material impact on the resolution plan.</t>
  </si>
  <si>
    <t>This article is not coherent with art. 12 of the Directive. Article 6 of the ITS requires the insurer to provide information, if the information already provided is not suitable for the purposes. According to article 12 of the Directive, information shall only be provided if necessary and if not available from supervisory authorities.</t>
  </si>
  <si>
    <t>Article 7 - Cooperation b/w SA and RA</t>
  </si>
  <si>
    <t>This Article is not in line with the IRRD Directive, which requires cooperation between supervisory and resolution authority (in particular Article 12(2), sentence 2), irrespective of whether the data is covered in Annex 1 or Implementing Regulation (EU) 2023/894.</t>
  </si>
  <si>
    <t>This article should refer to article 12 of the IRRD directive: information shall only be provided if necessary and if not available from supervisory authorities.</t>
  </si>
  <si>
    <t xml:space="preserve">Policy Issue A: Reporting Frequency </t>
  </si>
  <si>
    <t>As mentioned above, we find it surprising that the section “Impact Assessment” contains no quantitative assessment of the administrative consequences for the undertakings. The rules are thus being issued entirely without an overview of their implications. We find this extremely concerning in light of the Commission’s simplification agenda.</t>
  </si>
  <si>
    <t xml:space="preserve">GDV </t>
  </si>
  <si>
    <t>Policy issue B: Reporting on Granular Liabilities</t>
  </si>
  <si>
    <t>As already stated before, the policy option “No reporting”, and “Using solvency II” information are missing. Concerning the statement “It is important to ensure a gradual approach to the data request asking for more data as resolutions authorities and insurers and reinsurers undertakings gain experience”, we would like to stress that this is the wrong approach. Resolution Authorities should request information when required, and not when industry has experience to provide this information.</t>
  </si>
  <si>
    <t>IR.01.02 - Basic information.</t>
  </si>
  <si>
    <t>The distinction between information provided for an individual undertaking and for insurance group is not clear. Also, the distinction from IR.02.01 for individual undertakings is not clear.</t>
  </si>
  <si>
    <t>IR.02.01 - Legal Entities</t>
  </si>
  <si>
    <t>The information in this template is partly reported elsewhere. The template is very similar to Solvency II QRT S32.01.04.01. This means that the information is already available from the supervisory authorities.</t>
  </si>
  <si>
    <t>Should largely be available from NSA. Only necessary information not available from NSA should be requested.</t>
  </si>
  <si>
    <t>Should largely be available from NSA (QRT S.32.01). Only necessary information not available from NSA should be requested.</t>
  </si>
  <si>
    <t>The information on legal entities should already be available to supervisory authorities.</t>
  </si>
  <si>
    <t>IR.02.02 - Ownership Structure</t>
  </si>
  <si>
    <t>The threshold for reporting is very low (2 percent of share capital), and it will therefore require significant resources for undertakings to fill out the template. We are missing a justification as to why such a low threshold is needed.</t>
  </si>
  <si>
    <t>The information on the ownership structure should already be available to supervisory authorities.</t>
  </si>
  <si>
    <t>IR.03.01 - Liability Structure – Non-insurance</t>
  </si>
  <si>
    <t>We suggest instead using the Solvency II QRT lines of business and adding one additional breakdown: excluded from write-down / non-excluded. This way, most of the information would already be available from the supervisory authorities. Certain rows in IR.03.01 (e.g. derivatives, secured liabilities, non-financial liabilities) can be related to rows in the Solvency II QRT (S.02.01).</t>
  </si>
  <si>
    <t>IR.03.02 - Liability Structure – Insurance</t>
  </si>
  <si>
    <t>General Comments are missing. Therefore, it is difficult to provide an assessment for this template.</t>
  </si>
  <si>
    <t>The assessment regarding the write-down and conversion tool should only be necessary when the tool is actually to be used.</t>
  </si>
  <si>
    <t>IR.04.01 - Intragroup Financial Interconnections</t>
  </si>
  <si>
    <t>Should largely be available from NSA. Only necessary information not available from NSA should be requested</t>
  </si>
  <si>
    <t>IR.04.01 - Intragroup Financial Interconnections.</t>
  </si>
  <si>
    <t>Should largely be available from NSA (QRT S.36.xx). Only necessary information not available from NSA should be requested.</t>
  </si>
  <si>
    <t>The information should already be available from the Solvency II QRTs.</t>
  </si>
  <si>
    <t>IR.05.01 - Major Liability Counterparties</t>
  </si>
  <si>
    <t>It should be clarified that only the 10 major counterparties are to be included in the template. It remains unclear what is meant by insolvency ranking in C0100. Such a rating is not available in e.g. Germany.</t>
  </si>
  <si>
    <t>It should be clarified that only the 10 major counterparties are to be included in the template. It remains unclear what is meant by insolvency ranking in C0100. Such a rating is not available in Germany.</t>
  </si>
  <si>
    <t>IR.05.02 - Major Off Balance Sheet Counterparties</t>
  </si>
  <si>
    <t>We welcome the fact that only major off-balance-sheet positions with counterparties, rather than all positions, need to be included. However, this information should already be available from the Solvency II QRTs.</t>
  </si>
  <si>
    <t>IR.06.01 - Insurance Guarantee Schemes</t>
  </si>
  <si>
    <t>Business lines and technical provisions follow the definitions set out in Solvency II. Technical provisions are already available in the Solvency II QRTs (S.17.01 and S.18.01). In any case, it should be easier for the resolution authorities than for individual undertakings to obtain information about guarantee schemes, and the authorities should therefore collect this information themselves, pursuant to Article 12(2) of the Directive.</t>
  </si>
  <si>
    <t>Should largely be available from NSA.</t>
  </si>
  <si>
    <t>IR.07.01 - Critical functions – Insurance</t>
  </si>
  <si>
    <t xml:space="preserve">▪ Assessment of critical functions (IR.07.01-IR.07.04) </t>
  </si>
  <si>
    <t>▪ Assessment of impact on financial system, on real economy and on substitutability (IR.07.01-IR.07.03) These tasks are judgements rather than data, require a market-wide perspective and should be carried out by resolution authorities.</t>
  </si>
  <si>
    <t>General comment on IR.07.01-IR.07.01.06 and IR.08.03: We believe it is contrary to the Directive and the Guidelines on criteria for the identification of critical functions that undertakings themselves are required to identify critical functions. It is clearly stated in paragraph 1.10 of the Guidelines that the guidelines are addressed to resolution authorities. Individual undertakings do not have the necessary prerequisites to assess the impact on the financial system, the real economy, etc. The instructions do not provide a definition of "Economic Functions". The definition should correspond to Solvency II Lines of Business, meaning that some of the requested information is already available in the Solvency II QRT. Generally, the instructions do not provide definitions or concrete examples of key concepts (economic function, the financial system, the real economy, substitutability, etc.). IR.07.01.39: The supervisory authorities are much better positioned to provide accurate estimates of undertakings’ market shares than the undertakings themselves. Therefore, this information should not be reported by the undertakings.</t>
  </si>
  <si>
    <t>EIOPA requires insurers to perform a comprehensive assessment of their critical functions, evaluating their potential impact on the financial system and the real economy, as well as the extent to which these functions could be substituted within a reasonable timeframe and at a reasonable cost. We consider this to be an excessively burdensome requirement for insurers. In our view, only resolution authorities possess the necessary tools, data, and system-wide perspective to conduct analyses of this nature effectively.</t>
  </si>
  <si>
    <t>IR.07.02 - Critical functions – Non-Insurance functions</t>
  </si>
  <si>
    <t>Same comment as to IR.07.01.</t>
  </si>
  <si>
    <t>See our answer to the question above.</t>
  </si>
  <si>
    <t>IR.07.03 - Critical functions – Insurance or reinsurance related functions</t>
  </si>
  <si>
    <t>IR.07.04 - Critical functions – Mapping to Legal Entities</t>
  </si>
  <si>
    <t>See general comment on IR.07.01 above. This also applies to IR.07.04 as well. IR.07.04.40 can be completed with information from other IRRD templates</t>
  </si>
  <si>
    <t>IR.07.05 - Core Business Lines – Mapping to Legal Entities</t>
  </si>
  <si>
    <t>See general comment on IR.07.01 above.This also applies to IR.07.05 as well. IR.07.05.40 can be completed with information from other IRRD templates.</t>
  </si>
  <si>
    <t>IR.07.06 - Critical Functions – Mapping to Core Business Lines</t>
  </si>
  <si>
    <t>See general comment on IR.07.01 above. This also applies to IR.07.06 as well. IR.07.06.39 can be completed with information from other IRRD templates.</t>
  </si>
  <si>
    <t>The template assumes that every critical function can be assigned to a core business line.</t>
  </si>
  <si>
    <t>IR.08.01 - Relevant Services</t>
  </si>
  <si>
    <t>Information about reinsurance should be derived from existing SII reporting.</t>
  </si>
  <si>
    <t>Information about reinsurance should be derived from existing S-II reporting.</t>
  </si>
  <si>
    <t>IR.08.02 - Relevant Services – Mapping to Critical Functions</t>
  </si>
  <si>
    <t>IR.08.02.39 can be completed with information from other IRRD templates.</t>
  </si>
  <si>
    <t>IR.08.03 - Relevant Services – Mapping to Core Business Lines</t>
  </si>
  <si>
    <t>Please refer to the response to IR.08.01 and IR.08.02.</t>
  </si>
  <si>
    <t>See general comment on IR.07.01 above. This also applies to IR.08.03 as well. IR.08.03.39 can be completed with information from other IRRD templates.</t>
  </si>
  <si>
    <t>IR.09.01 - FMI – Providers and Users</t>
  </si>
  <si>
    <t>Some of the requested information (identification code, EUID, intermediary name, intermediary code, contract ID, governing law) is already included in the DORA reporting.</t>
  </si>
  <si>
    <t>General comments are missing. Definition of FMI is missing.</t>
  </si>
  <si>
    <t>General comments are missing. Definition of FMI is missing. If included, further guidance is needed.</t>
  </si>
  <si>
    <t>IR.09.02 - FMI – Mapping to CF and CBL.</t>
  </si>
  <si>
    <t>General comments are missing.</t>
  </si>
  <si>
    <t>General comments are missing. If included, further guidance is needed.</t>
  </si>
  <si>
    <t>General comments</t>
  </si>
  <si>
    <r>
      <t xml:space="preserve">1) </t>
    </r>
    <r>
      <rPr>
        <i/>
        <sz val="10"/>
        <color theme="1"/>
        <rFont val="Aptos"/>
        <family val="2"/>
      </rPr>
      <t>(originally templates section)</t>
    </r>
    <r>
      <rPr>
        <sz val="10"/>
        <color theme="1"/>
        <rFont val="Aptos"/>
        <family val="2"/>
      </rPr>
      <t xml:space="preserve"> The templates constitute a comprehensive reporting set, separate from Solvency II reporting. By comparison, non-financial reporting under CSRD and ESRS is subject to significant simplifications. The ITS proposal has been developed in a direction opposite to the prevailing trend of deregulation and simplification. The template instructions alone span 43 pages.</t>
    </r>
  </si>
  <si>
    <r>
      <t xml:space="preserve">General comments </t>
    </r>
    <r>
      <rPr>
        <i/>
        <sz val="10"/>
        <color theme="1"/>
        <rFont val="Aptos"/>
        <family val="2"/>
      </rPr>
      <t>(partly originally Background and Analysis)</t>
    </r>
  </si>
  <si>
    <r>
      <t xml:space="preserve">General comments </t>
    </r>
    <r>
      <rPr>
        <i/>
        <sz val="10"/>
        <color theme="1"/>
        <rFont val="Aptos"/>
        <family val="2"/>
      </rPr>
      <t>(originally Background and Analysis)</t>
    </r>
  </si>
  <si>
    <t xml:space="preserve">• The reporting requirements are extensive and detailed, particularly regarding the liability structure. In general, we find a lack of justification as to why all the requested data are necessary. We would like to point out that, according to Article 12 of the IRRD Directive, undertakings shall provide information which is necessary to draw up and implement resolution plans. </t>
  </si>
  <si>
    <r>
      <t xml:space="preserve">General comments </t>
    </r>
    <r>
      <rPr>
        <i/>
        <sz val="10"/>
        <color theme="1"/>
        <rFont val="Aptos"/>
        <family val="2"/>
      </rPr>
      <t>(originally partly  IR.01.01 and Background and Analysis)</t>
    </r>
  </si>
  <si>
    <t>Resolution colleges play a key role in the decision-making process to address cross-border issues, including the development of group resolution plans, the assessment of resolvability and the measures to address substantive impediments to resolvability. In their functioning, how and when will assessments the issue of the workforce, both direct and outsourced, of insurance companies involved in the crisis be carried out, which could represent a substantial impediment to the resolution process? We highlight the importance of managing the fate of the workers involved in crises and the references to the applicable Union and national law.</t>
  </si>
  <si>
    <t>SNFIA</t>
  </si>
  <si>
    <t>CRO</t>
  </si>
  <si>
    <t>EIOPA SG</t>
  </si>
  <si>
    <t>PIU</t>
  </si>
  <si>
    <t>IPD</t>
  </si>
  <si>
    <t>The requested information on counterparty, amount, collateral, governing law and maturity are already available in Solvency II QRT (S.36.01 and S.36.03).</t>
  </si>
  <si>
    <t>The requested information on counterparty, sector, country, type of liability and amount are already available in Solvency II QRT (S.36.01).</t>
  </si>
  <si>
    <t>The requested information on counterparty, type of off-balance item and amount are already available in Solvency II QRT (S.36.03)</t>
  </si>
  <si>
    <t>Clarification;
Where a critical function, as identified in templates IR.07.01 to IR.07.03, cannot be mapped to a core business line, it does not have to reported in this template.</t>
  </si>
  <si>
    <t>EIOPA's reply</t>
  </si>
  <si>
    <t>Partially agreed.
Article 1(1) has been amended to refer to “insurance and reinsurance undertakings or, in the case of groups, the ultimate parent undertaking.” 
The suggested clarifications that resolution authorities collect only the information necessary and only from undertakings or groups subject to resolution planning are already sufficiently addressed in Articles 1 and 12 of the IRRD. Accordingly, the draft ITS has not been amended.</t>
  </si>
  <si>
    <t>Noted</t>
  </si>
  <si>
    <t>1) Article 3 (3) Higher reporting frequencies than those required for material changes should be a real exception. 
2)The conditions under which resolution authorities may require more frequent reporting should be clearer.</t>
  </si>
  <si>
    <t>Agreed. The related provision has been deleted from the text of the draft ITS.</t>
  </si>
  <si>
    <t>Agreed. A reference to Article 1 of Commission Implementing Regulation (EU) 2023/894 has been included.</t>
  </si>
  <si>
    <t>Clarification;
1) Article 2(1) refers to entities in scope of IRRD in the meaning of Article 9 IRRD which are not part of a group.
2) Article 2(3) refers to a situation where a group-level resolution authority considers it necessary that the ultimate parent undertaking submits the consolidated information referred to in Article 2(2) in reference to a lower level parent undertaking within the group, for example a subgroup parent undertaking.</t>
  </si>
  <si>
    <t>Disagreed;
While information on relevant services and core business lines is available in other templates, we lack a mapping of which core business line is supported by which relevant service.</t>
  </si>
  <si>
    <t>Disagreed;
While information on relevant services and core business lines is available in other templates, we lack a mapping of which critical function is supported by which relevant service.</t>
  </si>
  <si>
    <t xml:space="preserve">Clarification;
This template provides meta data concerning the report and the reporting entity providing the data, the individual undertaking or the ultimate parent undertaking in the case of groups. </t>
  </si>
  <si>
    <t>Partially agreed; 
Going forward, to avoid overlap of data entries for 'participating undertakings' as defined in Article 212(1)(c) of Solvency II in IR.02.01 and IR.02.02, the data request in the resolution reporting templates will exclude all data already reported in template S.32.01 of Solvency II. The instructions have been adapted accordingly.
Please note that this only concerns certain data points that were already reported for 'participating undertakings'. The majority of the requested data are not included in the Solvency II reporting templates. This includes all data points not reported for 'participating undertakings', as well as data points for entities that are not 'participating undertakings' but are still required to be reported under IRRD.</t>
  </si>
  <si>
    <t>Agreed. General comments were added.</t>
  </si>
  <si>
    <t>1) Agreed. General comments were added.
2) Noted; 
The liability data requested in IR.03.01 (non-insurance) and IR.03.02 (insurance) is strictly following the categories listed Article 35 of the IRRD, in terms of which liabilities are excluded (or not) from the write-down or conversion tool. For the RA it is necessary to get an overview of those liabilities and a sense of their amounts at the reporting date. This information is needed to assess the effectiveness of the write-down or conversion tool, and that serves as input for determining the resolution strategy in the resolution plan.</t>
  </si>
  <si>
    <t>Disagreed; no IGS information is requested under Solvency II.</t>
  </si>
  <si>
    <t>Agreed; General comments were added.</t>
  </si>
  <si>
    <t>Clarification;
The concept of 'relevant services' is not recognised in Solvency II. There is no link to critical functions, and explanations of continuity and undisturbed functioning in resolution are also missing. Therefore, this template establishes an intended link to Solvency II with regard to reinsurance contracts. IRRD reporting only requires essential information (type, provider, recipient) to link 'relevant reinsurance services' to more detailed information in Solvency II (using a 'contract ID'), as reinsurance information is vital for resolution.</t>
  </si>
  <si>
    <t xml:space="preserve">Disagreed; Article 2(2)(f) of the ITS specifies the countries concerned.
</t>
  </si>
  <si>
    <t>Clarification;
1) Instructions on IR.05.01 and IR.05.02 already included the notion that only the 10 major counterparties are requested. Adaptions were made to make this even clearer.
2) In the event of resolution, it is necessary to rank liabilities to ensure a fair, transparent and orderly process for creditors, and to ensure that losses incurred by the failed institution are absorbed in a predictable manner. As with other frameworks (e.g. the BRRD), this ranking must be established by the relevant resolution authority, based on national law.</t>
  </si>
  <si>
    <r>
      <t xml:space="preserve">9) </t>
    </r>
    <r>
      <rPr>
        <i/>
        <sz val="10"/>
        <color theme="1"/>
        <rFont val="Aptos"/>
        <family val="2"/>
      </rPr>
      <t>(originally templates section)</t>
    </r>
    <r>
      <rPr>
        <sz val="10"/>
        <color theme="1"/>
        <rFont val="Aptos"/>
        <family val="2"/>
      </rPr>
      <t xml:space="preserve"> General comments: The templates as they stand constitute a comprehensive new data set in addition to existing supervisory reporting, which is not in line with the ongoing simplification agenda. If a standardised data set is to be introduced, it should be explicit that additional inquiries from resolution authorities should be exceptional to help minimise burden. </t>
    </r>
  </si>
  <si>
    <t xml:space="preserve">
1) Partially agreed; Article 3(3) has been amended to clarify that the requirement for insurance and reinsurance undertakings to report to the resolution authorities on a higher frequency is when the latter deem it necessary for the purposes of drawing up, reviewing and implementing resolution plans. The other conditions are set out in Article 11(3) IRRD.
2) Agreed; IRRD reporting deadlines have been extended.</t>
  </si>
  <si>
    <t xml:space="preserve">
1) Noted
2) Partially agreed. Article 3(3) has been amended to clarify that the requirement for insurance and reinsurance undertakings to report to the resolution authorities on a higher frequency is when the latter deem it necessary for the purposes of drawing up, reviewing and implementing resolution plans. The other conditions are set out in Article 11(3) IRRD.
</t>
  </si>
  <si>
    <t>1) Agreed. IRRD reporting deadlines have been extended.
2) Disagreed. For the principle of a fair and transparent regulation it has been decided to keep fixed deadlines to ensure transparency, certainty, and a smooth process for both authorities and industry.
3) Noted.
As the IRRD will apply from 30 January 2027, the first reports can be submitted by firms whose financial year ends between 30 January 2027 and 31 December 2027 (reference year 2027), in accordance with Article 3 of the ITS. Note that the submission deadline has been extended by two weeks as compared to the draft ITS shared during the public consultation, while for those entities reporting for reference year 2027 the deadline is another two weeks later. However, the resolution authority will decide which entities in the scope of resolution planning should start reporting with reference year 2027 and which should start later. This reporting will inform the work of the resolution authority to draft the resolution plan. The interplay between recovery and resolution planning is not in the scope of this draft ITS.</t>
  </si>
  <si>
    <t>1) Partially agreed. Article 3(3) has been amended to clarify that the requirement for insurance and reinsurance undertakings to report to the resolution authorities on a higher frequency is when the latter deem it necessary for the purposes of drawing up, reviewing and implementing resolution plans. The other conditions are set out in Article 11(3) IRRD.
2) Agreed. IRRD reporting deadlines have been extended.
3) Noted. As the IRRD will apply from 30 January 2027, the first reports can be submitted by firms whose financial year ends between 30 January 2027 and 31 December 2027 (reference year 2027), in accordance with Article 3 of the ITS. Note that the submission deadline has been extended by two weeks as compared to the draft ITS shared during the public consultation, while for those entities reporting for reference year 2027 the deadline is another two weeks later. However, the resolution authority will decide which entities in the scope of resolution planning should start reporting with reference year 2027 and which should start later. This reporting will inform the work of the resolution authority to draft the resolution plan. The interplay between recovery and resolution planning is not in the scope of this draft ITS.</t>
  </si>
  <si>
    <t>Partially agreed; IRRD reporting deadlines have been extended.
For the principle of fair and transparent regulation it has been decided to keep fixed deadlines to ensure transparency, certainty, and a smooth process for both authorities and industry</t>
  </si>
  <si>
    <t>Clarification;
Article 4, on data quality and re-submission, requires information to be resubmitted where it has materially changed since the last submission for the same reporting period or where material data quality issues are identified. These concepts and procedures are standard and intentionally allow for case-by-case assessment.</t>
  </si>
  <si>
    <t>Clarification;
Article 4, on data quality and re-submission, requires information to be resubmitted where it has materially changed since the last submission for the same reporting period or where material data quality issues are identified. These concepts and procedures are standard and intentionally allow for case-by-case assessment.
As regards data quality, Article 4 has been aligned with Commission Implementing Regulation (EU) 2023/894 (Solvency II) to clarify that the responsibility for the quality of the information reported lies with the entity concerned, i.e. the ultimate parent undertaking for consolidated reporting and insurance and reinsurance undertakings for individual reporting.</t>
  </si>
  <si>
    <t xml:space="preserve">1) Agreed;
As regards data quality, Article 4 has been aligned with Commission Implementing Regulation (EU) 2023/894 (Solvency II) to clarify that the responsibility for the quality of the information reported lies with the entity concerned, i.e. the ultimate parent undertaking for consolidated reporting and insurance and reinsurance undertakings for individual reporting.
2) Disagreed;
The information referred to in Article 4 is the “information reported using the templates referred to in this Regulation”.  Thus, it is evident from the current diction that this Article does not allude to information sharing between authorities. No amendments have been made to the draft ITS.
3) Clarification;
Article 4, on data quality and re-submission, requires information to be resubmitted where it has materially changed since the last submission for the same reporting period or where material data quality issues are identified. These concepts and procedures are standard and intentionally allow for case-by-case assessment.
</t>
  </si>
  <si>
    <t>4) In general, the Implementing Technical Standards (ITS) should refer to “the ultimate parent in scope of group supervision” rather than only “ultimate parents” to appropriately reflect recital 25 IRRD that stipulates that, as “any group treatment for pre-emptive recovery and resolution planning should apply to all group entities subject to group supervision”</t>
  </si>
  <si>
    <t>The scope of the ITS raises concerns. The draft appears to suggest that all insurance undertakings should complete and submit the templates. However, resolution planning is intended to cover 40% of the market (Article 9 of the IRRD). PIU will also draw EIOPA’s attention to the fact that the ITS draft effectively reverses the principle expressed in Article 9(2) of the IRRD, which states that small and non-complex undertakings are not subject to resolution planning requirements unless the resolution authority determines that such an undertaking poses a specific risk at national or regional level.
Meanwhile, Article 1(2) of the ITS states: “Where a resolution authority or, in the case of groups, a group-level resolution authority determines that simplified obligations in accordance with Article 4 of Directive (EU) 2025/1 apply for certain insurance and reinsurance undertakings or groups, it shall identify which information is not required to be included in the submission of information by reference to the templates set out in Annex I.”
In other words, contrary to the directive, according to ITS small and non-complex undertakings are generally subject to resolution reporting, and only the resolution authority may exempt them from certain obligations.</t>
  </si>
  <si>
    <t xml:space="preserve">2) Article 1: It should be clarified in Article 1 that only companies required to have pre-emptive resolution plans are in the scope of reporting in accordance with the ITS. Under the proposed wording, it seems that all (re)insurance companies and ultimate parent undertakings need to report these templates to the (group) resolution authority, regardless of whether they are in scope of pre-emptive resolution planning and whether they are material for the group. This is not in line with the intended minimum scope and foreseen burden in IRRD regarding resolution planning. Companies not required to have a pre-emptive resolution plan should only be subject to ad-hoc reporting and not regular IRRD reporting. </t>
  </si>
  <si>
    <r>
      <t>3) Article 1(1) (Submission of information): The paragraph should read “Insurance and reinsurance undertakings and, in the case of groups, the ultimate parent under</t>
    </r>
    <r>
      <rPr>
        <sz val="10"/>
        <rFont val="Aptos"/>
        <family val="2"/>
      </rPr>
      <t>taking in scope of group supervision</t>
    </r>
    <r>
      <rPr>
        <sz val="10"/>
        <color theme="1"/>
        <rFont val="Aptos"/>
        <family val="2"/>
      </rPr>
      <t xml:space="preserve"> shall submit to the resolution authority, or to the group-level resolution authority, respectively</t>
    </r>
    <r>
      <rPr>
        <sz val="10"/>
        <rFont val="Aptos"/>
        <family val="2"/>
      </rPr>
      <t>, the information considered necessary by the resolution authority, and not already provided to the supervisory authorities, according t</t>
    </r>
    <r>
      <rPr>
        <sz val="10"/>
        <color theme="1"/>
        <rFont val="Aptos"/>
        <family val="2"/>
      </rPr>
      <t xml:space="preserve">o the format specified in the templates set out in Annex I, following the instructions set out in Annex II.” Otherwise, it is not aligned with the actual requirements of the Directive. </t>
    </r>
  </si>
  <si>
    <t xml:space="preserve">4) Article 1(2) (Simplified requirements): </t>
  </si>
  <si>
    <t xml:space="preserve">1) In general, the Implementing Technical Standards (ITS) should refer to “the ultimate parent in scope of group supervision” rather than only “ultimate parents” to appropriately reflect recital 25 IRRD that stipulates that, as “any group treatment for pre-emptive recovery and resolution planning should apply to all group entities subject to group supervision”. 
The Article 1 should be changed to “Insurance and reinsurance undertakings and, in the case of groups, the ultimate parent undertaking in scope of group supervision shall submit to the resolution authority, or to the group-level resolution authority, respectively, the information considered necessary by the resolution authority, and not already provided to the supervisory authorities, according to the format specified in the templates set out in Annex I, following the instructions set out in Annex II.”. Otherwise, it is not aligned with the actual requirements of the Directive. </t>
  </si>
  <si>
    <t>2) Furthermore, article 1 should bring more clarity on the entities in scope as at least two situations may occur. First, for insurance and reinsurance undertaking not in scope of resolution planning, it should be clarified that this reporting requirement is not applicable. Second, for related undertakings which are part of a group subject to resolution planning but which would not have be in scope of resolution planning on a standalone basis because of its limited size or lack of existence of critical functions, these entities should also be excluded from reporting requirement.</t>
  </si>
  <si>
    <t>1) In general, the ITS should refer to “parents” rather than “ultimate parents” as entities that are not subject to the SII framework as stated in the Level 1 text should not be in scope of Level 2 and 3.</t>
  </si>
  <si>
    <t xml:space="preserve">2) Article 1: Clarification of the scope of the ITS would be useful: at present it appears that all (re)insurance companies and ultimate parent undertakings need to report these templates to the (group) resolution authority, regardless of whether they are in scope of pre-emptive resolution planning and whether they are material for the group. This does not seem to be in line with the intended minimum scope and foreseen burden in IRRD regarding resolution. </t>
  </si>
  <si>
    <t xml:space="preserve">3) Limiting this reporting to the material companies in scope of pre-emptive resolution planning seems reasonable. Where a company could represent a particular risk for resolution (i.e. reactive instead of pre-emptive planning), ad-hoc reporting seems the most appropriate. </t>
  </si>
  <si>
    <t>4) Article 1(1) (Submission of information): The paragraph should read “Insurance and reinsurance undertakings and, in the case of groups, the ultimate parent undertaking shall submit to the resolution authority, or to the group-level resolution authority, respectively, the information considered necessary by the resolution authority, and not already provided to the supervisory authorities, according to the format specified in the templates set out in Annex I, following the instructions set out in Annex II.” Otherwise, it is not aligned with the actual requirements of the Directive.</t>
  </si>
  <si>
    <t xml:space="preserve">1) We recommend clarifying that the ITS applies only to undertakings within the scope of pre-emptive resolution planning. We believe the current wording risks implying universal application, which contradicts the IRRD’s proportionality principle. </t>
  </si>
  <si>
    <t>2) For undertakings not in scope, ad-hoc reporting should be the preferred approach, particularly in cases of reactive resolution planning.</t>
  </si>
  <si>
    <t>1) Article 2 (1) Clarification of “are not part of a group” would be useful. Does it refer to “any” group entity or only to any “material” group entity? 
2) Article 2 (3) It would be helpful to clarify which information is to be provided by whom and at what level, related to the following sentence: “To the extent required by the group-level resolution authority, the ultimate parent undertaking shall submit the consolidated information referred to in Article 2(2) at the level of a group entity, which is a parent undertaking other than the ultimate parent undertaking, in accordance with Articles 11, 12 and 70 of Directive (EU) 2025/1.</t>
  </si>
  <si>
    <t>1) For groups, the current ITS could be interpreted such that – irrespective of any materiality thresholds – information has to be provided for all (re)insurance undertakings, and their respective “service entities”. In particular, information seems to be required in the group templates with respect to undertakings that would not be covered by resolution planning requirements based on Article 9(2) of the IRRD and that are not relevant to the resolution objectives of the group. This should be clarified in the ITS.</t>
  </si>
  <si>
    <t>2) The requirement of Article 9(2) that small and non-complex undertakings shall not be subject to resolution planning requirements, except where the resolution authority considers that such an undertaking represents a particular risk at national or regional level, also applies to group resolution plans and must be reflected in the ITS</t>
  </si>
  <si>
    <t>For groups (paragraph 2), the current ITS could be interpreted such that – irrespective of any materiality thresholds – information must be provided for all (re-)insurance undertakings, and their respective “service entities”. In particular, information seems to be required in the group templates with respect to undertakings that would not be covered by resolution planning requirements based on Article 9(2) of the IRRD and that are not relevant to the resolution objectives of the group. This should be clarified in article 1 of the ITS as suggested above. The requirement of Article 9(2) that small and non-complex undertakings shall not be subject to resolution planning requirements, except where the resolution authority considers that such an undertaking represents a particular risk at national or regional level also applies to group resolution plans and must be reflected in the ITS</t>
  </si>
  <si>
    <t>For groups, the current ITS could be interpreted such that – irrespective of any materiality thresholds – information has to be provided for all (re-)insurance undertakings, and their respective “service entities”. In particular, information seems to be required in the group templates with respect to undertakings that would not be covered by resolution planning requirements based on Article 9(2) of the IRRD and that are not relevant to the resolution objectives of the group. This should be clarified in the ITS.</t>
  </si>
  <si>
    <t xml:space="preserve">1) It should be emphasised that more frequent reporting, except for material changes as defined in Article 3(3) of the ITS, should be a rare exception. The ITS should clearly define the conditions under which resolution authorities may require more frequent reporting. </t>
  </si>
  <si>
    <t>2) IRRD reporting deadlines should not coincide with Solvency II deadlines, as this poses a significant organisational challenge for Insurance undertakings</t>
  </si>
  <si>
    <t>1) While we acknowledge the need for timely submission of information, the current deadlines (16 weeks for individual undertakings and 22 weeks for groups) coincide with Solvency II reporting deadlines. This overlap creates a significant additional burden for undertakings, as both reporting streams would have to be prepared simultaneously. The nature and purpose of resolution reporting is different as it is not closely related to a particular closing date, but of a more fundamental and longer-term nature, so that the tight reporting deadlines for regular supervisory reporting should not apply. We therefore suggest to at least extend or postpone the reporting deadline for resolution reporting to avoid overlapping workload and ensure high data quality (for example to September 30 of the year following the closing date).
2) However, it is questionable if a fixed deadline and frequency should be covered by the ITS at all, as the frequency is related to Article 11 IRRD and not Article 12. Therefore, this is in the discretion of Member States and the resolution authorities. Solvency II reporting deadlines are fixed to allow a timely going concern supervision aligned with the one-year horizon of the prudential regime. This justification for short deadlines is not applicable in the case of resolution planning in absence of an imminent risk of failure.</t>
  </si>
  <si>
    <t>3)  In line with this rationale, we propose that the first resolution plan to be drawn up by the authorities for the financial year from 1 January to 31 December 2029, based on the recovery plan for the first full financial year 2028. Such a sequencing approach would ensure a balanced and proportionate implementation of the RTS and ITS requirements. Lessons learned from the recovery planning process could be directly applied to the resolution phase, thereby improving the overall quality, consistency, and reliability of both frameworks overall. We consider this sequential approach to be the most efficient and proportionate solution for all stakeholders involved. It would enhance quality, reduce risks and costs, and ultimately strengthen the resilience of both insurers and supervisor</t>
  </si>
  <si>
    <t xml:space="preserve">1) The reporting interval being at least every two years is reasonable, given the planning interval. It should be clear that higher reporting frequencies other than in the case of material changes specified in Article 3(3) should be a rare exception, with greater clarity around the conditions under which resolution authorities may require more frequent reporting. </t>
  </si>
  <si>
    <t xml:space="preserve">2) The proposed reporting deadline coincides with SII reporting: this could be extended or postponed for resolution reporting (Article 3(1)) to ease the burden on companies. It is questionable if a fixed deadline and frequency should be covered by the ITS at all, as the frequency is related to Article 11 IRRD and not Article 12. Therefore, this is at the discretion of Member States and the resolution authorities. </t>
  </si>
  <si>
    <t>3) It is equally important to ensure an appropriate sequencing for the implementation of the reporting and planning requirements. This should be addressed via the industry’s proposed Stop-the-Clock. However, if this is not done, the first resolution plan should be drawn up by the authorities for the financial year from 1 January to 31 December 2029, based on the recovery plan for the first full financial year 2028. Such a sequencing approach would ensure a balanced and proportionate implementation of the RTS and ITS requirements. Lessons learned from the recovery planning process could be directly applied to the resolution phase, thereby improving the overall quality, consistency, and reliability of both frameworks overall. We consider this sequential approach to be the most efficient and proportionate solution for all stakeholders involved. It would enhance quality, reduce risks and costs, and ultimately strengthen the resilience of both insurers and supervisors.</t>
  </si>
  <si>
    <t>3) In our understanding of Article 3 (4), the required information does not have to be submitted in a specific format (e.g. XBRL) and an Excel file might be sufficient.</t>
  </si>
  <si>
    <t>Information can be provided by supervisory authorities or by the undertakings. It might thus be helpful to clarify that this Article only refers to the information provided for resolution purposes that the resolution authority requested from the undertaking for this purpose. Data quality issues related to other information pathways (e.g., covered by Solvency II processes) should be covered there.</t>
  </si>
  <si>
    <t xml:space="preserve">1) GDV acknowledges the importance of ensuring the quality of information reported for resolution purposes. However, the provision assigning sole responsibility for data quality to the ultimate parent undertaking at group level is questionable. In practice, data quality depends heavily on the accuracy and timeliness of the information provided by the individual subsidiaries and entities within the group. The GDV therefore recommends an adjustment to reflect a shared responsibility: - Individual undertakings should remain responsible for the accuracy of their own data, and - The ultimate parent undertaking should be responsible for ensuring proper consolidation at group level. </t>
  </si>
  <si>
    <t xml:space="preserve">2) In addition, it should be clearly stated that this Article only refers to the information provided for resolution purposes and for information that the resolution authority requested from the undertaking for this purpose (and not e.g. to information from Solvency II reporting). </t>
  </si>
  <si>
    <t xml:space="preserve">1) To avoid potential inconsistencies, this Article should refer to the corresponding formats and specifications defined for Solvency II QRT reporting. </t>
  </si>
  <si>
    <t>2) As the ultimate decision, which additional information is required lies with the resolution authority, subparagraph (1)(a) should be changed to “the information not required by the resolution authority or not applicable shall not be included in a data submission”.</t>
  </si>
  <si>
    <t>While we understand that resolution authorities must be able to request information necessary for resolution planning, the current draft of Article 6(1) appears to contradict Article 12(2)/12(3) of the IRRD. According to the Directive, resolution authorities should first obtain information from supervisory authorities, and only if such data is unavailable or unsuitable should undertakings be required to provide it directly. We therefore suggest clarifying that additional information requests to undertakings should be strictly subordinated to the requests addressed to supervisory authorities. Undertakings should only be approached in exceptional cases where information is lacking. This would ensure consistency with the IRRD, avoid duplication of reporting channels, and reduce unnecessary administrative burden for undertakings. It seems reasonable that resolution authorities adopt the S-II formats directly, where available. If resolution authorities want to change the format and structure of the data (e.g., to align with the corresponding banking resolution data), this task must not be assigned to the insurance industry. Therefore, in paragraph 1, the part “, or where the format in which additional information is provided by the supervisory authority is not suitable for the purposes of drawing up or implementing resolution plans” should be dropped</t>
  </si>
  <si>
    <t xml:space="preserve">1) While the industry understands that resolution authorities must be able to request information necessary for resolution planning, there is inconsistency between: - Article 6(1), which states that additional information should be available on request from the insurance company, e.g. if SII data is not available in the appropriate format from supervisory authorities; and - Article 12(3) of the IRRD, which states that additional information requests to undertakings should be subordinate to requests to supervisory authorities and only used when information is lacking, not merely in an inappropriate format. Industry therefore suggests clarifying that additional information requests to undertakings should be strictly subordinated to requests addressed to supervisory authorities. Undertakings should only be approached in exceptional cases where information is lacking. This would ensure consistency with the IRRD, avoid duplication of reporting channels, and reduce unnecessary administrative burden for undertakings. In case of inappropriate formats, it seems reasonable that resolution authorities adopt the Solvency II formats directly, where available. If resolution authorities want to change the format and structure of the data (e.g., to align with the corresponding banking resolution data), this task should not be assigned to the insurance industry. </t>
  </si>
  <si>
    <t>2) Industry would also welcome clarification on how resolution authorities will be expected to justify requests for additional information not covered by Annex I, and whether flexibility is allowed in terms of the format and timeline for submitting additional data.</t>
  </si>
  <si>
    <t>1) While the GDV understands that resolution authorities must be able to request information necessary for resolution planning, there is inconsistency between: - Article 6(1), which states that additional information should be available on request from the insurance company, e.g. if SII data is not available in the appropriate format from supervisory authorities; and - Article 12 (3) of the IRRD, which states that additional information requests to undertakings should be subordinate to requests to supervisory authorities and only used when information is lacking, not merely in an inappropriate format. GDV therefore suggests clarifying that additional information requests to undertakings should be strictly subordinated to requests addressed to supervisory authorities. Undertakings should only be approached in exceptional cases where information is lacking. This would ensure consistency with the IRRD, avoid duplication of reporting channels, and reduce unnecessary administrative burden for undertakings, which are already negatively affected by the obligation to prepare for resolution. In case of inappropriate formats, it seems reasonable that resolution authorities adopt the Solvency II formats directly, where available. If resolution authorities want to change the format and structure of the data (e. g., to align with the corresponding banking resolution data), this task should not be assigned to the insurance industry.</t>
  </si>
  <si>
    <t>2) GDV would also welcome clarification on how resolution authorities will be expected to justify requests for additional information not covered by Annex I, and whether flexibility is allowed in terms of the format and timeline for submitting additional data</t>
  </si>
  <si>
    <t xml:space="preserve">1) The power to request additional information that is not covered in the standard templates for drawing up or implementing resolution plans should be duly justified and exercised only in exceptional circumstances, in order to reduce the administrative burden on insurers. </t>
  </si>
  <si>
    <t>2) AMICE therefore recommends explicitly stating that resolution authorities must first request information from supervisory authorities, and only approach undertakings if the information is not available—not merely if it is in a different format. This would ensure consistency with Article 12 (3) of the IRRD and reduce unnecessary administrative burden.</t>
  </si>
  <si>
    <t xml:space="preserve">1) The resolution authority should consider the information already available before requesting it again from companies/groups, not only for information in addition to this template, but also as far as the information requested in this template is concerned. This is in line with Article 12(2) and Recital 23 of RRD. Furthermore, Articles 6 and 7 should be reversed in order to emphasize that the reporting burden on insurance companies should be kept to a minimum. 
</t>
  </si>
  <si>
    <t>2) As an example, to ensure and leverage consistency, the ownership structure should largely be available from the NSA and undertakings should only be approached in cases where essential information is missing. If so, applying a 10% threshold in line with Article 13(21) of the Solvency II Directive (2009/138/EC) would ensure consistency across EU legislation and contribute to the European Commission’s 25% Simplification Initiative</t>
  </si>
  <si>
    <t xml:space="preserve">1a) It should be clarified that the resolution authority, before requesting additional information from the insurance companies in accordance with Article 6, must request this information from the supervisory authority to see if it has it. This is in line with Article 12(2) and Recital 23 in IRRD. </t>
  </si>
  <si>
    <t xml:space="preserve">1b) Industry would also welcome clarification on how resolution authorities and supervisory authorities will ensure coordination to avoid duplication of data requests, and further details of the process for verifying whether requested data is already available to supervisory authorities. </t>
  </si>
  <si>
    <t xml:space="preserve">2) Furthermore, the order of Article 6 and 7 should be reversed to emphasise that the reporting burden for insurance companies should be limited as much as possible. </t>
  </si>
  <si>
    <t>3) To facilitate the IRRD objective of reducing administrative burdens for undertakings (Recital 13), this article should also mandate cooperation between Resolution Authorities for financial conglomerates. The information provided by the banking head of group of a conglomerate to the banking resolution authority may well be the same as the information required for insurance undertakings. In this context, banking resolution authorities should obtain the information they need, as applicable, from the insurance supervisory and resolution authorities and vice-versa. Cooperation between banking and insurance supervisory and resolution authorities would ensure consistency between the Banking Recovery and Resolution Directive (BRRD) and IRRD analysis.</t>
  </si>
  <si>
    <t>2) Furthermore, the order of Article 6 and 7 should be reversed to emphasise that the reporting burden for insurance companies should be limited as much as possible.</t>
  </si>
  <si>
    <t>3) To facilitate the IRRD objective of reducing administrative burdens for undertakings (Recital 13), this article should also mandate cooperation between Resolution Authorities for financial conglomerates. The information provided by the banking head of group of a conglomerate to the banking resolution authority may well be the same as the information required for insurance undertakings. In this context, banking resolution authorities should obtain the information they need, as applicable, from the insurance resolution authorities and vice-versa. Cooperation between banking and insurance resolution authorities would ensure consistency between the Banking Recovery and Resolution Directive (BRRD) and IRRD analysis.</t>
  </si>
  <si>
    <t xml:space="preserve">1a) Concerning the discussion of policy options we are of the opinion that it must be assessed if specific information is requested from the individual undertakings, or not. Specifically, these two test must be passed to be compliant with the text of the IRRD. 
1. Why is EIOPA / The Commission of the opinion that this information is necessary to draw up (group) resolution plans for the majority of undertakings/ groups that are subject to resolution planning? Only information that is necessary can be requested from the undertakings / groups. And only if this information is necessary for the majority of undertakings, would it be reasonable to include it into the “minimum set of standard forms”. 
2. If the information is considered necessary: Can this information be derived from existing S-II-Reporting, and thus requested from the supervisory authority? Only information that is not available from the supervisory authority can be requested from the undertakings/ groups . The IRRD does not allow for the preemptive collection of data from undertakings that is (likely) not relevant to resolution planning. 
As EIOPA is not stating the underlying reasons why a specific piece of information is required, compliance of the ITS with the IRRD cannot be assessed. Therefore, the current consultation is not assessing the true potential costs and benefits of the regulation, which should be between the two options “requesting the information” and “not requesting the information”. 
The Impact Assessment is not compliant with Article 29 of the EIOPA Regulation. This applies to all information requested in the templates, and not only to the “reporting on granular liabilities” options.
1b) In light of the text of the IRRD, the Commission's objective to reduce regulatory burdens by 25% for all businesses, and the 'once-only' principle (compare the initiative “Simplification - European Commission” as of August 2025), EIOPA must justify new, industry-wide reporting requirements on a data item-by-data item basis. The justification of EIOPA to request extensive data from insurers is that “that while some information might not be relevant for all of them, a very restrictive set of information would increase ad-hoc data requests in a format that is not harmonized” is insufficient. This request clearly goes beyond the requirement of the Directive that resolution authorities have the power to request „necessary“ information (Article 12). “Necessary information” does not include information that „might not be relevant“. In this context, we reject the objective of EIOPA to ask “for more data as resolutions authorities and insurers and reinsurers undertakings gain experience”. Resolution authorities should request information when required (and only then), but not when the industry has experience to provide the information.  </t>
  </si>
  <si>
    <t xml:space="preserve">2) The EIOPA Impact Assessment generally lacks an appropriate implementation cost estimate. A purely qualitative assessment highly underestimates the actual implementation and ongoing costs to be expected (introduction costs, additional personnel, IT costs, etc.). </t>
  </si>
  <si>
    <t>3) Specifically on policy issue A: ANNUAL REPORTING - These are not two options to assess at all, as this is in the discretion of Member States and the resolution authority.</t>
  </si>
  <si>
    <t xml:space="preserve">2) Article 12(2) of the IRRD is clear: “Resolution authorities shall obtain all such available information from supervisory authorities before requesting information from insurance and reinsurance undertakings”. Therefore, any information available as part of existing Solvency II processes must not be requested from undertakings. In particular this includes all information provided in QRTs, Regular Supervisory Report (RSR), Solvency and Financial Condition Report (SFCR), Own Risk and Solvency Assessment (ORSA) and Recovery Plans. The purpose of the provisions in the Directive must be that if the information is requested in a slightly different format, or if this information can be derived from SII reporting, then such a request for information is also contrary to the principles of the IRRD. Note that the requirements in the IRRD to obtain data first from the supervisory authority are more explicit than the corresponding rules in the corresponding Directive for credit institutions and investment firms (Article 11(2) and Annex B Directive 2014/59/EU)). As EIOPA shall “develop draft implementing technical standards to specify procedures and a minimum set of standard forms and templates for the provision of information” under Article 12 IRRD, and Article 12 IRRD also requires that supervisory authorities provide some of this information, industry recommends that EIOPA redrafts the ITS to consider these two distinct information pathways. </t>
  </si>
  <si>
    <t>3) The ITS might also specify how information is exchanged between resolution authorities and supervisory authorities, or between resolution authorities, regardless of whether this information is provided by insurance undertakings as part of SII reporting.</t>
  </si>
  <si>
    <t>3) The ITS might also specify how information is exchanged between resolution authorities and supervisory authorities, or between resolution authorities, regardless of whether this information is provided by insurance undertakings as part of SII reporting. Extensive information about reinsurance (ceded and accepted) is available from existing Solvency II reporting. For this reason alone, information about reinsurance should not be included in the data collection requirements of the IRRD. In this context it should be noted that reinsurance provided from Third Countries where the Solvency regime is considered equivalent to Solvency II (Article 172 of the Solvency II Directive) would not be covered by IRRD requirements on the side of the Third Country reinsurer. This leads to higher costs for reinsurers established in the EU and thus to reduced competitiveness not only worldwide, but also within the EU market</t>
  </si>
  <si>
    <t>AMICE supports the view that EIOPA should justify each data item in the templates on a necessity basis. Specifically, EIOPA should demonstrate that the information is (1) necessary for resolution planning and (2) not available from supervisory sources. Without this, the ITS risks being non-compliant with Article 29 of the EIOPA Regulation and the Commission’s simplification agenda.</t>
  </si>
  <si>
    <t xml:space="preserve">1) Extensive information about reinsurance (ceded and accepted) is available from existing Solvency II reporting. For this reason alone, information about reinsurance should not be included in the data collection requirements of the IRRD. </t>
  </si>
  <si>
    <t>2) In this context it should be noted that reinsurance provided from Third Countries where the Solvency regime is considered equivalent to Solvency II (Article 172 of the Solvency II Directive) would not be covered by IRRD requirements on the side of the Third Country reinsurer. This leads to higher costs for reinsurers established in the EU and thus to reduced competitiveness not only worldwide, but also within the EU market.</t>
  </si>
  <si>
    <t xml:space="preserve">1) Should largely be available from NSA. Only necessary information not available from NSA should be requested. </t>
  </si>
  <si>
    <t>2) Irrespective thereof, the formats should be aligned with QRT S32.01.04, in particular C0020 which would serve as a key. C0100 should already be available to the Resolution Authority.</t>
  </si>
  <si>
    <t>2) If this is the case, then 10% threshold should be applied in accordance with Article 13 (21) of the Solvency II Directive (2009/138/EC), which defines the qualifying holding. Given the limited impact and low risk, we therefore recommend increasing the threshold to at least 10%, in line with the Solvency II Directive.</t>
  </si>
  <si>
    <t xml:space="preserve">1) Should largely be available from NSA. </t>
  </si>
  <si>
    <t>2) Since the threshold for shareholders is very low (more than 2% of share capital) and no threshold is defined for the shareholdings held by the undertaking, completing the template is only possible with considerable effort. It should be examined whether information at this level of granularity is actually necessary for resolution planning. In particular, if some resolution tools are not relevant for an undertaking, the corresponding information might not be necessary. If this is the case, it would be reasonable to apply a 10% threshold, in accordance with Article 13 (21) of the Solvency II Directive (2009/138/EC), which defines the qualifying holding. Given the limited impact and low risk, the industry therefore recommends increasing the threshold to at least 10%, in line with the Solvency II Directive.</t>
  </si>
  <si>
    <t>2)  Since the threshold for shareholders is very low (more than 2% of share capital) and no threshold is defined for the shareholdings held by the undertaking, completing the template is only possible with considerable effort. It should be examined whether information at this level of granularity is actually necessary for resolution planning. In particular, if some resolution tools are not relevant for an undertaking, the corresponding information might not be necessary. If this is the case, it would be reasonable to apply a 10% threshold, in accordance with Article 13 (21) of the Solvency II Directive (2009/138/EC), which defines the qualifying holding. Given the limited impact and low risk, the industry therefore recommends increasing the threshold to at least 10%, in line with the Solvency II Directive.</t>
  </si>
  <si>
    <t xml:space="preserve">1) General Comments are missing; therefore, it is difficult to provide an assessment for this template. </t>
  </si>
  <si>
    <t>2) It should be examined whether information on liabilities with a maturity of less than 7 days is actually necessary for resolution planning.</t>
  </si>
  <si>
    <t>1) General Comments are missing. Therefore, it is difficult to provide an assessment for this template.</t>
  </si>
  <si>
    <t>2) Information on liabilities with a maturity of less than 7 days is not relevant for insurers and not necessary for resolution planning. It should therefore be deleted from the template.</t>
  </si>
  <si>
    <t xml:space="preserve">2) Information on liabilities with a maturity of less than 7 days is not relevant for insurers and not necessary for resolution planning. It should therefore be deleted from the template. </t>
  </si>
  <si>
    <t>3) The assessment regarding the write-down and conversion tool should only be necessary when the tool is actually to be used.</t>
  </si>
  <si>
    <t xml:space="preserve">1) Should largely be available from NSA: </t>
  </si>
  <si>
    <t>2) It should be clarified that only the 10 major counterparties are to be included in the template. It remains unclear what is meant by insolvency ranking in C0100. Such a rating is not available in e.g. Germany.</t>
  </si>
  <si>
    <t>2) It should be clarified that only the 10 major counterparties are to be included in the template. It remains unclear what is meant by insolvency ranking in C0100. Such a rating is not available in Germany.</t>
  </si>
  <si>
    <t xml:space="preserve">1) The proposed templates should not include tasks that are outside companies’ remit, i.e.: </t>
  </si>
  <si>
    <t>2) In addition, Article 1 of IRRD clearly highlights the lack of extra-territoriality of the IRRD outside of the European Union. Therefore, for the avoidance of doubt, where the template requests to populate the “country in which the critical function is provided”, the instructions be adjusted to say “Member State” in line with Article 2(2)(f) of the ITS.</t>
  </si>
  <si>
    <t xml:space="preserve">1) Same comment as to IR.07.01. </t>
  </si>
  <si>
    <t>2) Also the added value of a self-assessment of the impact of the financial system on the real economy and of substitutability is questionable. Such an assessment can only reasonably be conducted at the industry level and requires the availability of all relevant industry data. Therefore, if the RA requires this information, it should be derived from information of the NCA, without requesting additional information from the undertakings. ITS should not refer to Guidelines addressed to the resolution authorities (C0020)</t>
  </si>
  <si>
    <t>2) In addition, as far as IT is concerned (service type 2), the information requested is already extensively covered by DORA and therefore should significantly trimmed down if not deleted.</t>
  </si>
  <si>
    <t xml:space="preserve">1) Please refer to the response IR.08.01. </t>
  </si>
  <si>
    <t>2) Numerous simplification and deregulation initiatives are currently being developed across Europe. The European Commission has launched work aimed at reducing burdens on businesses, including the insurance sector, as part of a broader objective to enhance competitiveness, particularly in light of increasing competitive pressure from non-EU countries. The ITS proposal prepared by EIOPA moves in the opposite direction. It introduces organisational challenges and generates significant costs for insurance undertakings. The requested information includes data already held by supervisory authorities through ongoing supervision.</t>
  </si>
  <si>
    <t>3) EIOPA does not sufficiently take into account the principle of proportionality. The proposed new reporting system under the IRRD is excessively extensive and burdensome in terms of the number of templates and required data, including highly detailed information on liabilities. The reporting template instructions alone span 43 pages.</t>
  </si>
  <si>
    <t>4) The ITS proposal departs from the principle that the resolution authority should rely on data from the supervisory authority. During the EIOPA Workshop on IRRD in relation to Mutual Insurers (4 July 2025), insurance undertakings were informed that the directive itself establishes the principle that the resolution authority should rely on data from the supervisory authority, and that additional information would only be requested from insurance undertakings if such data were not available to the supervisory authority. Similar views were expressed to PIU by Polish public authorities during discussions on the shape of future regulations. However, the ITS suggests that the resolution authority may request information from insurance undertakings even if it has already received such data from the supervisory authority, simply because the format of the data is deemed unsuitable.(See comment on Article 6 of the ITS)</t>
  </si>
  <si>
    <t>5) The ITS proposal goes beyond the scope of the directive. Article 1(2) of the ITS contains provisions inconsistent with the principle expressed in Article 9(2) of the IRRD. Moreover, Article 6(1) of the ITS includes provisions that exceed the scope of Article 12(2) of the IRRD</t>
  </si>
  <si>
    <t xml:space="preserve">6)  PIU proposes supplementing the impact assessment with an evaluation of the cost implications for insurance undertakings. The current assessment overlooks the fact that increased costs resulting from additional reporting will ultimately have a negative impact on policyholders, as this (often unnecessary) cost will lead to higher premiums. </t>
  </si>
  <si>
    <t xml:space="preserve">7) Consideration should be given to removing templates related to critical functions (IR.07.01 – IR. 07.04 and IR.07.06). It is the resolution authority that determines whether an insurance undertaking provides critical functions (EIOPA Guidelines on criteria for the identification of critical functions, EIOPA-BoS-25-100). Insurance undertakings should not assess whether their impact on the financial system and the real economy is high, medium-high, medium-low, or low. This assessment should be carried out by the resolution authority. The same applies to the assessment of substitutability and market share. </t>
  </si>
  <si>
    <t>8) We propose that the first recovery plan, covering the full financial year from 1 January to 31 December 2028, be prepared in 2029. The first resolution plan, for the financial year 2029, should then be developed by supervisory authorities in 2030. This sequencing would allow the findings from the recovery plan to inform the resolution planning process, alongside the reporting requirements set out in the currently consulted ITS. Staggering the preparation of recovery and resolution plans—rather than requiring both in the same year— would ease the administrative burden for both companies and supervisors. It would allow time to build reliable IT and data systems, adapt complex infrastructures, and train staff, ultimately improving data quality and risk identification. Lessons learned from the recovery planning phase could be effectively applied to resolution planning, enhancing the overall implementation of IRRD.</t>
  </si>
  <si>
    <t xml:space="preserve">1) The CROF/CFOF strongly believes that aligning with the European Commission plan to reduce regulatory burden and increase competitiveness, the resolution reporting should not embed information already available in the Solvency II reporting. For example, general information on the firm (total balance sheet/performance /accounting standards), the structure of the group or intra-group transactions are already extensively covered through the Solvency II reporting. </t>
  </si>
  <si>
    <t xml:space="preserve">2) Moreover, extensive amounts of information on these matters should already be provided through the pre-emptive recovery plan. </t>
  </si>
  <si>
    <t xml:space="preserve">3) The CROF/CFOF questions the need for setting specific deadlines for Resolution reporting, especially close to the deadlines set for Solvency II reporting. Considering the existing experience with resolution processes, there is no need to provide the information as per a certain date in the calendar/financial year, unlike financial or regulatory reporting, where it is necessary to have information per a certain date. Reasonable timeframes can be agreed between the authority and the insurer when the authority would request certain information. A flexible approach could also be beneficial for resolution authorities in their own work planning. It should be avoided that reporting processes are concentrated in only specific timeframes of the year and that e.g., Solvency II reporting, narrative reporting, the pre-emptive recovery plan and resolution reporting all fall in the same narrow timeframe with challenging deadlines. In addition, this approach would align better with the actual process between the resolution authority and insurer, since various of the items to be reported notably around for example critical functions, are not determined by the insurer but rather the resolution authority. </t>
  </si>
  <si>
    <t>4) With no less than 24 data points needed for each relevant services identified, the CROF/CFOF would like to advocate for a more streamlined and simplified reporting that would ensure that relevant information be more easily accessible and identified by the Resolution Authority. Also, relevant services is a concept in the Directive meant to cover those services that are provided by essential providers (HR, IT and premises). The instructions imply extending this concept far beyond this and this can have major consequences and complexity, not only in terms of reporting burden but also in terms of resolution planning. Therefore, to align with the Directive, EIOPA should limit the list of service types to point 1 to 3 in the tab IR.08.01 cell C0020. In addition, as far as IT is concerned (service type 2), the information requested is already extensively covered by DORA and therefore should be significantly trimmed down, if not deleted.</t>
  </si>
  <si>
    <r>
      <t>1a) The document BOS-24/286 claims to have “regard to Article 12(3) of DIRECTIVE (EU) 2025/1 (IRRD). However, the implementing standards must cover the “</t>
    </r>
    <r>
      <rPr>
        <i/>
        <sz val="10"/>
        <color theme="1"/>
        <rFont val="Aptos"/>
        <family val="2"/>
      </rPr>
      <t>procedures and minimum set of standard forms and templates for the provision of information under this Article, and to specify the minimum content of such information</t>
    </r>
    <r>
      <rPr>
        <sz val="10"/>
        <color theme="1"/>
        <rFont val="Aptos"/>
        <family val="2"/>
      </rPr>
      <t>”. Specifically, the ITS should cover all paragraphs of Article 12. Unfortunately, this shortcoming affects not only the form but also the content of the Draft ITS. 
In the Section “Background and Analysis” EIOPA states that based “on Article 12(1) of Directive (EU) 2025/1, insurance and reinsurance undertakings or the ultimate parent undertaking in scope of group supervision (collectively “insurers”) have to provide the resolution authorities with all information necessary to draw up and implement (group) resolution plans”. This broad statement is incorrect and misleading as important caveats and limitations are not mentioned. As stated above, additional procedural requirements for data collection are clearly defined in Article 12 IRRD and must not be ignored in the ITS. The main requirements are that information is only requested from the undertakings, when (i) the information is necessary to draw up and implement (group) resolution plans, and (ii) the information is not already available from the supervisory authority. The draft ITS fails to implement these two requirements; therefore, we do not consider the draft ITS in its current form to be consistent with the objective of Article 12 of the IRRD (similarly see comment to Article 6). Article 12(2) of the IRRD is clear: “Resolution authorities shall obtain all such available information from supervisory authorities before requesting information from insurance and reinsurance undertakings”. Therefore, any information available as part of existing S-II processes must not be requested from undertakings as part of the IRRD reporting. In particular, this includes all information provided in QRTs, RSR, SFCR, ORSA and Recovery Plans. The purpose of the provisions in the Directive must be that if the information is requested in a slightly different format, or if this information can be derived from SII reporting, then such a request for information is also contrary to the principles of the IRRD. Note that the requirements in the IRRD to obtain data first from the supervisory authority are more explicit than the corresponding rules in the corresponding Directive for credit institutions and investment firms (Article 11(2) and Annex B Directive 2014/59/EU)). As EIOPA shall “develop draft implementing technical standards to specify procedures and a minimum set of standard forms and templates for the provision of information” under Article 12 IRRD, and Article 12 IRRD also requires that supervisory authorities provide some of this information, we recommend that EIOPA redrafts the ITS to consider these two distinct information pathways. The ITS might also specify how information is exchanged between resolution authorities and supervisory authorities, or between resolution authorities, regardless of whether this information is provided by insurance undertakings as part of SII reporting.</t>
    </r>
  </si>
  <si>
    <t xml:space="preserve">1b) As already mentioned, undertakings should not be required to provide information for resolution purposes (in the form of templates or otherwise), if this or similar information has already been provided to the supervisory authorities as part of the supervisory reporting process. In consequence, all reporting templates should be verified against this requirement, and EIOPA should justify any new reporting requirements against this approach. Otherwise, the ITS is not compliant with the IRRD.
1c) Some further examples of information that should already be available to supervisory authorities: 
• information on legal entities and ownership/shareholding structures (templates IR.02.01 and IR.02.02), intragroup transactions (IR.04), major counterparties (IR.05), and several aspects of “relevant services” (IR.08) 
• List of “critical functions”: These are determined by the resolution authority and therefore do not need to be requested from the insurer. </t>
  </si>
  <si>
    <t xml:space="preserve">1d) ANSWER TO Q1 CONTINUES: Some examples, where EIOPA claims to use a less burdensome approach for the industry are misleading. Neither for the template LIAB1, LIAB2, or for derivative transactions, EIOPA justifies the additional reporting burden to undertakings based on the actual IRRD text (“necessary”, and “not available from supervisory authority”). </t>
  </si>
  <si>
    <t>2) Relevant services is a concept in the Directive meant to cover those services that are provided by essential providers (HR, IT and premises). The instructions imply extending this concept far beyond this and this can have major consequences and complexity, not only in terms of reporting burden but also in terms of resolution planning. The IRSG urges EIOPA to limit the list of service types to point 1 to 3 in the tab IR.08.01 cell C0020. Regarding reinsurance in particular, please refer to the IRSG’s response to EIOPA Proposal for RTS on the Content of Resolution Plans and Group Resolution Plans. The IRSG argued that the definition of “relevant services” should be aligned with “essential service providers” (as defined in Article 2(86) of the IRRD ) in the context of business continuity management and...</t>
  </si>
  <si>
    <t>3)...that “reinsurance services” should not be included as relevant services. Besides, information about reinsurance should be largely available from the existing and very detailed S-II reporting. Besides, extensive information about reinsurance (ceded and accepted) is available from existing Solvency II reporting. For this reason alone, information about reinsurance should not be included in the data collection requirements of the IRRD. CONTINUES IN Q6…</t>
  </si>
  <si>
    <t xml:space="preserve">4) Additionally, templates IR.07.01. to 07.03 (list of critical functions and their impact on the financial system, real economy, substitutability) require the submission of data that lies outside the responsibility of the insurance company. These assessments require a higher-level, market-wide perspective and should be carried out by the resolution authority, not the insurance company. </t>
  </si>
  <si>
    <t>5) More generally, the EIOPA Impact Assessment lacks an appropriate implementation cost estimate. A purely qualitative assessment was carried out, which highly underestimates the actual costs to be expected (introduction costs, additional personnel, IT costs, etc.).</t>
  </si>
  <si>
    <t xml:space="preserve">1) We welcome that the draft ITS allegedly aims to strike a balance between the needs of the resolution authorities and the burden on insurers. However, we would question whether this balance has actually been achieved, as we find that in several areas, the requirements in the draft ITS are overly burdensome: </t>
  </si>
  <si>
    <t xml:space="preserve">• It also follows from Article 12(2) that only if the (necessary) information is not available from the supervisory authorities shall the undertaking be required to provide it. This prerequisite ought to be reflected in the section “Background and Analysis”. </t>
  </si>
  <si>
    <t xml:space="preserve">2) As we note under the individual points below, we also believe that a number of the re-porting requirements in the draft ITS/reporting templates overlap with Solvency II information — i.e., information which the supervisory authorities already possess. </t>
  </si>
  <si>
    <t>3) In light of the fact that the draft ITS claims to take into account the the burden on insurers, we find it surprising that the section “Impact Assessment” contains no quantitative assessment of the administrative consequences for the undertakings. The rules are thus being issued entirely without an overview of their implications. We find this extremely concerning in light of the Commission’s simplification agenda.</t>
  </si>
  <si>
    <t>1) We welcome the opportunity to contribute to EIOPA’s proposals on reporting. Overall, given that most resolution authorities are at the earliest stages of their work and the information truly required remains unclear, we suggest that very little data should initially be required via mandatory templates, with a plan to review and add to these as work progresses. This process would be assisted by industry’s proposal for a Stop-the-Clock on the Insurance Recovery and Resolution Directive (IRRD).</t>
  </si>
  <si>
    <t xml:space="preserve">2) As it stands at present, the proposed new reporting for the IRRD is too extensive and burdensome in both the number of templates and the information requested. </t>
  </si>
  <si>
    <t xml:space="preserve">3) In particular: - The templates covering critical functions (i.e. IR.07.01 – IR.07.04 and IR.07.06) should be deleted as it is the resolution authority that decides whether the insurance company provide critical functions (see Guidelines on criteria for the identification of critical functions EIOPA-BoS-25-100). - In addition, insurance companies should not assess the level of impact of a function on the financial system and real economy. Instead, this should be done by the resolution authority. The same applies for the assessment of substitutability and market share. </t>
  </si>
  <si>
    <t xml:space="preserve">4) - The information required on liabilities is overly detailed and granular. </t>
  </si>
  <si>
    <t xml:space="preserve">5) In the section “Background and Analysis”, EIOPA states that based “on Article 12(1) of Directive (EU) 2025/1, insurance and reinsurance undertakings or the ultimate parent undertaking (collectively “insurers”) have to provide the resolution authorities with all information necessary to draw up and implement (group) resolution plans”. This broad statement does not fully reflect the important caveats and limitations foreseen in the Directive. Additional procedural requirements for data collection are clearly defined in Article 12 IRRD and must not be ignored in the ITS. The main requirements are that information is only requested from the undertakings when: (i) the information is necessary to draw up and implement (group) resolution plans, and (ii) the information is not already available from the supervisory authority. </t>
  </si>
  <si>
    <t xml:space="preserve">
6) In light of this, along with the Commission's objective to reduce regulatory burdens by 25% for all businesses, and the 'once-only' principle (cf the initiative “Simplification - European Commission” of August 2025), EIOPA should provide clear justification for any new, industry-wide reporting requirements on a data item-by-data item basis. The justification of EIOPA to request extensive data from insurers is that “that while some information might not be relevant for all of them, a very restrictive set of information would increase ad-hoc data requests in a format that is not harmonised” does not appear sufficiently substantiated. This request goes beyond the requirement of the Directive that resolution authorities have the power to request “necessary” information. “Necessary information” does not include information that “might not be relevant”. In this context, the industry does not consider it appropriate for EIOPA to request “more data as resolutions authorities and insurers and reinsurers undertakings gain experience”. Resolution authorities should request information when required (and only then). All information provided in QRTs, RSR, SFCR, ORSA and Recovery Plans is already available to supervisory authorities and so should not be re-requested. If the information is requested in a slightly different format, or if this information can be derived from SII reporting, then it would not appear to be consistent with the principles of the IRRD. Note that the requirements in the IRRD to obtain data first from the supervisory authority are more explicit than the corresponding rules in the Directive for credit institutions and investment firms (Article 11(2) and Annex B Directive 2014/59/EU)). Therefore, the industry does not consider the draft ITS to be consistent with Article 12 of the IRRD (see also Article 6). Industry recommends that EIOPA revises the ITS to consider the two distinct information pathways under Article 12 IRRD: firstly, EIOPA being required to “specify procedures and a minimum set of standard forms and templates for the provision of information” and secondly requiring that supervisory authorities provide some of this information.</t>
  </si>
  <si>
    <t xml:space="preserve">7) The ITS might also specify how information is exchanged between resolution authorities and supervisory authorities, or between resolution authorities, including cases where the information is already available through Solvency II reporting. </t>
  </si>
  <si>
    <t>8) It is also noteworthy that the impact assessment disregards that increased costs for insurance companies due to additional reporting ultimately have a negative impact on policyholders, as this (in many cases unnecessary) cost will lead to higher premiums.</t>
  </si>
  <si>
    <t>10) Is it possible to populate the lists/drop-down fields (e.g. identifiers, codes) and provide some sample data indicating how the forms should be filled out? Please see comments on single templates below.</t>
  </si>
  <si>
    <t>1) Regarding the templates: Is it possible to populate the lists/drop-down fields (e.g. identifiers, codes) and provide some sample data indicating how the forms should be filled out?</t>
  </si>
  <si>
    <t>2) GENERAL COMMENT (NOT SPECIFIC TO THIS TEMPLATE): The templates as they stand constitute a comprehensive new data set in addition to existing supervisory reporting, which is not in line with the ongoing simplification agenda. Given that most resolution authorities are at the earliest stages of their work and the information truly required remains unclear, we suggest that very little data should initially be required via mandatory templates, with a plan to review and add to these as work progresses. If a comprehensive standardised data set is to be introduced, it should be explicit that additional inquiries from resolution authorities should be exceptional to help minimise burden. Templates should cover at least 80% to 90% of the necessary information, otherwise the question of usefulness arises.</t>
  </si>
  <si>
    <t xml:space="preserve">3) GDV welcomes the opportunity to provide feedback on the consultation on the proposal for Implementing Technical Standards on procedures and a minimum set of standard forms and templates for the provision of information referred to in Article 12(1) of the Directive (EU) 2025/1. The GDV has several strong reservations about the proposals outlined in the draft ITS which predominately relate to the excessive and duplicative reporting requirements. These are outlined in our response below. Our feedback is explicitly supported by the German Association of Private Health Insurers (PKV). In our view, the consultation’s proposal of new reporting for the Insurance Recovery and Resolution Directive (IRRD) is far too extensive and burdensome in regards of the number of templates and the information requested, including very detailed information about liabilities. </t>
  </si>
  <si>
    <t>4) Overall, given that most resolution authorities are at the earliest stages of their work and the information truly required remains unclear, we suggest that very little data should initially be required via mandatory templates, with a plan to review and add to these as work progresses.</t>
  </si>
  <si>
    <t xml:space="preserve">5) In addition, all templates covering critical functions (i. e. IR.07.01 – IR.07.04 and IR.07.06) should be deleted as it is the resolution authority that decides whether the insurance company provide critical functions (see Guidelines on criteria for the identification of critical functions EIOPA-BoS-25-100). Besides, it should not be the insurance companies that assess whether the impact of on financial system and real economy is high, medium-high, medium-low or low. Instead, this assessment shall be carried out by the resolution authority. The same applies for e.g. the assessment of substitutability and market share. The insurance companies or insurance groups subject to resolution planning should find a procedure bilaterally with the resolution authority that enables the resolution authority to identify the critical functions. For insurance groups, such an exchange with the resolution authority can take place on the basis of the existing Pillar 3 QRT "S.32.04.01 - Undertakings in the scope of the group”. </t>
  </si>
  <si>
    <t xml:space="preserve">6) In the section “Background and Analysis”, EIOPA states that based “on Article 12(1) of Directive (EU) 2025/1, insurance and reinsurance undertakings or the ultimate parent undertaking (collectively “insurers”) have to provide the resolution authorities with all information necessary to draw up and implement (group) resolution plans This broad statement does not fully reflect the important caveats and limitations foreseen in the Directive. Additional procedural requirements for data collection are clearly defined in Article 12 IRRD and must not be ignored in the Implementing Technical Standards (ITS). The main requirements are that information is only requested from the undertakings when (i) the information is necessary to draw up and implement (group) resolution plans, and (ii) the information is not already available from the supervisory authority. </t>
  </si>
  <si>
    <t>7) In light of (i) above, along with the Commission's objective to reduce regulatory burdens by 25% for all businesses, and the 'once-only' principle (cf the initiative “Simplification - European Commission” of August 2025), EIOPA should provide clear justification for any new, industry-wide reporting requirements on a data item-by-data item basis. The justification of EIOPA to request extensive data from insurers is that “that while some information might not be relevant for all of them, a very restrictive set of information would increase ad-hoc data requests in a format that is not harmonised” does not appear sufficiently substantiated. This request goes beyond the requirement of the Directive that resolution authorities have the power to request “necessary” information. “Necessary information” does not include information that “might not be relevant”. In this context, the GDV does not consider it appropriate for EIOPA to request “more data as resolutions authorities and insurers and reinsurers undertakings gain experience”. Resolution authorities should request information when required (and only then).</t>
  </si>
  <si>
    <t xml:space="preserve">8) The ITS might also specify how information is exchanged between resolution authorities and supervisory authorities, or between resolution authorities, including cases where the information is already available through Solvency II reporting or other information already available to the National Supervisory Authority (e.g. the additional comprehensive forecast calculations in Germany for life insurance companies). </t>
  </si>
  <si>
    <t xml:space="preserve">9) CONTINUED RESPONSE TO Q1: All information provided in QRTs, Regular Supervisory Report (RSR), Solvency and Financial Condition Report (SFCR), Own Risk and Solvency Assessment (ORSA) and Recovery Plans is already available to supervisory authorities and so should not be re-requested. If the information is requested in a slightly different format, or if this information can be derived from SII reporting, then such a request for information would not appear to be consistent with the principles of the IRRD. Note that the requirements in the IRRD to obtain data first from the supervisory authority are more explicit than the corresponding rules in the corresponding Directive for credit institutions and investment firms (Article 11(2) and Annex B Directive 2014/59/EU)). Therefore, the GDV does not consider the draft ITS in its current form to be consistent with Article 12 of the IRRD (see also comment to Article 6). Industry recommends that EIOPA revises the ITS to consider the two distinct information pathways under Article 12 IRRD: firstly, EIOPA being required to “develop draft implementing technical standards to specify procedures and a minimum set of standard forms and templates for the provision of information”, and secondly requiring that supervisory authorities provide some of this information.  
</t>
  </si>
  <si>
    <t>10) It is also noteworthy that the impact assessment disregards the fact that increased costs for insurance companies due to additional reporting ultimately have a negative impact on policyholders, as this (in many cases unnecessary) cost will lead to higher premiums.</t>
  </si>
  <si>
    <t xml:space="preserve">1) We are concerned that insurers may be required to build and maintain data according to the EIOPA templates on a precautionary basis even though most of the relevant information could be derived from supervisory sources. While we acknowledge EIOPA’s intention to avoid duplication by encouraging cooperation between competent and resolution authorities, the draft templates still include data that are already available to supervisory authorities. Instead of maintaining the current set of templates, EIOPA should develop a set of templates limited to information not available from any other sources. The draft ITS should therefore reflect the two distinct information pathways under Article 12 of the IRRD: (1) supervisory authorities as the primary source of information, and (2) undertakings as a secondary source only in exceptional cases. The current draft does not adequately reflect this hierarchy, which is essential to ensure compliance with the Directive and to avoid unnecessary duplication of reporting. </t>
  </si>
  <si>
    <t xml:space="preserve">2) We also recommend clarifying that the ITS applies only to undertakings within the scope of pre-emptive resolution planning. We believe the current wording risks implying universal application, which contradicts the IRRD’s proportionality principle. For undertakings outside the scope, ad-hoc reporting should be the preferred approach, particularly in cases of reactive resolution planning. </t>
  </si>
  <si>
    <t xml:space="preserve">3) EIOPA notes that this draft ITS seeks to balance the information needs of resolution authorities with the reporting burden placed on insurers, acknowledging that while certain data may not be relevant for all undertakings, an overly limited set of requirements could lead to increased ad-hoc and non-harmonised data requests. Nevertheless, the amount of information required seems excessive and inappropriate, particularly in the level of granularity requested in several templates. Moreover, the volume and level of detail of the information currently proposed would place a substantial burden on insurers, requiring significant IT resources to ensure the accuracy and continuous alignment of the data with each undertaking’s organisational structure. Maintaining this information—both at the level of the resolution authorities and within the insurance undertakings—would represent a material and ongoing operational challenge, demanding extensive IT development, specialised technical expertise, and considerable administrative effort. </t>
  </si>
  <si>
    <t>4) We wish to highlight the critical importance of social dialogue and employee involvement in the resolution planning process. While the Solvency II framework already requires insurers to disclose additional information when their solvency ratio deteriorates—thereby enabling dialogue with stakeholders—such engagement should, in some form, be maintained throughout the resolution planning phase. We recognise that resolution planning may involve nonpublic information, considerations linked to the no creditor worse off (NCWO) principle, and significant time constraints. Nevertheless, the inclusion of key stakeholders, particularly employees, remains essential to fostering trust and transparency in the process. Insurance employees bring unique, first-hand knowledge of dayto-day operations and customer relationships. Although such perspectives are often captured in formal reporting, maintaining active engagement during resolution planning is crucial. Strengthening mechanisms for social dialogue would help ensure the effective implementation of the IRRD’s objectives, while also mitigating potential unintended consequences for insurers, employees, and policyholders.</t>
  </si>
  <si>
    <t>Resolution colleges will play the main role in the decision-making process for addressing cross-border issues, ensuring level-playing field. In the harmonized QRT templates that insurers must submit to the resolution authorities for the preparation of resolution plans, data on direct and outsourced average number of staff (workers) in the financial year, involved in the recovery and resolution process, could be a relevant information, as a useful element in the assessment of substantive impediments to resolvability.</t>
  </si>
  <si>
    <t>Consent for publication</t>
  </si>
  <si>
    <t>Yes</t>
  </si>
  <si>
    <t xml:space="preserve">Clarification;
This template provides meta data concerning the report and the reporting entity providing the data, the individual undertaking or the ultimate parent undertaking in the case of groups. </t>
  </si>
  <si>
    <t>1) Clarification;
The term 'essential service providers' is only used in IRRD for undertakings that provide goods or services to a recipient within the same group. However, individual undertakings (i.e. those not part of a group) may also require various services to maintain critical parts of their activity. These services are not defined in the IRRD. Yet Art. 9(6) requires the identification of operations and systems necessary for the continuous functioning of an undertaking's operational processes, for example. The IRRD Annex outlining the resolvability dimensions uses the term 'relevant services'. Therefore, to create a coherent framework for the content of resolution plans, a definition of 'relevant services' has been established in the RTS on the content of resolution plans (instrument 5). This definition encompasses 'essential services' and other services that may be important for undertakings, whether they are part of a group or not.
To clarify the template and the concept of relevant services, the instructions were adapted. More information on the definition of 'relevant services' as introduced in the RTS on the content of resolution plans (instrument 5) was provided. It was also clarified that the 'Service type' is not a mandatory/closed list and that only services relevant for resolution need to be reported, in line with the above definition. Furthermore, 'Marketing and Sales' was removed as a 'Service type' category, and subcategories were added to most other types for easier identification, as examples.
Regarding the data points required in the template, there is little room for streamlining. Most fields identify the service receiver and provider. The remainder are essential fields relating to continuity and undisturbed functioning during resolution, as well as affected critical functions and core business lines. 
2) Disagreed; 
DORA's register of information (RoI) on ICT service providers has a different purpose than the information requested for IRRD. Although some concepts have similar names, their scope and meaning differ from those used in IRRD. Therefore, while DORA RoI can complement resolution planning, it is not sufficient on its own. 
The focus of DORA is “critical or important functions” from the perspective of the financial entity, while in IRRD looks at critical functions from the perspective of the financial system. For this reason, the IRRD requires the identification of 'relevant services' that must be maintained in the event of resolution, in order to support critical functions for the financial system or the real economy, as well as the features necessary for continuity.</t>
  </si>
  <si>
    <t>Disagreed;
DORA’s register of information does include reporting on ICT service providers, yet Financial Market Infrastructures (FMI) are not commonly considered ICT third-party service providers in the context of DORA.  
As confirmed in their Q&amp;As, DORA generally does not consider regulated financial services as ICT services, just because those financial services have an ICT component. Whereas the focus of DORA’s register of information is the ICT services received by financial entities, IRRD focusses on the financial services received by undertakings. Thus, the fields mentioned have been retained in the draft ITS.</t>
  </si>
  <si>
    <t>2) Noted</t>
  </si>
  <si>
    <t>Partially agreed;
Article 1 of the ITS has been amended to clarify that templates will only be requested from entities subject to resolution planning according to Article 9 and 10 IRRD, i.e. those entities the resolution authority determines to be in scope of resolution planning.
Note that defining the scope of the IRRD is outside the mandate of the ITS. The scope of undertakings subject to resolution planning is established in Articles 1, 9 and 10 of the IRRD. The ITS is therefore limited to specifying the reporting requirements applicable to undertakings falling within scope.</t>
  </si>
  <si>
    <t>1a) It should be clarified that the resolution authority, before requesting additional information from the insurance companies in accordance with Article 6, must request this information from the supervisory authority to see if it has it. This is in line with Article 12(2) and recital 23 in IRRD.</t>
  </si>
  <si>
    <t>1b) GDV would also welcome clarification on how resolution authorities and supervisory authorities will ensure coordination to avoid duplication of data requests, and further details of the process for verifying whether requested data is already available to supervisory authorities.</t>
  </si>
  <si>
    <t>Disagreed;
The definition of “ultimate parent undertaking” is already set out in definition 70 of Article 2 of the IRRD by reference to Directive 2009/138/EC and therefore does not require substantive duplication in the ITS. Thus, no amendments to the ITS have been done.</t>
  </si>
  <si>
    <t>1) Disagreed. The definition of “ultimate parent undertaking” is already set out in definition 70 of Article 2 of the IRRD  by reference to Directive 2009/138/EC and therefore does not require substantive duplication in the ITS. Thus, no amendments to the ITS have been done
2) Disagreed. Article 5(3) of the IRRD clearly links resolution planning to pre-emptive recovery planning by stipulating that any entity subject to a resolution plan must also comply with pre-emptive recovery planning requirements. As these requirements are set out in L1, there is no need to repeat them in the ITS.
3) Disagreed. The definition of “ultimate parent undertaking” is already set out in definition 70 of Article 2 of the IRRD by reference to Directive 2009/138/EC and therefore does not require substantive duplication in the ITS. The same holds for suggested additions to the text which are covered in IRRD Article 12.
4) Partially agreed;
Article 1 of the ITS has been amended to clarify that templates will only be requested from entities subject to resolution planning according to Article 9 and 10 IRRD, i.e. those entities the resolution authority determines to be in scope of resolution planning.
Note that defining the scope of the IRRD is outside the mandate of the ITS. The scope of undertakings subject to resolution planning is established in Articles 1, 9 and 10 of the IRRD. The ITS is therefore limited to specifying the reporting requirements applicable to undertakings falling within scope.
Finally in relation to the planning of the scope of resolution and the identification of entities subject to simplified obligation, it is noted that this is at the discretion of the resolution authorities.</t>
  </si>
  <si>
    <t>1) Disagreed. 
The definition of “ultimate parent undertaking” is already set out in definition 70 of Article 2 of the IRRD by reference to Directive 2009/138/EC and therefore does not require substantive duplication in the ITS. Thus, no amendments to the ITS have been done.
2) Partially agreed;
Article 1 of the ITS has been amended to clarify that templates will only be requested from entities subject to resolution planning according to Article 9 and 10 IRRD, i.e. those entities the resolution authority determines to be in scope of resolution planning.
Note that defining the scope of the IRRD is outside the mandate of the ITS. The scope of undertakings subject to resolution planning is established in Articles 1, 9 and 10 of the IRRD. The ITS is therefore limited to specifying the reporting requirements applicable to undertakings falling within scope.</t>
  </si>
  <si>
    <t xml:space="preserve">1) Disagreed. The ITS has been developed consistent with definition 70 of Article 2 IRRD, which refers to Directive 2009/138/EC and therefore, this does not require substantive duplication in the ITS. Thus, no amendments to the ITS have been done.
2) Partially agreed;
Article 1 of the ITS has been amended to clarify that templates will only be requested from entities subject to resolution planning according to Article 9 and 10 IRRD, i.e. those entities the resolution authority determines to be in scope of resolution planning.
Note that defining the scope of the IRRD is outside the mandate of the ITS. The scope of undertakings subject to resolution planning is established in Articles 1, 9 and 10 of the IRRD. The ITS is therefore limited to specifying the reporting requirements applicable to undertakings falling within scope.
3) Disagreed. 
The amendments suggested do not seem necessary. Article 5(3) of the IRRD clearly links resolution planning to pre-emptive recovery planning, by stipulating that any entity subject to a resolution plan must also comply with pre-emptive recovery planning requirements. Thus, no changes have been introduced to the ITS. The requirements of the Level 1 are sufficient and always prevail over the requirements of the ITS. 
4) Noted.
Please note that the two suggested additions to the text ("the information considered necessary by the resolution authority, and not already provided to the supervisory authorities") are directly covered in the Level 1 text, Article 12 IRRD. There is no need to repeat these in the ITS. </t>
  </si>
  <si>
    <t>Disagreed;
The conditions of Art. 12 IRRD are core principles of the ITS development, precisely as they are defined in Directive: Only information that is necessary for resolution planning purposes (to draw up and implement resolution plans) shall be requested, and only such information that is not already available to the supervisory authority. Level 1 provisions do not need to be repeated in the ITS, therefore no amendments to the ITS have been done.</t>
  </si>
  <si>
    <t>1) Clarification. 
Article 5(3) of the IRRD clearly links resolution planning to pre-emptive recovery planning by stipulating that any entity subject to a resolution plan must also comply with pre-emptive recovery planning requirements. As these requirements are set out in the Level 1, there is no need to repeat them in the ITS.
2) Noted. 
Please note that undertakings not in scope of IRRD are not required to report.</t>
  </si>
  <si>
    <t xml:space="preserve">1) Partially agreed. Article 3(3) has been amended to clarify that the requirement for insurance and reinsurance undertakings to report to the resolution authorities on a higher frequency is when the latter deem it necessary for the purposes of drawing up, reviewing and implementing resolution plans. The other conditions are set out in Article 11(3) IRRD.
2) Agreed. IRRD reporting deadlines have been extended.
3) Clarification; 
According to Article 5(1) of the ITS, “Insurance and reinsurance undertakings or, in the case of groups, the ultimate parent undertaking, shall submit the information referred to in Article 2(1) and (2) in the data exchange formats and representations specified by the resolution authority or, in the case of groups, by the group-level resolution authority…”. Thus, whether XBRL format or other formats are specified is at the discretion of the resolution authority. </t>
  </si>
  <si>
    <t>1) Agreed. A reference to Article 1 of Commission Implementing Regulation (EU) 2023/894 has been included.
2) Disagreed; Article 5 refers to the format of all regularly reported information as specified in Article 2.  Additional information and its format is dealt with in Article 6.</t>
  </si>
  <si>
    <t>1) Agreed. The related provision has been deleted from the text of the draft ITS.
2) Noted. The condition for the request of additional information not covered by any template is specified in Article 6.1, namely when the resolution authority considers this information necessary for the purposes of drawing up and implementing resolution plans. According to Article 6.2 the authority also needs to specify the reasons underlying the additional information request as well as the format. This is in line with Article 12 IRRD.</t>
  </si>
  <si>
    <t>3) Noted. The provisions in the ITS refer to the cooperation between resolution and supervisory authorities in general terms. The practical modalities of this cooperation depend on the national institutional framework as well as on written arrangements established in the context of resolution colleges and are not covered under this ITS.</t>
  </si>
  <si>
    <t xml:space="preserve">1)  The reporting interval being at least every two years is reasonable, given the planning interval. It should be clear that higher reporting frequencies other than in the case of material changes specified in Article 3(3) should be a rare exception, with greater clarity around the conditions under which resolution authorities may require more frequent reporting. </t>
  </si>
  <si>
    <t>3) GDV would appreciate clarification as to what constitutes a “material change” that would trigger re-submission of data, and what mechanisms are in place to ensure data quality before initial submission.</t>
  </si>
  <si>
    <t xml:space="preserve">2) CONTINUED RESPONSE TO Q4: Article 12(2) of the IRRD is clear: “Resolution authorities shall obtain all such available information from supervisory authorities before requesting information from insurance and reinsurance undertakings”. Therefore, any information available as part of existing Solvency II processes must not be requested from undertakings. In particular this includes all information provided in QRTs, Regular Supervisory Report (RSR), Solvency and Financial Condition Report (SFCR), Own Risk and Solvency Assessment (ORSA) and Recovery Plans. The purpose of the provisions in the Directive must be that if the information is requested in a slightly different format, or if this information can be derived from SII reporting, then such a request for information is also contrary to the principles of the IRRD. Note that the requirements in the IRRD to obtain data first from the supervisory authority are more explicit than the corresponding rules in the corresponding Directive for credit institutions and investment firms (Article 11(2) and Annex B Directive 2014/59 /EU)). As EIOPA shall “develop draft implementing technical standards to specify procedures and a minimum set of standard forms and templates for the provision of information” under Article 12 IRRD, and Article 12 IRRD also requires that supervisory authorities provide some of this information, GDV recommends that EIOPA redrafts the ITS to consider these two distinct information pathways. </t>
  </si>
  <si>
    <t>1) Should largely be available from NSA.</t>
  </si>
  <si>
    <t>Should be deleted. The added value of a self-assessment of impact on the financial system, on the real economy and of substitutability is questionable. Such an assessment can only reasonably be conducted at the industry level by the Resolution authority and requires the availability of all relevant industry data. Therefore, if the Resolution authority requires this information, it should be derived from information held by the NCA, without requesting additional information from undertakings</t>
  </si>
  <si>
    <t>Should be deleted. The added value of a self-assessment of impact on the financial system, on the real economy and of substitutability is questionable. Such an assessment can only reasonably be conducted at the industry level by the Resolution authority and requires the availability of all relevant industry data. If included, further guidance is needed. The distinction between economic functions and critical functions remains unclear.</t>
  </si>
  <si>
    <t>Should be deleted. The added value of a self-assessment of impact on the financial system, on the real economy and of substitutability is questionable. Such an assessment can only reasonably be conducted at the industry level by the Resolution authority and requires the availability of all relevant industry data. Therefore, if the Resolution authority requires this information, it should be derived from information of the NCA, without requesting additional information from the undertakings. If included, further guidance is needed. The distinction between economic functions, critical functions and LoBs remains unclear. ITS should not refer to Guidelines addressed to the resolution authorities (C0020)</t>
  </si>
  <si>
    <t>Should be deleted. The added value of a self-assessment of impact on the financial system, on the real economy and of substitutability is questionable. Such an assessment can only reasonably be conducted at the industry level by the Resolution authority and requires the availability of all relevant industry data. Therefore, if the Resolution authority requires this information, it should be derived from information of the NCA, without requesting additional information from the undertakings.</t>
  </si>
  <si>
    <t>Should be deleted. The added value of a self-assessment of impact on the financial system, on the real economy and of substitutability is questionable. Such an assessment can only reasonably be conducted at the industry level by the RA and requires the availability of all relevant industry data. Therefore, if the RA requires this information, it should be derived from information of the NCA, without requesting additional information from the undertakings.</t>
  </si>
  <si>
    <t>Article 1 of IRRD clearly highlights the lack of extra-territoriality of the IRRD outside of the European Union. Therefore, for the avoidance of doubt, where the template requests to populate the “country in which the critical function is provided”, the instructions be adjusted to say “Member State” in line with Article 2(2)(f) of the ITS.</t>
  </si>
  <si>
    <t>2) In addition, Article 1 of IRRD clearly highlights the lack of extraterritoriality of the IRRD outside of the European Union. Therefore, for the avoidance of doubt, where the template requests to populate the “country in which the critical function is provided”, the instructions be adjusted to say “Member State” in line with Article 2(2)(f) of the ITS</t>
  </si>
  <si>
    <t xml:space="preserve">Partially agreed.
In most instances, the costs are company-specific (i.e. depend on the processes in place, particular administrative or staff costs, etc.). Therefore, they are difficult to quantify. Nevertheless, the impact assessment has been carefully evaluated and refined to fulfil the expected requirements as fully as possible. Thus, a comprehensive impact assessment has been conducted to evaluate the benefits and costs of the different options, ensuring that the ITS is proportionate, effective, and efficient in achieving its intended outcomes, while minimizing unnecessary burdens on stakeholders. </t>
  </si>
  <si>
    <t xml:space="preserve">
Disagreed. 
As regards policy issue A, the IRRD states that the update of the resolution plan should occur "at least every two years", leaving open the possibility that a more frequent (e.g. yearly) reporting cycle may be applied. With this in mind, the intended goal of discussing the policy issue A was to perform a cost/benefit analysis explaining the reasons why a biennial reporting was favored.</t>
  </si>
  <si>
    <t xml:space="preserve">2) Partially agreed;
EIOPA shares the view that the resolution authority is to first use the available data before requesting new reporting. 
In accordance with Article 12 IRRD, this has been a core principle of developing the draft ITS.
Only information that is strictly necessary for resolution planning purposes shall be requested, and only such information that is not already available to the supervisory authority. Consequently, the "two information pathways" are considered.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and was excluded from the templates. What concerns additional information not regularly needed for resolution planning, but potentially on an adhoc basis, the ITS in Article 7(2) provides that also this data is to be made available to the resolution authority “directly and in a timely manner", if available. </t>
  </si>
  <si>
    <t>1a) When discussing policy options, an assessment should be carried out to justify requesting information from undertakings. Specifically, the following two tests must be passed to be compliant with the text of the IRRD: 1. Why is EIOPA/the Commission of the opinion that this information is necessary to draw up (group) resolution plans for the majority of undertakings/ groups that are subject to resolution planning? Only information that is necessary should be requested from undertakings / groups. And only when this information is necessary for the majority of undertakings it is reasonable to include it into the “minimum set of standard forms”. 2. If the information is considered necessary: Can this information be derived from existing Solvency II-Reporting, and thus requested from the supervisory authority? Only information that is not available from the supervisory authority should be requested from undertakings/ groups. The IRRD does not allow for the preemptive collection of data from undertakings that is likely not to be relevant to resolution planning. As EIOPA is not stating the underlying reasons why a specific piece of information is required, compliance of the ITS with the IRRD cannot be assessed. Therefore, the current consultation is not assessing the true potential costs and benefits of the regulation, which should be comparing the two options “requesting the information” and “not requesting the information”. The Impact Assessment is not compliant with Article 29 of the EIOPA Regulation. This applies to all information requested in the templates, and not only to the “reporting on granular liabilities” options.
1b) In light of the text of the IRRD, the Commission's objective to reduce regulatory burdens by 25% for all businesses, and the 'once-only' principle (cf the initiative “Simplification - European Commission” as of August 2025), EIOPA must justify new, industry-wide reporting requirements on a data item-by-data item basis. The justification of EIOPA to request extensive data from insurers is that “that while some information might not be relevant for all of them, a very restrictive set of information would increase ad-hoc data requests in a format that is not harmonized” is insufficient. This request clearly goes beyond the requirement of the Directive that resolution authorities have the power to request “necessary” information (Article 12). “Necessary information” does not include information that “might not be relevant”. In this context, the industry rejects the objective of EIOPA to ask, “for more data as resolutions authorities and insurers and reinsurers undertakings gain experience”. Resolution authorities should request information when required (and only then), but not when the industry has experience to provide the information.</t>
  </si>
  <si>
    <t xml:space="preserve">1a) When discussing policy options, an assessment should be carried out to justify requesting information from undertakings. Specifically, the following two tests must be passed to be compliant with the text of the IRRD: 1. Why is EIOPA/the Commission of the opinion that this information is necessary to draw up (group) resolution plans for the majority of undertakings/ groups that are subject to resolution planning? Only information that is necessary should be requested from undertakings / groups. And only when this information is necessary for the majority of undertakings it is reasonable to include it into the “minimum set of standard forms”. 2. If the information is considered necessary: Can this information be derived from existing Solvency II-Reporting, and thus requested from the supervisory authority? Only information that is not available from the supervisory authority should be requested from undertakings/ groups. The IRRD does not allow for the preemptive collection of data from undertakings that is likely not to be relevant to resolution planning. As EIOPA is not stating the underlying reasons why a specific piece of information is required, compliance of the ITS with the IRRD cannot be assessed. Therefore, the current consultation is not assessing the true potential costs and benefits of the regulation, which should be comparing the two options “requesting the information” and “not requesting the information”. The Impact Assessment is not compliant with Article 29 of the EIOPA Regulation. This applies to all information requested in the templates, and not only to the “reporting on granular liabilities” options. 
1b) In light of the text of the IRRD, the Commission's objective to reduce regulatory burdens by 25% for all businesses, and the 'once-only' principle (cf the initiative “Simplification - European Commission” as of August 2025), EIOPA must justify new, industry-wide reporting requirements on a data item-by-data item basis. The justification of EIOPA to request extensive data from insurers is that “that while some information might not be relevant for all of them, a very restrictive set of information would increase ad-hoc data requests in a format that is not harmonized” is insufficient. This request clearly goes beyond the requirement of the Directive that resolution authorities have the power to request “necessary” information (Article 12). “Necessary information” does not include information that “might not be relevant”. In this context, the industry rejects the objective of EIOPA to ask, “for more data as resolutions authorities and insurers and reinsurers undertakings gain experience”. Resolution authorities should request information when required (and only then), but not when the industry has experience to provide the information. </t>
  </si>
  <si>
    <t>1) Noted. The condition for the request of additional information not covered by any template is specified in Article 6.1, namely when the resolution authority considers this information necessary for the purposes of drawing up and implementing resolution plans. According to Article 6.2 the authority also needs to specify the reasons underlying the additional information request as well as the format. This is in line with Article 12 IRRD.
2) Partially agreed. Note that the cooperation between resolution and supervisory authorities, as described in the IRRD, is further detailed in Article 7 of the draft ITS, noting that additional information can only be requested from undertakings if it is not already available. A corresponding additional clarification to underline that has been added to Article 7. 
Note also that the related provision on the format of information provided by the supervisory authority has been deleted from Article 6 of the draft ITS.</t>
  </si>
  <si>
    <t>Partially agreed. Note that the cooperation between resolution and supervisory authorities, as described in the IRRD Article 12, is further detailed in Article 7 of the draft ITS, noting that additional information can only be requested from undertakings if it is not already available. A corresponding additional clarification to underline that has been added to Article 7. 
Note also that the related provision on the format of information provided by the supervisory authority has been deleted from Article 6 of the draft ITS. 
These provisions are in line with the provisions of Article 12 IRRD, which do not have to be repeated in the draft ITS.
However, note that the order of Articles does not carry any legal weight or meaning, but should ensure readability. Furthermore, this being a draft ITS to be adopted by the European Commission, it is noted that the latter could modify the structure of the Articles.</t>
  </si>
  <si>
    <t>Disagreed. Note that the cooperation between resolution and supervisory authorities, as described in the IRRD, is further detailed in Article 7 of the draft ITS, noting that additional information can only be requested from undertakings if it is not already available. A corresponding additional clarification to underline that has been added to Article 7. 
These provisions are in line with the provisions of Article 12 IRRD, which do not have to be repeated in the draft ITS.</t>
  </si>
  <si>
    <t>Clarification; Note that the cooperation between resolution and supervisory authorities, as described in the IRRD, is further detailed in Article 7 of the draft ITS, noting that additional information can only be requested from undertakings if it is not already available. A corresponding additional clarification to underline that has been added to Article 7. 
These provisions are in line with the provisions of Article 12 IRRD, which do not have to be repeated in the draft ITS.</t>
  </si>
  <si>
    <t xml:space="preserve">
1) Partially agreed; 
Going forward, to avoid overlap of data entries for 'participating undertakings' as defined in Article 212(1)(c) of Solvency II in IR.02.01 and IR.02.02, the data request in the resolution reporting templates will exclude all data already reported in template S.32.01 of Solvency II. The instructions have been adapted accordingly.
Please note that this only concerns certain data points that were already reported for 'participating undertakings'. The majority of the requested data are not included in the Solvency II reporting templates. This includes all data points not reported for 'participating undertakings', as well as data points for entities that are not 'participating undertakings' but are still required to be reported under IRRD.
2) Agreed. 
A reference to Article 1 of Commission Implementing Regulation (EU) 2023/894 has been included in Article 5 of the ITS.
</t>
  </si>
  <si>
    <t>1a) Partially agreed. Note that the cooperation between resolution and supervisory authorities, as described in the IRRD Article 12, is further detailed in Article 7 of the draft ITS, noting that additional information can only be requested from undertakings if it is not already available. A corresponding additional clarification to underline that has been added to Article 7. 
1b) Noted. The provisions in the ITS refer to the cooperation between resolution and supervisory authorities in general terms. The practical modalities of this cooperation depend on the national institutional framework as well as on written arrangements established in the context of resolution colleges and are not covered under this ITS.
2)  Disagreed. The order of the articles does not carry any legal weight or meaning, but should ensure readability. Thus, please rest assured that the current order does not give precedence to any provisions. However, it improves readability because Article 7 refers back to 'additional information' covered in Article 6. As this is a draft ITS to be adopted by the European Commission, please note that the latter could modify the structure of the articles.
3) Noted. While banks are not in scope of this ITS, insurance and reinsurance undertakings that are part of financial conglomerates or insurance groups that are themselves financial conglomerates can be in scope. Therefore, cooperation with the banking resolution authorities when financial conglomerates are concerned are envisaged in the context of resolution colleges, which are, however, dealt with in another RTS.</t>
  </si>
  <si>
    <t>1a) Partially agreed. Note that the cooperation between resolution and supervisory authorities, as described in the IRRD Article 12, is further detailed in Article 7 of the draft ITS, noting that additional information can only be requested from undertakings if it is not already available. A corresponding additional clarification to underline that has been added to Article 7. 
1b) Noted. The provisions in the ITS refer to the cooperation between resolution and supervisory authorities in general terms. The practical modalities of this cooperation depend on the national institutional framework as well as on written arrangements established in the context of resolution colleges and are not covered under this ITS.
2) Disagreed. The order of the articles does not carry any legal weight or meaning, but should ensure readability. Thus, please rest assured that the current order does not give precedence to any provisions. However, it improves readability because Article 7 refers back to 'additional information' covered in Article 6. As this is a draft ITS to be adopted by the European Commission, please note that the latter could modify the structure of the articles.
3) Noted. While banks are not in scope of this ITS, insurance and reinsurance undertakings that are part of financial conglomerates or insurance groups that are themselves financial conglomerates can be in scope. Therefore, cooperation with the banking resolution authorities when financial conglomerates are concerned are envisaged in the context of resolution colleges, which are, however, dealt with in another RTS.</t>
  </si>
  <si>
    <t xml:space="preserve">3) Noted. The conditions for the cooperation between supervisory and resolution authority are laid out in IRRD Article 12(2). These provisions on data exchange between supervisory and resolution authority are also reflected in Article 7(2) of the ITS, which sets out that information is to be provided directly and in a timely manner. However, the practical modalities of this cooperation depend on the national institutional framework as well as on written arrangements established in the context of resolution colleges and are not covered under this ITS.
Regarding the reinsurance information request, this is vital for resolution planning. Reinsurance may constitute a critical function or a 'relevant service', supporting the continuity of an insurance business, for example. However, the concept of a 'relevant service' is not recognised in Solvency II. Similarly, it lacks links to critical functions and explanations of continuity and undisturbed functioning in resolution. Therefore, the data request covers these pieces of information and establishes an intended link to Solvency II: It requires essential information (type, provider, recipient) for 'relevant reinsurance services' and links them to more detailed information in Solvency II, by means of a 'contract ID'. </t>
  </si>
  <si>
    <t xml:space="preserve">1) Disagreed.
Regarding the reinsurance information request, this is vital for resolution planning. Reinsurance may constitute a critical function or a 'relevant service', supporting the continuity of an insurance business, for example. However, the concept of a 'relevant service' is not recognised in Solvency II. Similarly, it lacks links to critical functions and explanations of continuity and undisturbed functioning in resolution. Therefore, the data request covers these pieces of information and establishes an intended link to Solvency II: It requires essential information (type, provider, recipient) for 'relevant reinsurance services' and links them to more detailed information in Solvency II, by means of a 'contract ID'. </t>
  </si>
  <si>
    <t>Disagreed; under Solvency II no extragroup counterparty data on off-balance sheet items is requested.</t>
  </si>
  <si>
    <t>1) Disagreed; under Solvency II no extragroup counterparty data on off-balance sheet items is requested.
2) Clarification; Instructions on IR.05.01 and IR.05.02 already included the notion that only the 10 major counterparties are requested. Adaptions were made to make this even clearer.</t>
  </si>
  <si>
    <t>1) Disagreed; under Solvency II no extragroup counterparty data on off-balance sheet items is requested.
2) Clarification; Instructions on IR.05.01 and IR.05.02 already included the notion that only the 10 major counterparties are requested. Adaptions were made to make this even clearer.
3) Clarification; In the event of resolution, it is necessary to rank liabilities to ensure a fair, transparent and orderly process for creditors, and to ensure that losses incurred by the failed institution are absorbed in a predictable manner. As with other frameworks (e.g. the BRRD), this ranking must be established by the relevant resolution authority, based on national law.</t>
  </si>
  <si>
    <t>EIOPA-BoS-26-041 (Annex II)</t>
  </si>
  <si>
    <t>Agreed; General comments were added, including a description of what constitutes FMIs.</t>
  </si>
  <si>
    <t xml:space="preserve">1) Partially agreed; 
The conditions of Art. 12 IRRD (necessity and unavailability) form core principles of the ITS development. Only information that is strictly necessary for resolution planning purposes (i.e. to draw up and implement resolution plans) will be requested, provided it is not already available to the supervisory authority. 
In light of this, a comparative analysis was performed during the development of the resolution reporting templates, comparing data requested under Directive 138/2009/EC (Solvency II) with data for resolution purposes.
Nevertheless, based on the doubts expressed in the comments, an additional 'check' has been performed. Minor overlaps in templates IR.02.01 and IR.02.02 were detected and addressed. 
2) Disagreed.
While the pre-emptive recovery plan may inform decisions on resolution, it serves a different purpose and refers to a different stage of stress that the undertaking may potentially experience. The resolution plan identifies the actions that the relevant authorities are expected to take with regard to an insurance or reinsurance undertaking that would exit the market and enter into resolution. The information provided in the pre-emptive recovery plan have the perspective to restore compliance and are not sufficient or suitable for the purpose of resolution, nor entirely adequate to reflect the data need to inform the identification of resolution strategies or the application of resolution tools.
3) Agreed; we now apply a different deadline two weeks after supervisory reporting: 18 weeks (for individual undertakings) and 24 weeks (for groups) after financial year end; the ITS text has been changed accordingly.
Concerning the second point, having a scheduled data submission, we refrain from not providing any fixed deadline at all, which is intended and required to grant transparency, certainty, and a smooth process for both authorities and industry.
4) Clarification. 
The term 'essential service providers' is only used in IRRD for undertakings that provide goods or services to a recipient within the same group. However, individual undertakings (i.e. those not part of a group) may also require various services to maintain critical parts of their activity. These services are not defined in the IRRD. Yet Art. 9(6) requires the identification of operations and systems necessary for the continuous functioning of an undertaking's operational processes, for example. The IRRD Annex outlining the resolvability dimensions uses the term 'relevant services'. Therefore, to create a coherent framework for the content of resolution plans, a definition of 'relevant services' has been established in the RTS on the content of resolution plans (instrument 5). This definition encompasses 'essential services' and other services that may be important for undertakings, whether they are part of a group or not.
To clarify the template and the concept of relevant services, we adapted the instructions. More information on the definition of 'relevant services' as introduced in the RTS on the content of resolution plans (instrument 5) was provided. It was also clarified that the 'Service type' is not a mandatory/closed list and that only services relevant for resolution need to be reported, in line with the above definition. Furthermore, 'Marketing and Sales' was removed as a 'Service type' category, and subcategories were added to most other types for easier identification, as examples.
Regarding the data points required in the template, there is little room for streamlining. Most fields identify the service receiver and provider. The remainder are essential fields relating to continuity and undisturbed functioning during resolution, as well as affected critical functions and core business lines. 
Regarding DORA, note that it's register of information (RoI) on ICT service providers has a different purpose than the information requested for IRRD. Although some concepts have similar names, their scope and meaning differ from those used in IRRD. Therefore, while DORA RoI can complement resolution planning, it is not sufficient on its own. 
</t>
  </si>
  <si>
    <t xml:space="preserve">Noted; however, due to proportionality aspects, this additional data request will not be added; the general number of staff is available from the regular SII reporting </t>
  </si>
  <si>
    <t>1) Noted;
EIOPA shares the view that the resolution authority is to first use the available data before requesting new reporting. In accordance with Article 12 IRRD, this has been a core principle of developing the draft ITS. Only information that is strictly necessary for resolution planning purposes shall be requested, and only such information that is not already available to the supervisory authority. Consequently, the "two information pathways" are considered.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which was excluded from the templates. 
Nevertheless, based on the doubts expressed in the comments of the public consultation, an additional 'check' has been performed. Minor overlaps in templates IR.02.01 and IR.02.02 were detected and addressed. 
What concerns additional information not regularly needed for resolution planning, but potentially on an adhoc basis, the ITS in Article 7(2) provides that also this data is to be made available to the resolution authority “directly and in a timely manner", if available. 
2) Disagreed; 
Article 5(3) of the IRRD clearly links resolution planning to pre-emptive recovery planning by stipulating that any entity subject to a resolution plan must also comply with pre-emptive recovery planning requirements. As these requirements are set out in L1, there is no need to repeat them in the ITS.
3) Disagreed.
The goal of the present templates is indeed to request a minimum dataset strictly necessary for resolution planning. This set must strike a balance between minimizing the reporting burden, with the condition that it is still functional to enable effective resolution planning. 
Owing to burden reduction, the set does leave out information that may have been useful, for example: more granular information on liabilities, as proposed in the recent consultation paper regarding the revision of BRRD. Or: A separate template on reinsurance business, which was integrated with the template on relevant services. 
The reporting templates, including the level of detail required on liabilities, is essential to ensure a reliable basis for effective resolution planning. While the effort is not negligible, the scope of the templates reflects the need for a consistent and efficient information set. Note that some of the information only has to be reported in case it is applicable to the undertaking's business, e.g. derivative transactions or issued securities, i.e. if insurers have actually entered into these kinds of transactions.
Thus, EIOPA considers the proposed reporting proportionate to the objectives and criticality of resolution preparedness. 
4) Clarification;
The issue is outside the scope of this ITS, which addresses only the minimum set of information relevant for the purpose of drawing up, reviewing and implementing the resolution plan. The questions seems to relate to the resolution planning process instead.</t>
  </si>
  <si>
    <t xml:space="preserve">Noted;
Please note that EIOPA shares the view that the resolution authority is to first use the available data before requesting new reporting. In accordance with Article 12 IRRD, this has been a core principle of developing the draft ITS. Only information that is strictly necessary for resolution planning purposes shall be requested, and only such information that is not already available to the supervisory authority.
</t>
  </si>
  <si>
    <t>1)  Noted. 
The goal of these  templates is  to request a minimum dataset strictly necessary for resolution planning. Therefore, EIOPA has developed the present set with the goal to strike a balance between minimizing the reporting burden, under the condition that it is still functional to enable effective resolution planning. EIOPA considers the proposed reporting proportionate to the objectives and criticality of resolution preparedness.
Please note that the conditions of Art. 12 IRRD were core principles of the ITS development, precisely as they are defined in Directive: Only information that is necessary for resolution planning purposes (to draw up and implement resolution plans) shall be requested, and only such information that is not already available to the supervisory authority. Also note that these level 1 provisions find themselves transposed in Article 7 of the ITS as regards additional information. Finaly note that these considerations are also reflected in section 1 and 2 of the final paper.
2)  Partially agreed;
EIOPA shares the view that the resolution authority is to first use the available data before requesting new reporting. 
In accordance with Article 12 IRRD, this has been a core principle of developing the draft ITS.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and was excluded from the templates. Nevertheless, based on the doubts expressed in the comments, an additional 'check' has been performed. Minor overlaps in templates IR.02.01 and IR.02.02 were detected and addressed. 
3)  Partially agreed.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labour costs. However, a comprehensive impact assessment has been conducted to evaluate the benefits and costs of the different options, ensuring that the ITS is proportionate, effective, and efficient in achieving its intended outcomes while minimizing unnecessary burdens on stakeholders. The impact assessment has been carefully evaluated and refined to fulfil the expected requirements as fully as possible.</t>
  </si>
  <si>
    <t>1a) Noted. 
First, please note that the impact assessments carried out only refer to the policy issues as identified in the consultation papers. They do not address other IRRD specific aspects or specific undertakings/ groups, but refer to all entities in scope.
Also note that the tests you mention mirror the conditions of Art. 12 IRRD, which were core principles of the ITS development, precisely as they are defined in the Directive:
1) Only information that is necessary for resolution planning purposes (to draw up and implement resolution plans) shall be requested, and 2) only such information that is not already available to the supervisory authority.
As a result, the reporting templates include only strictly necessary information not available elsewhere to ensure an efficient and reliable basis for effective resolution planning. However, it should be noted that some of the information only has to be reported in case it is applicable to the undertaking's business, e.g. derivative transactions or issued securities, i.e. if undertakings have actually entered into these kinds of transactions.
1b) Clarification; The reporting templates include strictly necessary information to ensure an efficient and reliable basis for effective resolution planning. Nevertheless, owing to burden reduction, the present set does leave out information that may have been useful for resolution planning, for example: more granular information on liabilities, as discussed in policy issue B of this final paper.
Note that if resolution authorities would be left without the information needed to plan and act promptly and effectively in failing situations, the costs and risks would be significant. It would also lead to an increase in heterogeneous and time-critical ad hoc requests, which would likely be more burdensome than regular reporting.</t>
  </si>
  <si>
    <t xml:space="preserve"> 
Clarification.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and was excluded from the templates. Moreover, owing to burden reduction, the present set does leave out further information that may have been useful, for example: more granular information on liabilities, as proposed in the recent consultation paper regarding the revision of BRRD. Or: A separate template on reinsurance business, which was integrated with the template on relevant services. </t>
  </si>
  <si>
    <t>Disagreed. A higher threshold could miss important shareholders material for resolution planning and the application of the WDCT. Understanding ownership in detail is a key consideration for resolution action and is necessary for assessing contagion. Moreover, shareholders must be written down under IRRD in order to recognize losses before any resolution tool is used. As a consequence, identifying also minority shareholders, even in subsidiaries, is a main concern. Relevant examples include employee shareholdings or external firms with small strategic stakes (e.g. key IT providers), where a write down could disrupt relevant services. These factors require special attention in resolution planning and therefore require a lower threshold for the reporting, whereas in supervision a higher threshold seems justified.</t>
  </si>
  <si>
    <t>Partially agreed. 
Going forward, to avoid overlap of data entries for 'participating undertakings' as defined in Article 212(1)(c) of Solvency II in IR.02.01 and IR.02.02, the data request in the resolution reporting templates will exclude all data already reported in template S.32.01 of Solvency II. The instructions have been adapted accordingly.
However, a higher threshold could miss important shareholders material for resolution planning and the application of the WDCT. Understanding ownership in detail is a key consideration for resolution action and is necessary for assessing contagion. Moreover, shareholders must be written down under IRRD in order to recognize losses before any resolution tool is used. As a consequence, identifying also minority shareholders, even in subsidiaries, is a main concern. Relevant examples include employee shareholdings or external firms with small strategic stakes (e.g. key IT providers), where a write down could disrupt relevant services. These factors require special attention in resolution planning and therefore require a lower threshold for the reporting, whereas in supervision a higher threshold seems justified.</t>
  </si>
  <si>
    <t>Clarification. A higher threshold could miss important shareholders material for resolution planning and the application of the WDCT. Understanding ownership in detail is a key consideration for resolution action and is necessary for assessing contagion. Moreover, shareholders must be written down under IRRD in order to recognize losses before any resolution tool is used. As a consequence, identifying also minority shareholders, even in subsidiaries, is a main concern. Relevant examples include employee shareholdings or external firms with small strategic stakes (e.g. key IT providers), where a write down could disrupt relevant services. These factors require special attention in resolution planning and therefore require a lower threshold for the reporting, whereas in supervision a higher threshold seems justified.</t>
  </si>
  <si>
    <t>1) Partially agreed; 
Going forward, to avoid overlap of data entries for 'participating undertakings' as defined in Article 212(1)(c) of Solvency II in IR.02.01 and IR.02.02, the data request in the resolution reporting templates will exclude all data already reported in template S.32.01 of Solvency II. The instructions have been adapted accordingly.
Please note that this only concerns certain data points that were already reported for 'participating undertakings'. The majority of the requested data are not included in the Solvency II reporting templates. This includes all data points not reported for 'participating undertakings', as well as data points for entities that are not 'participating undertakings' but are still required to be reported under IRRD.
2) Disagreed. A higher threshold could miss important shareholders material for resolution planning and the application of the WDCT. Understanding ownership in detail is a key consideration for resolution action and is necessary for assessing contagion. Moreover, shareholders must be written down under IRRD in order to recognize losses before any resolution tool is used. As a consequence, identifying also minority shareholders, even in subsidiaries, is a main concern. Relevant examples include employee shareholdings or external firms with small strategic stakes (e.g. key IT providers), where a write down could disrupt relevant services. These factors require special attention in resolution planning and therefore require a lower threshold for the reporting, whereas in supervision a higher threshold seems justified.</t>
  </si>
  <si>
    <t>Should be deleted. The added value of a self-assessment of impact on the financial system, on the real economy and of substitutability is questionable. Such an assessment can only reasonably be conducted at the industry level by the RA and requires the availability of all relevant industry data. Therefore, if the RA requires this information, it should be derived from information held by the NCA, without requesting additional information from undertakings.</t>
  </si>
  <si>
    <t>See general comment on IR.07.01 above. This also applies to IR.07.02 as well. IR.07.02.39: The supervisory authorities are much better positioned to provide accurate estimates of undertakings’ market shares than the undertakings themselves. Therefore, this information should not be reported by the undertakings.</t>
  </si>
  <si>
    <t>Should be deleted. The added value of a self-assessment of impact on the financial system, on the real economy and of substitutability is questionable. Such an assessment can only reasonably be conducted at the industry level by the RA and requires the availability of all relevant industry data.If included, further guidance is needed. The distinction between economic functions and critical functions remains unclear.</t>
  </si>
  <si>
    <t>1) Should be deleted. The added value of a self-assessment of impact on the financial system, on the real economy and of substitutability is questionable. Such an assessment can only reasonably be conducted at the industry level by the RA and requires the availability of all relevant industry data. Therefore, if the RA requires this information, it should be derived from information of the NCA, without requesting additional information from the undertakings. If included, further guidance is needed. ITS should not refer to Guidelines addressed to the resolution authorities (C0020).</t>
  </si>
  <si>
    <t>Disagreed; Article 2(2)(f) of the ITS specifies the countries concerned.</t>
  </si>
  <si>
    <t>Disagreed;
While information on critical functions is available in other templates, we lack a mapping showing which critical function is related to which legal entity within a group .</t>
  </si>
  <si>
    <t>Disagreed;
While information on core business lines is available in another template, we lack a mapping showing which core business line is related to which legal entity within a group.</t>
  </si>
  <si>
    <t>Disagreed; this template maps the identified economic functions to identified core business lines, information which is not available elsewhere.</t>
  </si>
  <si>
    <t xml:space="preserve">Noted; 
IR.04.01 lists intragroup counterparty information with respect to the types of liabilities listed in IR.03.01 and IR.03.02, whereas supervisory reporting relies on different categories and types of liabilities. As a consequence, vital information is missing from existing reports available to the supervisory authority. </t>
  </si>
  <si>
    <t xml:space="preserve">Noted; 
IR.05.01 lists extragroup counterparty information with respect to the types of liabilities listed in IR.03.01 and R.03.02, whereas supervisory reporting relies on different categories and types of liabilities. As a consequence, vital information is missing from existing reports available to the supervisory authority. </t>
  </si>
  <si>
    <t>Disagreed;
The information referred to in Article 4 is “information reported using the templates referred to in this Regulation”.  Therefore, the article does not refer to information shared between the resolution authority and the supervisory authority. No amendments have been made to the draft ITS.</t>
  </si>
  <si>
    <t>Disagreed;
The IRRD categories of Article 35 do not follow the Solvency II lines of business. Importantly, also the breakdowns in relation to intra-group perspective, critical functions and core business lines are missing in Solvency II.
This information is needed to assess the effectiveness of the write-down or conversion tool, and that serves as input for determining the resolution strategy in the resolution plan. Therefore, this idea seems not practical.</t>
  </si>
  <si>
    <t>1) Agreed. General comments were added.
2) Disagreed; 
The liability data requested in IR.03.01 (non-insurance) and IR.03.02 (insurance) is strictly following the categories listed Article 35 of the Directive (Objective and scope of the write-down or conversion tool), in terms of which liabilities are excluded (or not) from the WDCT. For the RA it is necessary to get an overview of those liabilities and a sense of their amounts at the reporting date. 
2) Disagreed; 
This information is needed to assess the effectiveness of the write-down or conversion tool, and that serves as input for determining the resolution strategy in the resolution plan. Therefore, this idea seems not practical.</t>
  </si>
  <si>
    <t>Disagreed;
The IRRD categories of Article 35 do not follow the Solvency II lines of business. Importantly, Solvency II also lacks breakdowns relating to the intra-group perspective, critical functions and core business lines.
This information is needed to assess the effectiveness of the write-down or conversion tool, and that serves as input for determining the resolution strategy in the resolution plan. Therefore, this idea seems not practical.</t>
  </si>
  <si>
    <t>Disagreed; 
This information is needed to assess the effectiveness of the write-down or conversion tool, and that serves as input for determining the resolution strategy in the resolution plan. Therefore, this idea seems not practical.</t>
  </si>
  <si>
    <t>Disagreed.
The issue does not seem to be a matter of this ITS.</t>
  </si>
  <si>
    <t xml:space="preserve">1) In general, the ITS should refer to the “ultimate parent in scope of group supervision” rather than “ultimate parents”, to appropriately reflect recital 25 IRRD which stipulates that “any group treatment for pre-emptive recovery and resolution planning should apply to all group entities subject to group supervision”. </t>
  </si>
  <si>
    <t xml:space="preserve">1) Relevant services is a concept in the Directive meant to cover those services that are provided by essential providers (HR, IT and premises). The instructions imply extending this concept far beyond this and this can have major consequences and complexity, not only in terms of reporting burden but also in terms of resolution planning. The IRSG urges EIOPA to limit the list of service types to point 1 to 3 in the tab IR.08.01 cell C0020. Regarding reinsurance in particular, please refer to the IRSG’s response to EIOPA Proposal for RTS on the Content of Resolution Plans and Group Resolution Plans. The IRSG argued that the definition of “relevant services” should be aligned with “essential service providers” (as defined in Article 2(86) of the IRRD) in the context of business continuity management and that “reinsurance services” should not be included as relevant services. Besides, information about reinsurance should be largely available from the existing and very detailed S-II reporting. </t>
  </si>
  <si>
    <t>See general comment on IR.07.01 above. This also applies to IR.07.03 as well.</t>
  </si>
  <si>
    <t>Disagreed; the assessment of critical functions is essential for resolution planning. The continuation of critical functions is a resolution objective, and the resolution plan should lay out how critical functions could be legally and economically separated from core business lines. Furthermore, firm specific expertise (about business, market, contracts or products) is essential input for the impact and substitutability analysis. 
Thus, requesting this information is in line with Article 12(1) IRRD.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t>
  </si>
  <si>
    <t>Disagreed; the assessment of critical functions is essential for resolution planning. The continuation of critical functions is a resolution objective, and the resolution plan should lay out how critical functions could be legally and economically separated from core business lines. 
Furthermore, firm specific expertise (about business, market, contracts or products) is essential input for the impact and substitutability analysis. Thus, requesting this information is in line with Article 12(1) IRRD.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Regular two year reporting seems less costly and disruptive than repeated, unharmonized ad hoc data calls, which would increase the burden for insurers and reduce cross border alignment</t>
  </si>
  <si>
    <t>1) Noted
2) Disagreed; the assessment of critical functions is essential for resolution planning. The continuation of critical functions is a resolution objective, and the resolution plan should lay out how critical functions could be legally and economically separated from core business lines. Furthermore, firm specific expertise (about business, market, contracts or products) is essential input for the impact and substitutability analysis. 
Thus, requesting this information is in line with Article 12(1) IRRD.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t>
  </si>
  <si>
    <t>2) Clarification; please note Article 2(2)(f) of the ITS specifies the countries concerned ("each Member State in which the group operates").</t>
  </si>
  <si>
    <t>1) 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t>
  </si>
  <si>
    <t>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Regarding the terminology, additional guidance has been added to the general comments of the instructions, in line with the EIOPA Guidelines on criteria for the identification of critical functions, which also provides examples. The term "economic function" corresponds to (a) insurance or reinsurance functions; (b) non-insurance functions; or (c) insurance or reinsurance related functions, including claims management, actuarial services, pension fund management, asset management and other administrative functions. A list of economic functions that may potentially be eligible for criticality is the list of lines of business and products, which follows the classes of insurance as defined in Annex I and Annex II of the Solvency II Directive. However, in some instances business terminology may prevails and/ or the function may include products that reflect the specific features of a local market.</t>
  </si>
  <si>
    <t>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t>
  </si>
  <si>
    <t xml:space="preserve">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Additional guidance has been added to the general comments of the instructions.
</t>
  </si>
  <si>
    <t xml:space="preserve">Disagreed; Firm specific expertise (about business, market, contracts or products) is essential input for the impact and substitutability analysis in the assessment of critical functions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Additional guidance has been added to the general comments of the instructions.
</t>
  </si>
  <si>
    <t>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Additional guidance has been added to the general comments of the instructions.</t>
  </si>
  <si>
    <t>1) to 3)  Disagreed. 
The goal of the present templates is indeed to request a minimum dataset strictly necessary for resolution planning. This set must strike a balance between minimizing the reporting burden, with the condition that it is still functional to enable effective resolution planning. 
Note that throughout the development of the ITS, the conditions of Art. 12 IRRD were core principles. Consequently, a comparative analysis between data requested under Directive 138/2009/EC (Solvency II) and data for resolution purposes was performed during the development of the resolution reporting templates. Information regularly needed for resolution planning from supervisory authorities, which is not included in the templates because it is already available, concerns among other things data on Assets, Liquidity, Income, Cash flows, Own funds, or details for Reinsurance contracts.
Owing to burden reduction, the present set requested also does leave out further information that may have been useful, for example: more granular information on liabilities, as proposed in the recent consultation paper regarding the revision of BRRD. Or: A separate template on reinsurance business, which was integrated with the template on relevant services. 
The reporting templates as proposed are essential to ensure a reliable basis for effective resolution planning. Note that some of the information only has to be reported in case it is applicable to the undertaking's business, e.g. derivative transactions or issued securities, i.e. if undertakings have actually entered into these kinds of transactions. Additionally, the possibility for resolution authorities to apply simplified obligations should be taken into consideration.
Thus, EIOPA considers the proposed reporting proportionate to the objectives and criticality of resolution preparedness, and the set of templates, i.e. the topics/ categories of information covered, reasonable.
4) Partially agreed:
EIOPA shares the view that the resolution authority is to first use the available data before requesting new reporting. In accordance with Article 12 IRRD, this has been a core principle of developing the draft ITS.
However, regarding the provision in Article 6 of the ITS to allow for a request of additional information from the undertaking “where the format …is not suitable for the purposes of drawing up or implementing resolution plans”, EIOPA agrees and the provision has been deleted.
5) Noted; 
EIOPA considers the provisions of the ITS to be consistent with the mandate of the IRRD. Please note that defining the scope of entities required for resolution planning is outside the mandate of the draft ITS. Templates are only requested from entities within the scope of resolution planning, which is defined in Article 9 of the IRRD. What entities exactly will be subject to resolution planning is at the discretion of the resolution authorities. In addition to this, resolution authorities can apply the simplified obligation as set out in Article 4 of the IRRD.
6) Partially agreed.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labour costs. However, a comprehensive impact assessment has been conducted to evaluate the benefits and costs of the different options, ensuring that the ITS is proportionate, effective, and efficient in achieving its intended outcomes while minimizing unnecessary burdens on stakeholders. The impact assessment has been carefully evaluated and refined to fulfil the expected requirements as fully as possible.
7) 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8) Noted; 
As the IRRD will apply from 30 January 2027, the first reports can be submitted by firms whose financial year ends between 30 January 2027 and 31 December 2027 (reference year 2027), in accordance with Article 3 of the ITS. Note that the submission deadline has been extended by two weeks as compared to the draft ITS shared during the public consultation, while for those entities reporting for reference year 2027 the deadline is another two weeks later. However, the resolution authority will decide which entities in the scope of resolution planning should start reporting with reference year 2027 and which should start later. This reporting will inform the work of the resolution authority to draft the resolution plan. The interplay between recovery and resolution planning is not in the scope of this draft ITS.</t>
  </si>
  <si>
    <t>1) Noted;
EIOPA shares the view that the resolution authority is to first use the available data before requesting new reporting. 
Thus, throughout the development of the ITS, the conditions of Art. 12 IRRD were core principles. Only information that is strictly necessary for resolution planning purposes shall be requested, and only such information that is not already available to the supervisory authority. Consequently, the "two information pathways" are considered and are also reflected in section 2 of the final paper.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which was excluded from the templates. What concerns additional information not regularly needed for resolution planning, but potentially on an adhoc basis, the ITS in Article 7(2) provides that also this data is to be made available to the resolution authority “directly and in a timely manner", if available. 
Moreover, based on the doubts expressed in the comments, an additional 'check' has been performed. Minor overlaps in templates IR.02.01 and IR.02.02 were detected and addressed. 
Note that, owing to burden reduction, the present set does leave out further information that may have been useful, for example: more granular information on liabilities, as proposed in the recent consultation paper regarding the revision of BRRD. Or: A separate template on reinsurance business, which was integrated with the template on relevant services. Furthermore, some of the information only has to be reported in case it is applicable to the undertaking's business, e.g. derivative transactions or issued securities, i.e. if undertakings have actually entered into these kinds of transactions. Additionally, the possibility for resolution authorities to apply simplified obligations should be noted.
Thus, EIOPA considers the proposed reporting proportionate to the objectives and criticality of resolution preparedness. This set strikes a balance between minimizing the reporting burden, with the condition that it is still functional to enable effective resolution planning. 
2) Clarification;
The term 'essential service providers' is only used in IRRD for undertakings that provide goods or services to a recipient within the same group. However, individual undertakings (i.e. those not part of a group) may also require various services to maintain critical parts of their activity. These services are not defined in the IRRD. Yet Art. 9(6) requires the identification of operations and systems necessary for the continuous functioning of an undertaking's operational processes, for example. The IRRD Annex outlining the resolvability dimensions uses the term 'relevant services'. Therefore, to create a coherent framework for the content of resolution plans, a definition of 'relevant services' has been established in the RTS on the content of resolution plans (instrument 5). This definition encompasses 'essential services' and other services that may be important for undertakings, whether they are part of a group or not.
To clarify the template and the concept of relevant services, we adapted the instructions. More information on the definition of 'relevant services' as introduced in the RTS on the content of resolution plans (instrument 5) was provided. It was also clarified that the 'Service type' is not a mandatory/closed list and that only services relevant for resolution need to be reported, in line with the above definition. Furthermore, 'Marketing and Sales' was removed as a 'Service type' category, and subcategories were added to most other types for easier identification, as examples.
Regarding the data points required in the template, there is little room for streamlining. Most fields identify the service receiver and provider. The remainder are essential fields relating to continuity and undisturbed functioning during resolution, as well as affected critical functions and core business lines. 
3) Clarification;
The concept of 'relevant services' is not recognised in Solvency II. There is no link to critical functions, and explanations of continuity and undisturbed functioning in resolution are also missing. Therefore, this template establishes an intended link to Solvency II with regard to reinsurance contracts. IRRD reporting only requires essential information (type, provider, recipient) to link 'relevant reinsurance services' to more detailed information in Solvency II (using a 'contract ID'), as reinsurance information is vital for resolution.
4) 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5) Partially agreed.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labour costs. However, a comprehensive impact assessment has been conducted to evaluate the benefits and costs of the different options, ensuring that the ITS is proportionate, effective, and efficient in achieving its intended outcomes while minimizing unnecessary burdens on stakeholders. The impact assessment has been carefully evaluated and refined to fulfil the expected requirements as fully as possible.</t>
  </si>
  <si>
    <t>1) + 2)  Noted;
The purpose of these templates is to request the minimum dataset necessary for resolution planning. Therefore, EIOPA has developed the present set with the goal to strike a balance between minimizing the reporting burden, under the condition that it is still functional to enable effective resolution planning, once the IRRD has entered into force.
Note that owing to burden reduction, the present set does leave out further information that may have been useful, for example: more granular information on liabilities, as proposed in the recent consultation paper regarding the revision of BRRD. Or: A separate template on reinsurance business, which was integrated with the template on relevant services. Moreover, some of the information only has to be reported in case it is applicable to the undertaking's business, e.g. derivative transactions or issued securities, i.e. if undertakings have actually entered into these kinds of transactions. Additionally, the possibility for resolution authorities to apply simplified obligations should be noted. Thus, EIOPA considers the proposed reporting proportionate to the objectives and criticality of resolution preparedness.
3) 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4) Disagreed;
The liability data requested in IR.03.01 (non-insurance) and IR.03.02 (insurance) strictly follows the categories listed in Article 35 of the Directive. This information is needed to assess the effectiveness of the write-down or conversion tool and to inform the resolution strategy in the resolution plan.
5) Noted;
Please note that the conditions of Art. 12 IRRD were core principles of the ITS development, precisely as they are defined in Directive: Only information that is necessary for resolution planning purposes (to draw up and implement resolution plans) shall be requested, and only such information that is not already available to the supervisory authority. Also note that these level 1 provisions find themselves transposed in Article 7 of the ITS as regards additional information. Finaly note that these considerations are also reflected in section 1 and 2 of the final paper.
6) Partially agreed. 
EIOPA shares the view that the resolution authority is to first use the available data before requesting new reporting. In accordance with Article 12 IRRD, this has been a core principle of developing the draft ITS.  Consequently, the "two information pathways" are considered.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which was excluded from the templates. What concerns additional information not regularly needed for resolution planning, but potentially on an adhoc basis, the ITS in Article 7(2) provides that also this data is to be made available to the resolution authority “directly and in a timely manner", if available. 
Note that if resolution authorities would be left without the information needed to plan and act promptly and effectively in failing situations, the costs and risks would be significant. It would also lead to an increase in heterogeneous and time-critical ad hoc requests, which would likely be more burdensome than regular reporting.
Regarding the provision in Article 6 of the ITS to allow for a request of additional information from the undertaking “where the format …is not suitable for the purposes of drawing up or implementing resolution plans”, EIOPA agrees and the provision has been deleted.
7)  Noted. The provisions in the ITS refer to the cooperation between resolution and supervisory authorities in general terms. The practical modalities of this cooperation depend on the national institutional framework as well as on written arrangements established in the context of resolution colleges and are not covered under this ITS.
8) Partially agreed.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labour costs. However, a comprehensive impact assessment has been conducted to evaluate the benefits and costs of the different options, ensuring that the ITS is proportionate, effective, and efficient in achieving its intended outcomes while minimizing unnecessary burdens on stakeholders. The impact assessment has been carefully evaluated and refined to fulfil the expected requirements as fully as possible.
9) Noted;
Proportionality remains a key principle for EIOPA. Therefore, the goal of the present templates is to strike a balance between minimizing the reporting burden, with the condition that they are still comprehensive enough to enable effective resolution planning.
Thus, adhoc requests should only concern exceptional circumstances. 
10) Clarification;
EIOPA will provide a Question-and-Answer process (Q&amp;A process) to ensure consistent and effective application of the IRRD reporting and to foster supervisory convergence. In accordance with Article 16b of Regulation (EU) No 1094/2010, any natural or legal person, including financial institutions, competent authorities and Union institutions and bodies can use the Q&amp;A process for submitting questions relating to the practical application or implementation of the provisions of the legislative act. This process usually also entails the provision of examples that can help with filling the forms and templates. Note that the drop-down lists will be populated similarly as in other established EIOPA reporting processes, for example Solvency II.</t>
  </si>
  <si>
    <t>1) Clarification;
EIOPA will provide a Question-and-Answer process (Q&amp;A process) to ensure consistent and effective application of the IRRD reporting and to foster supervisory convergence. In accordance with Article 16b of Regulation (EU) No 1094/2010, any natural or legal person, including financial institutions, competent authorities and Union institutions and bodies can use the Q&amp;A process for submitting questions relating to the practical application or implementation of the provisions of the legislative act. This process usually also entails the provision of examples that can help with filling the forms and templates. Note that the drop-down lists will be populated similarly as in other established EIOPA reporting processes, for example Solvency II.
2) to 4) Clarification;
The purpose of these templates is to request the minimum dataset necessary for resolution planning. Therefore, EIOPA has developed the present set with the goal to strike a balance between minimizing the reporting burden, under the condition that it is still functional to enable effective resolution planning, once the IRRD has entered into force.
Thus, EIOPA considers the proposed reporting proportionate to the objectives and criticality of resolution preparedness.
As a consequence, adhoc requests should only concern exceptional circumstance. An exact percentage number of occurrence, however, cannot be envisaged.
5) Disagreed; Firm specific expertise (about business, market, contracts or products) is essential input for the impact and substitutability analysis in the assessment of critical functions. The self-assessment is an important element to ensure that the perspective of the industry is evaluated in a dialogue with the resolution authority. This approach supports the assessment, while the resolution authority remains ultimately responsible for the industry wide identification of critical functions.
6) Noted;
Please note that the conditions of Art. 12 IRRD were core principles of the ITS development, precisely as they are defined in Directive: Only information that is necessary for resolution planning purposes (to draw up and implement resolution plans) shall be requested, and only such information that is not already available to the supervisory authority. Also note that these level 1 provisions find themselves transposed in Article 7 of the ITS as regards additional information. Finaly note that these considerations are also reflected in section 1 and 2 of the final paper.
7) Clarification; The reporting templates include strictly necessary information to ensure an efficient and reliable basis for effective resolution planning. Nevertheless, owing to burden reduction, the present set does leave out information that may have been useful, for example: more granular information on liabilities, as proposed in the recent consultation paper regarding the revision of BRRD. Or: A separate template on reinsurance business, which was integrated with the template on relevant services. Moreover, some of the information only has to be reported in case it is applicable to the undertaking's business, e.g. derivative transactions or issued securities, i.e. if undertakings have actually entered into these kinds of transactions. Additionally, the possibility for resolution authorities to apply simplified obligations should be noted.
Note that if resolution authorities would be left without the information needed to plan and act promptly and effectively in failing situations, the costs and risks would be significant. It would also lead to an increase in heterogeneous and time-critical ad hoc requests, which would likely be more burdensome than regular reporting.
8) Noted. The provisions in the ITS refer to the cooperation between resolution and supervisory authorities in general terms. The practical modalities of this cooperation depend on the national institutional framework as well as on written arrangements established in the context of resolution colleges and are not covered under this ITS
9) Partially agreed.
EIOPA shares the view that the resolution authority is to first use the available data before requesting new reporting. In accordance with Article 12 IRRD, this has been a core principle of developing the draft ITS.  Consequently, the "two information pathways" are considered.
Through a comparative analysis between data requested under Directive 138/2009/EC (Solvency II) and information regularly needed for resolution planning, data already available to supervisory authorities was identified. This concerns, among other things, data on Assets, Liquidity, Income, Cash flows, Own funds, or details on reinsurance contracts and was excluded from the templates. What concerns additional information not regularly needed for resolution planning, but potentially on an adhoc basis, the ITS in Article 7(2) provides that also this data is to be made available to the resolution authority “directly and in a timely manner", if available. 
Regarding the provision in Article 6 of the ITS to allow for a request of additional information from the undertaking “where the format …is not suitable for the purposes of drawing up or implementing resolution plans”, EIOPA agrees and the provision has been deleted.
10) Partially agreed.
The impact assessment carried out does not refer to the IRRD level 1 text, but to the specific policy issues and policy options identified. A quantitative assessment of the costs associated with different policy options is not feasible due to the difficulty in monetizing administrative costs, which are influenced by various factors such as organizational efficiency and labour costs. However, a comprehensive impact assessment has been conducted to evaluate the benefits and costs of the different options, ensuring that the ITS is proportionate, effective, and efficient in achieving its intended outcomes while minimizing unnecessary burdens on stakeholders. The impact assessment has been carefully evaluated and refined to fulfil the expected requirements as fully as possible.</t>
  </si>
  <si>
    <t>1) Partially agreed;
The recital was adapted to clarify that the minimum set of standard forms and templates will only be requested from those insurance and reinsurance undertakings and groups that the relevant resolution authority determines to be in scope of resolution planning. Note that pursuant to Article 9 IRRD resolution authorities shall (a) assess for which undertakings it is more likely that resolution is in the public interest or which perform a critical function and (b) ensure that their resolution planning covers at least 40% of the market, whereas small and non-complex undertakings shall be left out. On top of that, as explained in the recital, for those entities determined to be in scope, simplified obligations can be granted, if deemed useful by the resolution authority.
Note that EIOPA shares the view that the resolution authority is to first use the available data before requesting new reporting. Thus, throughout the development of the ITS, the conditions of Art. 12 IRRD were core principles. 
2) Agreed; IRRD reporting deadlines have been extended. The recital has been amended according to the new Article.
3) Agreed. A new recital underling the importance of cooperation between supervisory and resolution authority, with a reference to the application of the formats of Commission Implementing Regulation (EU) 2023/894, has been included.
4) Disagreed;
The definition of “ultimate parent undertaking” is already set out in definition 70 of Article 2 of the IRRD by reference to Directive 2009/138/EC and therefore does not require substantive duplication in the ITS. Thus, no amendments to the ITS have been done.</t>
  </si>
  <si>
    <r>
      <t xml:space="preserve">2) Recital 2, see our answer in Q3, Article 3 </t>
    </r>
    <r>
      <rPr>
        <i/>
        <sz val="10"/>
        <color theme="1"/>
        <rFont val="Aptos"/>
        <family val="2"/>
      </rPr>
      <t>[line 35 in this document]</t>
    </r>
  </si>
  <si>
    <r>
      <t>3) Recital 3, see our answer in Q3, Article 5</t>
    </r>
    <r>
      <rPr>
        <i/>
        <sz val="10"/>
        <color theme="1"/>
        <rFont val="Aptos"/>
        <family val="2"/>
      </rPr>
      <t xml:space="preserve"> [line 51 in this document]</t>
    </r>
  </si>
  <si>
    <r>
      <t xml:space="preserve">1) Recital 1, see our answer in Q1 </t>
    </r>
    <r>
      <rPr>
        <i/>
        <sz val="10"/>
        <color theme="1"/>
        <rFont val="Aptos"/>
        <family val="2"/>
      </rPr>
      <t>[line 203-209 in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</si>
</sst>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ptos"/>
      <family val="2"/>
    </font>
    <font>
      <i/>
      <sz val="10"/>
      <color theme="1"/>
      <name val="Aptos"/>
      <family val="2"/>
    </font>
    <font>
      <b/>
      <sz val="11"/>
      <color theme="0"/>
      <name val="Aptos Narrow"/>
      <family val="2"/>
      <scheme val="minor"/>
    </font>
    <font>
      <sz val="10"/>
      <name val="Aptos"/>
      <family val="2"/>
    </font>
    <font>
      <b/>
      <sz val="11"/>
      <name val="Aptos Narrow"/>
      <family val="2"/>
      <scheme val="minor"/>
    </font>
    <font>
      <b/>
      <sz val="10"/>
      <name val="Aptos"/>
      <family val="2"/>
    </font>
    <font>
      <sz val="11"/>
      <name val="Aptos Narrow"/>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3" tint="0.89999084444715716"/>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70">
    <xf numFmtId="0" fontId="0" fillId="0" borderId="0" xfId="0"/>
    <xf numFmtId="0" fontId="3" fillId="2" borderId="0" xfId="0" applyFont="1" applyFill="1" applyAlignment="1">
      <alignment vertical="top" wrapText="1"/>
    </xf>
    <xf numFmtId="0" fontId="1" fillId="3" borderId="6" xfId="0" applyFont="1" applyFill="1" applyBorder="1" applyAlignment="1">
      <alignment horizontal="justify" vertical="center" wrapText="1"/>
    </xf>
    <xf numFmtId="0" fontId="1" fillId="3" borderId="7"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1" fillId="3" borderId="7" xfId="0" applyFont="1" applyFill="1" applyBorder="1" applyAlignment="1">
      <alignment vertical="center" wrapText="1"/>
    </xf>
    <xf numFmtId="0" fontId="2" fillId="3" borderId="6" xfId="0" applyFont="1" applyFill="1" applyBorder="1" applyAlignment="1">
      <alignment horizontal="justify" vertical="center" wrapText="1"/>
    </xf>
    <xf numFmtId="0" fontId="0" fillId="3" borderId="6" xfId="0" applyFill="1" applyBorder="1" applyAlignment="1">
      <alignment vertical="top" wrapText="1"/>
    </xf>
    <xf numFmtId="0" fontId="0" fillId="3" borderId="5" xfId="0" applyFill="1" applyBorder="1" applyAlignment="1">
      <alignment vertical="top" wrapText="1"/>
    </xf>
    <xf numFmtId="0" fontId="1" fillId="3" borderId="1" xfId="0" applyFont="1" applyFill="1" applyBorder="1" applyAlignment="1">
      <alignment vertical="center" wrapText="1"/>
    </xf>
    <xf numFmtId="0" fontId="1" fillId="3" borderId="4" xfId="0" applyFont="1" applyFill="1" applyBorder="1" applyAlignment="1">
      <alignment vertical="center" wrapText="1"/>
    </xf>
    <xf numFmtId="0" fontId="1" fillId="3" borderId="3" xfId="0" applyFont="1" applyFill="1" applyBorder="1" applyAlignment="1">
      <alignment vertical="center" wrapText="1"/>
    </xf>
    <xf numFmtId="0" fontId="1" fillId="3" borderId="7" xfId="0" applyFont="1" applyFill="1" applyBorder="1" applyAlignment="1">
      <alignment horizontal="left" vertical="center" wrapText="1"/>
    </xf>
    <xf numFmtId="0" fontId="1" fillId="3" borderId="4"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4" fillId="3" borderId="5" xfId="0" applyFont="1" applyFill="1" applyBorder="1" applyAlignment="1">
      <alignment horizontal="justify" vertical="center" wrapText="1"/>
    </xf>
    <xf numFmtId="0" fontId="1" fillId="3" borderId="0" xfId="0" applyFont="1" applyFill="1" applyAlignment="1">
      <alignment horizontal="justify" vertical="center" wrapText="1"/>
    </xf>
    <xf numFmtId="0" fontId="1" fillId="3" borderId="12" xfId="0" applyFont="1" applyFill="1" applyBorder="1" applyAlignment="1">
      <alignment horizontal="justify" vertical="center" wrapText="1"/>
    </xf>
    <xf numFmtId="0" fontId="1" fillId="3" borderId="8" xfId="0" applyFont="1" applyFill="1" applyBorder="1" applyAlignment="1">
      <alignment vertical="center" wrapText="1"/>
    </xf>
    <xf numFmtId="0" fontId="4" fillId="4" borderId="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7" xfId="0" applyFont="1" applyFill="1" applyBorder="1" applyAlignment="1">
      <alignment vertical="center" wrapText="1"/>
    </xf>
    <xf numFmtId="0" fontId="4" fillId="4" borderId="4" xfId="0" applyFont="1" applyFill="1" applyBorder="1" applyAlignment="1">
      <alignment vertical="center" wrapText="1"/>
    </xf>
    <xf numFmtId="0" fontId="4" fillId="4" borderId="3" xfId="0" applyFont="1" applyFill="1" applyBorder="1" applyAlignment="1">
      <alignment vertical="center" wrapText="1"/>
    </xf>
    <xf numFmtId="0" fontId="7" fillId="0" borderId="0" xfId="0" applyFont="1" applyAlignment="1">
      <alignment horizontal="left"/>
    </xf>
    <xf numFmtId="0" fontId="3" fillId="2" borderId="0" xfId="0" applyFont="1" applyFill="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1" fillId="4" borderId="4" xfId="0" applyFont="1" applyFill="1" applyBorder="1" applyAlignment="1">
      <alignment horizontal="left" vertical="center" wrapText="1"/>
    </xf>
    <xf numFmtId="0" fontId="0" fillId="4" borderId="3" xfId="0" applyFill="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7"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4" borderId="6" xfId="0" applyFont="1" applyFill="1" applyBorder="1" applyAlignment="1">
      <alignment horizontal="left" vertical="center" wrapText="1"/>
    </xf>
    <xf numFmtId="0" fontId="4" fillId="4" borderId="7" xfId="0" applyFont="1" applyFill="1" applyBorder="1" applyAlignment="1">
      <alignment vertical="center" wrapText="1"/>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5" fillId="4" borderId="0" xfId="0" applyFont="1" applyFill="1" applyAlignment="1">
      <alignment vertical="top"/>
    </xf>
    <xf numFmtId="0" fontId="1" fillId="3" borderId="7"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8"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10" xfId="0" applyFont="1" applyFill="1" applyBorder="1" applyAlignment="1">
      <alignment horizontal="justify" vertical="center" wrapText="1"/>
    </xf>
    <xf numFmtId="0" fontId="1" fillId="3" borderId="9" xfId="0" applyFont="1" applyFill="1" applyBorder="1" applyAlignment="1">
      <alignment horizontal="justify" vertical="center" wrapText="1"/>
    </xf>
    <xf numFmtId="0" fontId="1" fillId="3" borderId="1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F20D1-7F7B-4CD2-9442-27DA9B754CCE}">
  <dimension ref="A1:E241"/>
  <sheetViews>
    <sheetView tabSelected="1" zoomScaleNormal="100" workbookViewId="0">
      <pane xSplit="1" ySplit="2" topLeftCell="B3" activePane="bottomRight" state="frozen"/>
      <selection pane="topRight" activeCell="D1" sqref="D1"/>
      <selection pane="bottomLeft" activeCell="A3" sqref="A3"/>
      <selection pane="bottomRight" activeCell="D206" sqref="D206"/>
    </sheetView>
  </sheetViews>
  <sheetFormatPr defaultRowHeight="15" x14ac:dyDescent="0.25"/>
  <cols>
    <col min="1" max="1" width="22.7109375" customWidth="1"/>
    <col min="2" max="2" width="14" customWidth="1"/>
    <col min="3" max="3" width="12.5703125" customWidth="1"/>
    <col min="4" max="4" width="105.85546875" customWidth="1"/>
    <col min="5" max="5" width="228.7109375" style="31" customWidth="1"/>
  </cols>
  <sheetData>
    <row r="1" spans="1:5" ht="24.75" customHeight="1" x14ac:dyDescent="0.25">
      <c r="A1" s="57" t="s">
        <v>308</v>
      </c>
      <c r="B1" s="57"/>
      <c r="C1" s="57"/>
      <c r="D1" s="57"/>
      <c r="E1" s="57"/>
    </row>
    <row r="2" spans="1:5" ht="30.75" thickBot="1" x14ac:dyDescent="0.3">
      <c r="A2" s="1" t="s">
        <v>0</v>
      </c>
      <c r="B2" s="1" t="s">
        <v>1</v>
      </c>
      <c r="C2" s="1" t="s">
        <v>261</v>
      </c>
      <c r="D2" s="1" t="s">
        <v>2</v>
      </c>
      <c r="E2" s="32" t="s">
        <v>112</v>
      </c>
    </row>
    <row r="3" spans="1:5" ht="38.25" customHeight="1" x14ac:dyDescent="0.25">
      <c r="A3" s="58" t="s">
        <v>3</v>
      </c>
      <c r="B3" s="8" t="s">
        <v>105</v>
      </c>
      <c r="C3" s="18"/>
      <c r="D3" s="2" t="s">
        <v>4</v>
      </c>
      <c r="E3" s="43" t="s">
        <v>354</v>
      </c>
    </row>
    <row r="4" spans="1:5" x14ac:dyDescent="0.25">
      <c r="A4" s="59"/>
      <c r="B4" s="13" t="str">
        <f t="shared" ref="B4:B7" si="0">B3</f>
        <v>EIOPA SG</v>
      </c>
      <c r="C4" s="18"/>
      <c r="D4" s="2" t="s">
        <v>357</v>
      </c>
      <c r="E4" s="44"/>
    </row>
    <row r="5" spans="1:5" x14ac:dyDescent="0.25">
      <c r="A5" s="59"/>
      <c r="B5" s="13" t="str">
        <f t="shared" si="0"/>
        <v>EIOPA SG</v>
      </c>
      <c r="C5" s="18" t="s">
        <v>262</v>
      </c>
      <c r="D5" s="2" t="s">
        <v>355</v>
      </c>
      <c r="E5" s="44"/>
    </row>
    <row r="6" spans="1:5" x14ac:dyDescent="0.25">
      <c r="A6" s="59"/>
      <c r="B6" s="13" t="str">
        <f t="shared" si="0"/>
        <v>EIOPA SG</v>
      </c>
      <c r="C6" s="18"/>
      <c r="D6" s="2" t="s">
        <v>356</v>
      </c>
      <c r="E6" s="44"/>
    </row>
    <row r="7" spans="1:5" ht="96.75" customHeight="1" thickBot="1" x14ac:dyDescent="0.3">
      <c r="A7" s="60"/>
      <c r="B7" s="14" t="str">
        <f t="shared" si="0"/>
        <v>EIOPA SG</v>
      </c>
      <c r="C7" s="19"/>
      <c r="D7" s="4" t="s">
        <v>139</v>
      </c>
      <c r="E7" s="45"/>
    </row>
    <row r="8" spans="1:5" ht="41.25" thickBot="1" x14ac:dyDescent="0.3">
      <c r="A8" s="4" t="s">
        <v>3</v>
      </c>
      <c r="B8" s="4" t="s">
        <v>5</v>
      </c>
      <c r="C8" s="12" t="s">
        <v>262</v>
      </c>
      <c r="D8" s="4" t="s">
        <v>6</v>
      </c>
      <c r="E8" s="27" t="s">
        <v>270</v>
      </c>
    </row>
    <row r="9" spans="1:5" ht="149.25" thickBot="1" x14ac:dyDescent="0.3">
      <c r="A9" s="3" t="s">
        <v>7</v>
      </c>
      <c r="B9" s="8" t="s">
        <v>106</v>
      </c>
      <c r="C9" s="18" t="s">
        <v>262</v>
      </c>
      <c r="D9" s="2" t="s">
        <v>140</v>
      </c>
      <c r="E9" s="27" t="s">
        <v>267</v>
      </c>
    </row>
    <row r="10" spans="1:5" ht="40.5" x14ac:dyDescent="0.25">
      <c r="A10" s="58" t="s">
        <v>7</v>
      </c>
      <c r="B10" s="8" t="s">
        <v>5</v>
      </c>
      <c r="C10" s="8"/>
      <c r="D10" s="3" t="s">
        <v>337</v>
      </c>
      <c r="E10" s="50" t="s">
        <v>271</v>
      </c>
    </row>
    <row r="11" spans="1:5" ht="81" x14ac:dyDescent="0.25">
      <c r="A11" s="59"/>
      <c r="B11" s="13" t="str">
        <f t="shared" ref="B11:B16" si="1">B10</f>
        <v>IE</v>
      </c>
      <c r="C11" s="18"/>
      <c r="D11" s="2" t="s">
        <v>141</v>
      </c>
      <c r="E11" s="52"/>
    </row>
    <row r="12" spans="1:5" ht="97.15" customHeight="1" x14ac:dyDescent="0.25">
      <c r="A12" s="59"/>
      <c r="B12" s="13" t="str">
        <f t="shared" si="1"/>
        <v>IE</v>
      </c>
      <c r="C12" s="18" t="s">
        <v>262</v>
      </c>
      <c r="D12" s="2" t="s">
        <v>142</v>
      </c>
      <c r="E12" s="52"/>
    </row>
    <row r="13" spans="1:5" ht="15" customHeight="1" x14ac:dyDescent="0.25">
      <c r="A13" s="59"/>
      <c r="B13" s="13" t="str">
        <f t="shared" si="1"/>
        <v>IE</v>
      </c>
      <c r="C13" s="18"/>
      <c r="D13" s="2" t="s">
        <v>143</v>
      </c>
      <c r="E13" s="52"/>
    </row>
    <row r="14" spans="1:5" ht="40.5" x14ac:dyDescent="0.25">
      <c r="A14" s="59"/>
      <c r="B14" s="13" t="str">
        <f t="shared" si="1"/>
        <v>IE</v>
      </c>
      <c r="C14" s="18"/>
      <c r="D14" s="2" t="s">
        <v>8</v>
      </c>
      <c r="E14" s="52"/>
    </row>
    <row r="15" spans="1:5" ht="81" customHeight="1" x14ac:dyDescent="0.25">
      <c r="A15" s="59"/>
      <c r="B15" s="13" t="str">
        <f t="shared" si="1"/>
        <v>IE</v>
      </c>
      <c r="C15" s="18"/>
      <c r="D15" s="2" t="s">
        <v>9</v>
      </c>
      <c r="E15" s="52"/>
    </row>
    <row r="16" spans="1:5" ht="27.75" thickBot="1" x14ac:dyDescent="0.3">
      <c r="A16" s="60"/>
      <c r="B16" s="14" t="str">
        <f t="shared" si="1"/>
        <v>IE</v>
      </c>
      <c r="C16" s="19"/>
      <c r="D16" s="4" t="s">
        <v>10</v>
      </c>
      <c r="E16" s="52"/>
    </row>
    <row r="17" spans="1:5" ht="68.25" thickBot="1" x14ac:dyDescent="0.3">
      <c r="A17" s="4" t="s">
        <v>7</v>
      </c>
      <c r="B17" s="4" t="s">
        <v>104</v>
      </c>
      <c r="C17" s="12" t="s">
        <v>262</v>
      </c>
      <c r="D17" s="4" t="s">
        <v>11</v>
      </c>
      <c r="E17" s="27" t="s">
        <v>113</v>
      </c>
    </row>
    <row r="18" spans="1:5" ht="108" x14ac:dyDescent="0.25">
      <c r="A18" s="58" t="s">
        <v>7</v>
      </c>
      <c r="B18" s="8" t="s">
        <v>105</v>
      </c>
      <c r="C18" s="18" t="s">
        <v>262</v>
      </c>
      <c r="D18" s="2" t="s">
        <v>144</v>
      </c>
      <c r="E18" s="50" t="s">
        <v>272</v>
      </c>
    </row>
    <row r="19" spans="1:5" ht="226.5" customHeight="1" thickBot="1" x14ac:dyDescent="0.3">
      <c r="A19" s="60"/>
      <c r="B19" s="14" t="s">
        <v>105</v>
      </c>
      <c r="C19" s="19"/>
      <c r="D19" s="4" t="s">
        <v>145</v>
      </c>
      <c r="E19" s="51"/>
    </row>
    <row r="20" spans="1:5" ht="54.75" thickBot="1" x14ac:dyDescent="0.3">
      <c r="A20" s="4" t="s">
        <v>7</v>
      </c>
      <c r="B20" s="4" t="s">
        <v>107</v>
      </c>
      <c r="C20" s="4" t="s">
        <v>262</v>
      </c>
      <c r="D20" s="4" t="s">
        <v>12</v>
      </c>
      <c r="E20" s="27" t="s">
        <v>274</v>
      </c>
    </row>
    <row r="21" spans="1:5" ht="27" x14ac:dyDescent="0.25">
      <c r="A21" s="63" t="s">
        <v>7</v>
      </c>
      <c r="B21" s="8" t="s">
        <v>13</v>
      </c>
      <c r="C21" s="18"/>
      <c r="D21" s="2" t="s">
        <v>146</v>
      </c>
      <c r="E21" s="50" t="s">
        <v>273</v>
      </c>
    </row>
    <row r="22" spans="1:5" ht="54" x14ac:dyDescent="0.25">
      <c r="A22" s="64"/>
      <c r="B22" s="13" t="s">
        <v>13</v>
      </c>
      <c r="C22" s="18"/>
      <c r="D22" s="2" t="s">
        <v>147</v>
      </c>
      <c r="E22" s="52"/>
    </row>
    <row r="23" spans="1:5" ht="94.5" customHeight="1" x14ac:dyDescent="0.25">
      <c r="A23" s="64"/>
      <c r="B23" s="13" t="str">
        <f>B21</f>
        <v>GDV</v>
      </c>
      <c r="C23" s="18" t="s">
        <v>262</v>
      </c>
      <c r="D23" s="2" t="s">
        <v>148</v>
      </c>
      <c r="E23" s="52"/>
    </row>
    <row r="24" spans="1:5" ht="116.25" customHeight="1" thickBot="1" x14ac:dyDescent="0.3">
      <c r="A24" s="65"/>
      <c r="B24" s="14" t="str">
        <f t="shared" ref="B24" si="2">B23</f>
        <v>GDV</v>
      </c>
      <c r="C24" s="19"/>
      <c r="D24" s="4" t="s">
        <v>149</v>
      </c>
      <c r="E24" s="51"/>
    </row>
    <row r="25" spans="1:5" ht="110.25" customHeight="1" x14ac:dyDescent="0.25">
      <c r="A25" s="58" t="s">
        <v>7</v>
      </c>
      <c r="B25" s="8" t="s">
        <v>14</v>
      </c>
      <c r="C25" s="18" t="s">
        <v>262</v>
      </c>
      <c r="D25" s="2" t="s">
        <v>150</v>
      </c>
      <c r="E25" s="50" t="s">
        <v>275</v>
      </c>
    </row>
    <row r="26" spans="1:5" ht="53.25" customHeight="1" thickBot="1" x14ac:dyDescent="0.3">
      <c r="A26" s="60"/>
      <c r="B26" s="14" t="str">
        <f>B25</f>
        <v>AMICE</v>
      </c>
      <c r="C26" s="19"/>
      <c r="D26" s="4" t="s">
        <v>151</v>
      </c>
      <c r="E26" s="51"/>
    </row>
    <row r="27" spans="1:5" ht="81.75" thickBot="1" x14ac:dyDescent="0.3">
      <c r="A27" s="4" t="s">
        <v>15</v>
      </c>
      <c r="B27" s="4" t="s">
        <v>104</v>
      </c>
      <c r="C27" s="4" t="s">
        <v>262</v>
      </c>
      <c r="D27" s="4" t="s">
        <v>152</v>
      </c>
      <c r="E27" s="29" t="s">
        <v>118</v>
      </c>
    </row>
    <row r="28" spans="1:5" ht="93" customHeight="1" x14ac:dyDescent="0.25">
      <c r="A28" s="58" t="s">
        <v>15</v>
      </c>
      <c r="B28" s="8" t="s">
        <v>5</v>
      </c>
      <c r="C28" s="18" t="s">
        <v>262</v>
      </c>
      <c r="D28" s="2" t="s">
        <v>153</v>
      </c>
      <c r="E28" s="50" t="s">
        <v>267</v>
      </c>
    </row>
    <row r="29" spans="1:5" ht="115.5" customHeight="1" thickBot="1" x14ac:dyDescent="0.3">
      <c r="A29" s="60"/>
      <c r="B29" s="14" t="str">
        <f>B28</f>
        <v>IE</v>
      </c>
      <c r="C29" s="19"/>
      <c r="D29" s="4" t="s">
        <v>154</v>
      </c>
      <c r="E29" s="51"/>
    </row>
    <row r="30" spans="1:5" ht="135" customHeight="1" thickBot="1" x14ac:dyDescent="0.3">
      <c r="A30" s="3" t="s">
        <v>15</v>
      </c>
      <c r="B30" s="3" t="s">
        <v>105</v>
      </c>
      <c r="C30" s="3" t="s">
        <v>262</v>
      </c>
      <c r="D30" s="8" t="s">
        <v>155</v>
      </c>
      <c r="E30" s="28" t="s">
        <v>267</v>
      </c>
    </row>
    <row r="31" spans="1:5" ht="68.25" thickBot="1" x14ac:dyDescent="0.3">
      <c r="A31" s="6" t="s">
        <v>15</v>
      </c>
      <c r="B31" s="5" t="s">
        <v>13</v>
      </c>
      <c r="C31" s="5" t="s">
        <v>262</v>
      </c>
      <c r="D31" s="5" t="s">
        <v>156</v>
      </c>
      <c r="E31" s="27" t="s">
        <v>267</v>
      </c>
    </row>
    <row r="32" spans="1:5" ht="45.75" customHeight="1" x14ac:dyDescent="0.25">
      <c r="A32" s="61" t="s">
        <v>16</v>
      </c>
      <c r="B32" s="3" t="s">
        <v>106</v>
      </c>
      <c r="C32" s="3" t="s">
        <v>262</v>
      </c>
      <c r="D32" s="8" t="s">
        <v>157</v>
      </c>
      <c r="E32" s="50" t="s">
        <v>131</v>
      </c>
    </row>
    <row r="33" spans="1:5" ht="42" customHeight="1" thickBot="1" x14ac:dyDescent="0.3">
      <c r="A33" s="62"/>
      <c r="B33" s="4" t="s">
        <v>106</v>
      </c>
      <c r="C33" s="4"/>
      <c r="D33" s="14" t="s">
        <v>158</v>
      </c>
      <c r="E33" s="51"/>
    </row>
    <row r="34" spans="1:5" ht="81.75" thickBot="1" x14ac:dyDescent="0.3">
      <c r="A34" s="4" t="s">
        <v>16</v>
      </c>
      <c r="B34" s="4" t="s">
        <v>104</v>
      </c>
      <c r="C34" s="4" t="s">
        <v>262</v>
      </c>
      <c r="D34" s="4" t="s">
        <v>115</v>
      </c>
      <c r="E34" s="29" t="s">
        <v>132</v>
      </c>
    </row>
    <row r="35" spans="1:5" ht="176.25" customHeight="1" x14ac:dyDescent="0.25">
      <c r="A35" s="58" t="s">
        <v>16</v>
      </c>
      <c r="B35" s="8" t="s">
        <v>105</v>
      </c>
      <c r="C35" s="18" t="s">
        <v>262</v>
      </c>
      <c r="D35" s="2" t="s">
        <v>159</v>
      </c>
      <c r="E35" s="50" t="s">
        <v>133</v>
      </c>
    </row>
    <row r="36" spans="1:5" ht="95.25" thickBot="1" x14ac:dyDescent="0.3">
      <c r="A36" s="60"/>
      <c r="B36" s="14" t="str">
        <f>B35</f>
        <v>EIOPA SG</v>
      </c>
      <c r="C36" s="19"/>
      <c r="D36" s="4" t="s">
        <v>160</v>
      </c>
      <c r="E36" s="51"/>
    </row>
    <row r="37" spans="1:5" ht="40.5" x14ac:dyDescent="0.25">
      <c r="A37" s="58" t="s">
        <v>16</v>
      </c>
      <c r="B37" s="8" t="s">
        <v>5</v>
      </c>
      <c r="C37" s="18"/>
      <c r="D37" s="2" t="s">
        <v>161</v>
      </c>
      <c r="E37" s="50" t="s">
        <v>134</v>
      </c>
    </row>
    <row r="38" spans="1:5" ht="54" x14ac:dyDescent="0.25">
      <c r="A38" s="59"/>
      <c r="B38" s="13" t="str">
        <f t="shared" ref="B38:B39" si="3">B37</f>
        <v>IE</v>
      </c>
      <c r="C38" s="18" t="s">
        <v>262</v>
      </c>
      <c r="D38" s="2" t="s">
        <v>162</v>
      </c>
      <c r="E38" s="52"/>
    </row>
    <row r="39" spans="1:5" ht="108.75" thickBot="1" x14ac:dyDescent="0.3">
      <c r="A39" s="60"/>
      <c r="B39" s="14" t="str">
        <f t="shared" si="3"/>
        <v>IE</v>
      </c>
      <c r="C39" s="19"/>
      <c r="D39" s="4" t="s">
        <v>163</v>
      </c>
      <c r="E39" s="52"/>
    </row>
    <row r="40" spans="1:5" ht="40.5" x14ac:dyDescent="0.25">
      <c r="A40" s="58" t="s">
        <v>16</v>
      </c>
      <c r="B40" s="8" t="s">
        <v>13</v>
      </c>
      <c r="C40" s="18"/>
      <c r="D40" s="2" t="s">
        <v>280</v>
      </c>
      <c r="E40" s="50" t="s">
        <v>276</v>
      </c>
    </row>
    <row r="41" spans="1:5" ht="54" x14ac:dyDescent="0.25">
      <c r="A41" s="59"/>
      <c r="B41" s="13" t="str">
        <f t="shared" ref="B41:B42" si="4">B40</f>
        <v>GDV</v>
      </c>
      <c r="C41" s="18" t="s">
        <v>262</v>
      </c>
      <c r="D41" s="2" t="s">
        <v>162</v>
      </c>
      <c r="E41" s="52"/>
    </row>
    <row r="42" spans="1:5" ht="27.75" thickBot="1" x14ac:dyDescent="0.3">
      <c r="A42" s="60"/>
      <c r="B42" s="14" t="str">
        <f t="shared" si="4"/>
        <v>GDV</v>
      </c>
      <c r="C42" s="19"/>
      <c r="D42" s="4" t="s">
        <v>164</v>
      </c>
      <c r="E42" s="51"/>
    </row>
    <row r="43" spans="1:5" ht="68.25" thickBot="1" x14ac:dyDescent="0.3">
      <c r="A43" s="4" t="s">
        <v>16</v>
      </c>
      <c r="B43" s="4" t="s">
        <v>14</v>
      </c>
      <c r="C43" s="4" t="s">
        <v>262</v>
      </c>
      <c r="D43" s="4" t="s">
        <v>17</v>
      </c>
      <c r="E43" s="29" t="s">
        <v>135</v>
      </c>
    </row>
    <row r="44" spans="1:5" ht="54.75" thickBot="1" x14ac:dyDescent="0.3">
      <c r="A44" s="4" t="s">
        <v>18</v>
      </c>
      <c r="B44" s="4" t="s">
        <v>106</v>
      </c>
      <c r="C44" s="4" t="s">
        <v>262</v>
      </c>
      <c r="D44" s="4" t="s">
        <v>19</v>
      </c>
      <c r="E44" s="27" t="s">
        <v>136</v>
      </c>
    </row>
    <row r="45" spans="1:5" ht="81.75" thickBot="1" x14ac:dyDescent="0.3">
      <c r="A45" s="4" t="s">
        <v>20</v>
      </c>
      <c r="B45" s="4" t="s">
        <v>104</v>
      </c>
      <c r="C45" s="4" t="s">
        <v>262</v>
      </c>
      <c r="D45" s="4" t="s">
        <v>21</v>
      </c>
      <c r="E45" s="29" t="s">
        <v>137</v>
      </c>
    </row>
    <row r="46" spans="1:5" ht="54.75" thickBot="1" x14ac:dyDescent="0.3">
      <c r="A46" s="3" t="s">
        <v>20</v>
      </c>
      <c r="B46" s="15" t="s">
        <v>105</v>
      </c>
      <c r="C46" s="15" t="s">
        <v>262</v>
      </c>
      <c r="D46" s="3" t="s">
        <v>165</v>
      </c>
      <c r="E46" s="27" t="s">
        <v>331</v>
      </c>
    </row>
    <row r="47" spans="1:5" ht="81.75" thickBot="1" x14ac:dyDescent="0.3">
      <c r="A47" s="5" t="s">
        <v>20</v>
      </c>
      <c r="B47" s="5" t="s">
        <v>5</v>
      </c>
      <c r="C47" s="5" t="s">
        <v>262</v>
      </c>
      <c r="D47" s="5" t="s">
        <v>22</v>
      </c>
      <c r="E47" s="30" t="s">
        <v>137</v>
      </c>
    </row>
    <row r="48" spans="1:5" ht="81" x14ac:dyDescent="0.25">
      <c r="A48" s="59" t="s">
        <v>20</v>
      </c>
      <c r="B48" s="13" t="s">
        <v>13</v>
      </c>
      <c r="C48" s="18"/>
      <c r="D48" s="2" t="s">
        <v>166</v>
      </c>
      <c r="E48" s="50" t="s">
        <v>138</v>
      </c>
    </row>
    <row r="49" spans="1:5" ht="40.5" x14ac:dyDescent="0.25">
      <c r="A49" s="59"/>
      <c r="B49" s="13" t="str">
        <f t="shared" ref="B49:B50" si="5">B48</f>
        <v>GDV</v>
      </c>
      <c r="C49" s="18" t="s">
        <v>262</v>
      </c>
      <c r="D49" s="2" t="s">
        <v>167</v>
      </c>
      <c r="E49" s="52"/>
    </row>
    <row r="50" spans="1:5" ht="27.75" thickBot="1" x14ac:dyDescent="0.3">
      <c r="A50" s="60"/>
      <c r="B50" s="14" t="str">
        <f t="shared" si="5"/>
        <v>GDV</v>
      </c>
      <c r="C50" s="19"/>
      <c r="D50" s="4" t="s">
        <v>281</v>
      </c>
      <c r="E50" s="51"/>
    </row>
    <row r="51" spans="1:5" ht="27" customHeight="1" x14ac:dyDescent="0.25">
      <c r="A51" s="58" t="s">
        <v>23</v>
      </c>
      <c r="B51" s="8" t="s">
        <v>105</v>
      </c>
      <c r="C51" s="18" t="s">
        <v>262</v>
      </c>
      <c r="D51" s="2" t="s">
        <v>168</v>
      </c>
      <c r="E51" s="50" t="s">
        <v>277</v>
      </c>
    </row>
    <row r="52" spans="1:5" ht="48" customHeight="1" thickBot="1" x14ac:dyDescent="0.3">
      <c r="A52" s="60"/>
      <c r="B52" s="14" t="str">
        <f>B51</f>
        <v>EIOPA SG</v>
      </c>
      <c r="C52" s="19"/>
      <c r="D52" s="4" t="s">
        <v>169</v>
      </c>
      <c r="E52" s="51"/>
    </row>
    <row r="53" spans="1:5" ht="27.75" thickBot="1" x14ac:dyDescent="0.3">
      <c r="A53" s="4" t="s">
        <v>23</v>
      </c>
      <c r="B53" s="4" t="s">
        <v>107</v>
      </c>
      <c r="C53" s="4" t="s">
        <v>262</v>
      </c>
      <c r="D53" s="4" t="s">
        <v>24</v>
      </c>
      <c r="E53" s="27" t="s">
        <v>117</v>
      </c>
    </row>
    <row r="54" spans="1:5" ht="27.75" thickBot="1" x14ac:dyDescent="0.3">
      <c r="A54" s="4" t="s">
        <v>23</v>
      </c>
      <c r="B54" s="4" t="s">
        <v>5</v>
      </c>
      <c r="C54" s="4" t="s">
        <v>262</v>
      </c>
      <c r="D54" s="4" t="s">
        <v>25</v>
      </c>
      <c r="E54" s="30" t="s">
        <v>117</v>
      </c>
    </row>
    <row r="55" spans="1:5" ht="27.75" thickBot="1" x14ac:dyDescent="0.3">
      <c r="A55" s="4" t="s">
        <v>23</v>
      </c>
      <c r="B55" s="4" t="s">
        <v>13</v>
      </c>
      <c r="C55" s="4" t="s">
        <v>262</v>
      </c>
      <c r="D55" s="7" t="s">
        <v>25</v>
      </c>
      <c r="E55" s="30" t="s">
        <v>117</v>
      </c>
    </row>
    <row r="56" spans="1:5" ht="122.25" thickBot="1" x14ac:dyDescent="0.3">
      <c r="A56" s="4" t="s">
        <v>26</v>
      </c>
      <c r="B56" s="4" t="s">
        <v>106</v>
      </c>
      <c r="C56" s="4" t="s">
        <v>262</v>
      </c>
      <c r="D56" s="4" t="s">
        <v>27</v>
      </c>
      <c r="E56" s="30" t="s">
        <v>116</v>
      </c>
    </row>
    <row r="57" spans="1:5" ht="149.25" thickBot="1" x14ac:dyDescent="0.3">
      <c r="A57" s="4" t="s">
        <v>26</v>
      </c>
      <c r="B57" s="4" t="s">
        <v>105</v>
      </c>
      <c r="C57" s="4" t="s">
        <v>262</v>
      </c>
      <c r="D57" s="4" t="s">
        <v>170</v>
      </c>
      <c r="E57" s="30" t="s">
        <v>116</v>
      </c>
    </row>
    <row r="58" spans="1:5" ht="41.25" thickBot="1" x14ac:dyDescent="0.3">
      <c r="A58" s="4" t="s">
        <v>26</v>
      </c>
      <c r="B58" s="4" t="s">
        <v>107</v>
      </c>
      <c r="C58" s="4" t="s">
        <v>262</v>
      </c>
      <c r="D58" s="4" t="s">
        <v>28</v>
      </c>
      <c r="E58" s="30" t="s">
        <v>116</v>
      </c>
    </row>
    <row r="59" spans="1:5" ht="149.25" thickBot="1" x14ac:dyDescent="0.3">
      <c r="A59" s="66" t="s">
        <v>26</v>
      </c>
      <c r="B59" s="8" t="s">
        <v>5</v>
      </c>
      <c r="C59" s="18" t="s">
        <v>262</v>
      </c>
      <c r="D59" s="2" t="s">
        <v>171</v>
      </c>
      <c r="E59" s="50" t="s">
        <v>278</v>
      </c>
    </row>
    <row r="60" spans="1:5" ht="41.25" thickBot="1" x14ac:dyDescent="0.3">
      <c r="A60" s="60"/>
      <c r="B60" s="14" t="str">
        <f>B59</f>
        <v>IE</v>
      </c>
      <c r="C60" s="19"/>
      <c r="D60" s="4" t="s">
        <v>172</v>
      </c>
      <c r="E60" s="51"/>
    </row>
    <row r="61" spans="1:5" ht="162.75" thickBot="1" x14ac:dyDescent="0.3">
      <c r="A61" s="6" t="s">
        <v>26</v>
      </c>
      <c r="B61" s="8" t="s">
        <v>13</v>
      </c>
      <c r="C61" s="18" t="s">
        <v>262</v>
      </c>
      <c r="D61" s="2" t="s">
        <v>173</v>
      </c>
      <c r="E61" s="50" t="s">
        <v>278</v>
      </c>
    </row>
    <row r="62" spans="1:5" ht="41.25" thickBot="1" x14ac:dyDescent="0.3">
      <c r="A62" s="7"/>
      <c r="B62" s="14" t="str">
        <f>B61</f>
        <v>GDV</v>
      </c>
      <c r="C62" s="19"/>
      <c r="D62" s="4" t="s">
        <v>174</v>
      </c>
      <c r="E62" s="51"/>
    </row>
    <row r="63" spans="1:5" ht="56.25" customHeight="1" x14ac:dyDescent="0.25">
      <c r="A63" s="2" t="s">
        <v>26</v>
      </c>
      <c r="B63" s="8" t="s">
        <v>14</v>
      </c>
      <c r="C63" s="8" t="s">
        <v>262</v>
      </c>
      <c r="D63" s="8" t="s">
        <v>175</v>
      </c>
      <c r="E63" s="50" t="s">
        <v>296</v>
      </c>
    </row>
    <row r="64" spans="1:5" ht="78" customHeight="1" thickBot="1" x14ac:dyDescent="0.3">
      <c r="A64" s="7"/>
      <c r="B64" s="14" t="str">
        <f>B63</f>
        <v>AMICE</v>
      </c>
      <c r="C64" s="14"/>
      <c r="D64" s="14" t="s">
        <v>176</v>
      </c>
      <c r="E64" s="51"/>
    </row>
    <row r="65" spans="1:5" ht="135.75" customHeight="1" thickBot="1" x14ac:dyDescent="0.3">
      <c r="A65" s="4" t="s">
        <v>29</v>
      </c>
      <c r="B65" s="4" t="s">
        <v>104</v>
      </c>
      <c r="C65" s="4" t="s">
        <v>262</v>
      </c>
      <c r="D65" s="4" t="s">
        <v>177</v>
      </c>
      <c r="E65" s="29" t="s">
        <v>297</v>
      </c>
    </row>
    <row r="66" spans="1:5" ht="135.75" customHeight="1" thickBot="1" x14ac:dyDescent="0.3">
      <c r="A66" s="4" t="s">
        <v>29</v>
      </c>
      <c r="B66" s="4" t="s">
        <v>104</v>
      </c>
      <c r="C66" s="2" t="s">
        <v>262</v>
      </c>
      <c r="D66" s="2" t="s">
        <v>178</v>
      </c>
      <c r="E66" s="27" t="s">
        <v>318</v>
      </c>
    </row>
    <row r="67" spans="1:5" ht="41.25" thickBot="1" x14ac:dyDescent="0.3">
      <c r="A67" s="8" t="s">
        <v>29</v>
      </c>
      <c r="B67" s="8" t="s">
        <v>105</v>
      </c>
      <c r="C67" s="8" t="s">
        <v>262</v>
      </c>
      <c r="D67" s="8" t="s">
        <v>30</v>
      </c>
      <c r="E67" s="29" t="s">
        <v>298</v>
      </c>
    </row>
    <row r="68" spans="1:5" ht="41.25" thickBot="1" x14ac:dyDescent="0.3">
      <c r="A68" s="6" t="s">
        <v>29</v>
      </c>
      <c r="B68" s="5" t="s">
        <v>107</v>
      </c>
      <c r="C68" s="5" t="s">
        <v>262</v>
      </c>
      <c r="D68" s="5" t="s">
        <v>31</v>
      </c>
      <c r="E68" s="27" t="s">
        <v>299</v>
      </c>
    </row>
    <row r="69" spans="1:5" ht="40.5" x14ac:dyDescent="0.25">
      <c r="A69" s="59" t="s">
        <v>29</v>
      </c>
      <c r="B69" s="13" t="s">
        <v>5</v>
      </c>
      <c r="C69" s="18"/>
      <c r="D69" s="2" t="s">
        <v>179</v>
      </c>
      <c r="E69" s="50" t="s">
        <v>302</v>
      </c>
    </row>
    <row r="70" spans="1:5" ht="91.15" customHeight="1" x14ac:dyDescent="0.25">
      <c r="A70" s="59"/>
      <c r="B70" s="13" t="str">
        <f t="shared" ref="B70:B72" si="6">B69</f>
        <v>IE</v>
      </c>
      <c r="C70" s="18" t="s">
        <v>262</v>
      </c>
      <c r="D70" s="2" t="s">
        <v>180</v>
      </c>
      <c r="E70" s="52"/>
    </row>
    <row r="71" spans="1:5" ht="29.25" customHeight="1" x14ac:dyDescent="0.25">
      <c r="A71" s="59"/>
      <c r="B71" s="13" t="str">
        <f t="shared" si="6"/>
        <v>IE</v>
      </c>
      <c r="C71" s="18"/>
      <c r="D71" s="2" t="s">
        <v>181</v>
      </c>
      <c r="E71" s="52"/>
    </row>
    <row r="72" spans="1:5" ht="117.75" customHeight="1" thickBot="1" x14ac:dyDescent="0.3">
      <c r="A72" s="60"/>
      <c r="B72" s="14" t="str">
        <f t="shared" si="6"/>
        <v>IE</v>
      </c>
      <c r="C72" s="19"/>
      <c r="D72" s="4" t="s">
        <v>182</v>
      </c>
      <c r="E72" s="51"/>
    </row>
    <row r="73" spans="1:5" ht="40.5" x14ac:dyDescent="0.25">
      <c r="A73" s="2" t="s">
        <v>29</v>
      </c>
      <c r="B73" s="8" t="s">
        <v>13</v>
      </c>
      <c r="C73" s="18"/>
      <c r="D73" s="2" t="s">
        <v>268</v>
      </c>
      <c r="E73" s="53" t="s">
        <v>301</v>
      </c>
    </row>
    <row r="74" spans="1:5" ht="65.25" customHeight="1" x14ac:dyDescent="0.25">
      <c r="A74" s="9"/>
      <c r="B74" s="13" t="str">
        <f t="shared" ref="B74:B76" si="7">B73</f>
        <v>GDV</v>
      </c>
      <c r="C74" s="18" t="s">
        <v>262</v>
      </c>
      <c r="D74" s="2" t="s">
        <v>269</v>
      </c>
      <c r="E74" s="53"/>
    </row>
    <row r="75" spans="1:5" ht="34.5" customHeight="1" x14ac:dyDescent="0.25">
      <c r="A75" s="10"/>
      <c r="B75" s="13" t="str">
        <f t="shared" si="7"/>
        <v>GDV</v>
      </c>
      <c r="C75" s="18"/>
      <c r="D75" s="2" t="s">
        <v>183</v>
      </c>
      <c r="E75" s="53"/>
    </row>
    <row r="76" spans="1:5" ht="81.75" thickBot="1" x14ac:dyDescent="0.3">
      <c r="A76" s="11"/>
      <c r="B76" s="14" t="str">
        <f t="shared" si="7"/>
        <v>GDV</v>
      </c>
      <c r="C76" s="19"/>
      <c r="D76" s="4" t="s">
        <v>184</v>
      </c>
      <c r="E76" s="54"/>
    </row>
    <row r="77" spans="1:5" ht="351.75" thickBot="1" x14ac:dyDescent="0.3">
      <c r="A77" s="58" t="s">
        <v>32</v>
      </c>
      <c r="B77" s="8" t="s">
        <v>105</v>
      </c>
      <c r="C77" s="12" t="s">
        <v>262</v>
      </c>
      <c r="D77" s="5" t="s">
        <v>185</v>
      </c>
      <c r="E77" s="33" t="s">
        <v>315</v>
      </c>
    </row>
    <row r="78" spans="1:5" ht="93" customHeight="1" thickBot="1" x14ac:dyDescent="0.3">
      <c r="A78" s="59"/>
      <c r="B78" s="8" t="s">
        <v>105</v>
      </c>
      <c r="C78" s="12" t="s">
        <v>262</v>
      </c>
      <c r="D78" s="5" t="s">
        <v>186</v>
      </c>
      <c r="E78" s="34" t="s">
        <v>291</v>
      </c>
    </row>
    <row r="79" spans="1:5" ht="102.6" customHeight="1" thickBot="1" x14ac:dyDescent="0.3">
      <c r="A79" s="60"/>
      <c r="B79" s="8" t="s">
        <v>105</v>
      </c>
      <c r="C79" s="12" t="s">
        <v>262</v>
      </c>
      <c r="D79" s="5" t="s">
        <v>187</v>
      </c>
      <c r="E79" s="34" t="s">
        <v>292</v>
      </c>
    </row>
    <row r="80" spans="1:5" ht="54.75" thickBot="1" x14ac:dyDescent="0.3">
      <c r="A80" s="3" t="s">
        <v>32</v>
      </c>
      <c r="B80" s="3" t="s">
        <v>107</v>
      </c>
      <c r="C80" s="6" t="s">
        <v>262</v>
      </c>
      <c r="D80" s="12" t="s">
        <v>33</v>
      </c>
      <c r="E80" s="35" t="s">
        <v>291</v>
      </c>
    </row>
    <row r="81" spans="1:5" ht="335.25" customHeight="1" x14ac:dyDescent="0.25">
      <c r="A81" s="58" t="s">
        <v>32</v>
      </c>
      <c r="B81" s="8" t="s">
        <v>5</v>
      </c>
      <c r="C81" s="18"/>
      <c r="D81" s="21" t="s">
        <v>295</v>
      </c>
      <c r="E81" s="35" t="s">
        <v>315</v>
      </c>
    </row>
    <row r="82" spans="1:5" ht="195" customHeight="1" x14ac:dyDescent="0.25">
      <c r="A82" s="59"/>
      <c r="B82" s="13" t="str">
        <f t="shared" ref="B82:B83" si="8">B81</f>
        <v>IE</v>
      </c>
      <c r="C82" s="18" t="s">
        <v>262</v>
      </c>
      <c r="D82" s="21" t="s">
        <v>188</v>
      </c>
      <c r="E82" s="36" t="s">
        <v>293</v>
      </c>
    </row>
    <row r="83" spans="1:5" ht="41.25" thickBot="1" x14ac:dyDescent="0.3">
      <c r="A83" s="60"/>
      <c r="B83" s="14" t="str">
        <f t="shared" si="8"/>
        <v>IE</v>
      </c>
      <c r="C83" s="19"/>
      <c r="D83" s="22" t="s">
        <v>189</v>
      </c>
      <c r="E83" s="37" t="s">
        <v>279</v>
      </c>
    </row>
    <row r="84" spans="1:5" ht="324" x14ac:dyDescent="0.25">
      <c r="A84" s="58" t="s">
        <v>32</v>
      </c>
      <c r="B84" s="8" t="s">
        <v>34</v>
      </c>
      <c r="C84" s="18" t="s">
        <v>262</v>
      </c>
      <c r="D84" s="2" t="s">
        <v>294</v>
      </c>
      <c r="E84" s="35" t="s">
        <v>315</v>
      </c>
    </row>
    <row r="85" spans="1:5" ht="182.1" customHeight="1" x14ac:dyDescent="0.25">
      <c r="A85" s="59"/>
      <c r="B85" s="13" t="str">
        <f t="shared" ref="B85:B86" si="9">B84</f>
        <v xml:space="preserve">GDV </v>
      </c>
      <c r="C85" s="18"/>
      <c r="D85" s="2" t="s">
        <v>282</v>
      </c>
      <c r="E85" s="36" t="s">
        <v>293</v>
      </c>
    </row>
    <row r="86" spans="1:5" ht="169.5" customHeight="1" thickBot="1" x14ac:dyDescent="0.3">
      <c r="A86" s="60"/>
      <c r="B86" s="14" t="str">
        <f t="shared" si="9"/>
        <v xml:space="preserve">GDV </v>
      </c>
      <c r="C86" s="19"/>
      <c r="D86" s="4" t="s">
        <v>190</v>
      </c>
      <c r="E86" s="36" t="s">
        <v>303</v>
      </c>
    </row>
    <row r="87" spans="1:5" ht="68.25" thickBot="1" x14ac:dyDescent="0.3">
      <c r="A87" s="6" t="s">
        <v>32</v>
      </c>
      <c r="B87" s="6" t="s">
        <v>14</v>
      </c>
      <c r="C87" s="3" t="s">
        <v>262</v>
      </c>
      <c r="D87" s="6" t="s">
        <v>191</v>
      </c>
      <c r="E87" s="35" t="s">
        <v>316</v>
      </c>
    </row>
    <row r="88" spans="1:5" ht="54.75" thickBot="1" x14ac:dyDescent="0.3">
      <c r="A88" s="4" t="s">
        <v>35</v>
      </c>
      <c r="B88" s="4" t="s">
        <v>105</v>
      </c>
      <c r="C88" s="6" t="s">
        <v>262</v>
      </c>
      <c r="D88" s="4" t="s">
        <v>36</v>
      </c>
      <c r="E88" s="33" t="s">
        <v>313</v>
      </c>
    </row>
    <row r="89" spans="1:5" ht="98.1" customHeight="1" thickBot="1" x14ac:dyDescent="0.3">
      <c r="A89" s="4" t="s">
        <v>35</v>
      </c>
      <c r="B89" s="4" t="s">
        <v>107</v>
      </c>
      <c r="C89" s="4" t="s">
        <v>262</v>
      </c>
      <c r="D89" s="4" t="s">
        <v>33</v>
      </c>
      <c r="E89" s="33" t="s">
        <v>291</v>
      </c>
    </row>
    <row r="90" spans="1:5" ht="143.65" customHeight="1" x14ac:dyDescent="0.25">
      <c r="A90" s="58" t="s">
        <v>35</v>
      </c>
      <c r="B90" s="8" t="s">
        <v>5</v>
      </c>
      <c r="C90" s="18" t="s">
        <v>262</v>
      </c>
      <c r="D90" s="2" t="s">
        <v>192</v>
      </c>
      <c r="E90" s="35" t="s">
        <v>304</v>
      </c>
    </row>
    <row r="91" spans="1:5" ht="52.5" customHeight="1" thickBot="1" x14ac:dyDescent="0.3">
      <c r="A91" s="60"/>
      <c r="B91" s="14" t="str">
        <f>B90</f>
        <v>IE</v>
      </c>
      <c r="C91" s="19"/>
      <c r="D91" s="4" t="s">
        <v>193</v>
      </c>
      <c r="E91" s="37" t="s">
        <v>266</v>
      </c>
    </row>
    <row r="92" spans="1:5" ht="52.5" customHeight="1" thickBot="1" x14ac:dyDescent="0.3">
      <c r="A92" s="4" t="s">
        <v>37</v>
      </c>
      <c r="B92" s="4" t="s">
        <v>5</v>
      </c>
      <c r="C92" s="4" t="s">
        <v>262</v>
      </c>
      <c r="D92" s="4" t="s">
        <v>38</v>
      </c>
      <c r="E92" s="33" t="s">
        <v>263</v>
      </c>
    </row>
    <row r="93" spans="1:5" ht="15.75" customHeight="1" x14ac:dyDescent="0.25">
      <c r="A93" s="58" t="s">
        <v>37</v>
      </c>
      <c r="B93" s="8" t="s">
        <v>13</v>
      </c>
      <c r="C93" s="18"/>
      <c r="D93" s="9"/>
      <c r="E93" s="46" t="s">
        <v>121</v>
      </c>
    </row>
    <row r="94" spans="1:5" ht="36.75" customHeight="1" thickBot="1" x14ac:dyDescent="0.3">
      <c r="A94" s="60"/>
      <c r="B94" s="14" t="str">
        <f>B93</f>
        <v>GDV</v>
      </c>
      <c r="C94" s="19" t="s">
        <v>262</v>
      </c>
      <c r="D94" s="4" t="s">
        <v>38</v>
      </c>
      <c r="E94" s="47"/>
    </row>
    <row r="95" spans="1:5" ht="81.75" customHeight="1" x14ac:dyDescent="0.25">
      <c r="A95" s="58" t="s">
        <v>39</v>
      </c>
      <c r="B95" s="8" t="s">
        <v>105</v>
      </c>
      <c r="C95" s="18" t="s">
        <v>262</v>
      </c>
      <c r="D95" s="2" t="s">
        <v>194</v>
      </c>
      <c r="E95" s="48" t="s">
        <v>300</v>
      </c>
    </row>
    <row r="96" spans="1:5" ht="94.5" customHeight="1" thickBot="1" x14ac:dyDescent="0.3">
      <c r="A96" s="60"/>
      <c r="B96" s="14" t="str">
        <f>B95</f>
        <v>EIOPA SG</v>
      </c>
      <c r="C96" s="19"/>
      <c r="D96" s="4" t="s">
        <v>195</v>
      </c>
      <c r="E96" s="47"/>
    </row>
    <row r="97" spans="1:5" ht="100.5" customHeight="1" thickBot="1" x14ac:dyDescent="0.3">
      <c r="A97" s="4" t="s">
        <v>39</v>
      </c>
      <c r="B97" s="4" t="s">
        <v>107</v>
      </c>
      <c r="C97" s="4" t="s">
        <v>262</v>
      </c>
      <c r="D97" s="4" t="s">
        <v>40</v>
      </c>
      <c r="E97" s="24" t="s">
        <v>122</v>
      </c>
    </row>
    <row r="98" spans="1:5" ht="94.5" customHeight="1" thickBot="1" x14ac:dyDescent="0.3">
      <c r="A98" s="4" t="s">
        <v>39</v>
      </c>
      <c r="B98" s="4" t="s">
        <v>5</v>
      </c>
      <c r="C98" s="4" t="s">
        <v>262</v>
      </c>
      <c r="D98" s="4" t="s">
        <v>41</v>
      </c>
      <c r="E98" s="24" t="s">
        <v>122</v>
      </c>
    </row>
    <row r="99" spans="1:5" ht="81.75" customHeight="1" x14ac:dyDescent="0.25">
      <c r="A99" s="58" t="s">
        <v>39</v>
      </c>
      <c r="B99" s="8" t="s">
        <v>13</v>
      </c>
      <c r="C99" s="18" t="s">
        <v>262</v>
      </c>
      <c r="D99" s="9"/>
      <c r="E99" s="43" t="s">
        <v>122</v>
      </c>
    </row>
    <row r="100" spans="1:5" ht="41.25" customHeight="1" thickBot="1" x14ac:dyDescent="0.3">
      <c r="A100" s="60"/>
      <c r="B100" s="14" t="str">
        <f>B99</f>
        <v>GDV</v>
      </c>
      <c r="C100" s="19"/>
      <c r="D100" s="4" t="s">
        <v>42</v>
      </c>
      <c r="E100" s="45"/>
    </row>
    <row r="101" spans="1:5" ht="99.75" customHeight="1" thickBot="1" x14ac:dyDescent="0.3">
      <c r="A101" s="4" t="s">
        <v>39</v>
      </c>
      <c r="B101" s="4" t="s">
        <v>14</v>
      </c>
      <c r="C101" s="4" t="s">
        <v>262</v>
      </c>
      <c r="D101" s="4" t="s">
        <v>43</v>
      </c>
      <c r="E101" s="24" t="s">
        <v>122</v>
      </c>
    </row>
    <row r="102" spans="1:5" ht="100.5" customHeight="1" thickBot="1" x14ac:dyDescent="0.3">
      <c r="A102" s="58" t="s">
        <v>44</v>
      </c>
      <c r="B102" s="8" t="s">
        <v>105</v>
      </c>
      <c r="C102" s="18" t="s">
        <v>262</v>
      </c>
      <c r="D102" s="2" t="s">
        <v>194</v>
      </c>
      <c r="E102" s="24" t="s">
        <v>122</v>
      </c>
    </row>
    <row r="103" spans="1:5" ht="108.75" customHeight="1" thickBot="1" x14ac:dyDescent="0.3">
      <c r="A103" s="60"/>
      <c r="B103" s="14" t="str">
        <f>B102</f>
        <v>EIOPA SG</v>
      </c>
      <c r="C103" s="19"/>
      <c r="D103" s="4" t="s">
        <v>196</v>
      </c>
      <c r="E103" s="24" t="s">
        <v>317</v>
      </c>
    </row>
    <row r="104" spans="1:5" ht="108.75" customHeight="1" thickBot="1" x14ac:dyDescent="0.3">
      <c r="A104" s="4" t="s">
        <v>44</v>
      </c>
      <c r="B104" s="4" t="s">
        <v>107</v>
      </c>
      <c r="C104" s="4" t="s">
        <v>262</v>
      </c>
      <c r="D104" s="4" t="s">
        <v>45</v>
      </c>
      <c r="E104" s="24" t="s">
        <v>319</v>
      </c>
    </row>
    <row r="105" spans="1:5" ht="81.75" customHeight="1" x14ac:dyDescent="0.25">
      <c r="A105" s="58" t="s">
        <v>44</v>
      </c>
      <c r="B105" s="8" t="s">
        <v>5</v>
      </c>
      <c r="C105" s="18" t="s">
        <v>262</v>
      </c>
      <c r="D105" s="2" t="s">
        <v>197</v>
      </c>
      <c r="E105" s="43" t="s">
        <v>320</v>
      </c>
    </row>
    <row r="106" spans="1:5" ht="108.75" customHeight="1" thickBot="1" x14ac:dyDescent="0.3">
      <c r="A106" s="60"/>
      <c r="B106" s="14" t="str">
        <f>B105</f>
        <v>IE</v>
      </c>
      <c r="C106" s="19"/>
      <c r="D106" s="4" t="s">
        <v>198</v>
      </c>
      <c r="E106" s="45"/>
    </row>
    <row r="107" spans="1:5" ht="81.75" customHeight="1" x14ac:dyDescent="0.25">
      <c r="A107" s="58" t="s">
        <v>44</v>
      </c>
      <c r="B107" s="8" t="s">
        <v>13</v>
      </c>
      <c r="C107" s="18" t="s">
        <v>262</v>
      </c>
      <c r="D107" s="2" t="s">
        <v>283</v>
      </c>
      <c r="E107" s="49" t="s">
        <v>320</v>
      </c>
    </row>
    <row r="108" spans="1:5" ht="95.25" customHeight="1" thickBot="1" x14ac:dyDescent="0.3">
      <c r="A108" s="60"/>
      <c r="B108" s="14" t="str">
        <f>B107</f>
        <v>GDV</v>
      </c>
      <c r="C108" s="19"/>
      <c r="D108" s="4" t="s">
        <v>199</v>
      </c>
      <c r="E108" s="49"/>
    </row>
    <row r="109" spans="1:5" ht="94.5" customHeight="1" thickBot="1" x14ac:dyDescent="0.3">
      <c r="A109" s="4" t="s">
        <v>44</v>
      </c>
      <c r="B109" s="4" t="s">
        <v>14</v>
      </c>
      <c r="C109" s="4" t="s">
        <v>262</v>
      </c>
      <c r="D109" s="4" t="s">
        <v>46</v>
      </c>
      <c r="E109" s="24" t="s">
        <v>122</v>
      </c>
    </row>
    <row r="110" spans="1:5" ht="27" customHeight="1" x14ac:dyDescent="0.25">
      <c r="A110" s="58" t="s">
        <v>47</v>
      </c>
      <c r="B110" s="8" t="s">
        <v>105</v>
      </c>
      <c r="C110" s="18"/>
      <c r="D110" s="2" t="s">
        <v>200</v>
      </c>
      <c r="E110" s="44" t="s">
        <v>124</v>
      </c>
    </row>
    <row r="111" spans="1:5" ht="74.25" customHeight="1" thickBot="1" x14ac:dyDescent="0.3">
      <c r="A111" s="60"/>
      <c r="B111" s="14" t="str">
        <f>B110</f>
        <v>EIOPA SG</v>
      </c>
      <c r="C111" s="19" t="s">
        <v>262</v>
      </c>
      <c r="D111" s="4" t="s">
        <v>201</v>
      </c>
      <c r="E111" s="44"/>
    </row>
    <row r="112" spans="1:5" ht="15.75" customHeight="1" x14ac:dyDescent="0.25">
      <c r="A112" s="58" t="s">
        <v>47</v>
      </c>
      <c r="B112" s="8" t="s">
        <v>5</v>
      </c>
      <c r="C112" s="18"/>
      <c r="D112" s="2" t="s">
        <v>202</v>
      </c>
      <c r="E112" s="43" t="s">
        <v>124</v>
      </c>
    </row>
    <row r="113" spans="1:5" ht="77.25" customHeight="1" thickBot="1" x14ac:dyDescent="0.3">
      <c r="A113" s="60"/>
      <c r="B113" s="14" t="str">
        <f>B112</f>
        <v>IE</v>
      </c>
      <c r="C113" s="19" t="s">
        <v>262</v>
      </c>
      <c r="D113" s="4" t="s">
        <v>203</v>
      </c>
      <c r="E113" s="45"/>
    </row>
    <row r="114" spans="1:5" ht="68.25" customHeight="1" thickBot="1" x14ac:dyDescent="0.3">
      <c r="A114" s="4" t="s">
        <v>47</v>
      </c>
      <c r="B114" s="4" t="s">
        <v>107</v>
      </c>
      <c r="C114" s="4" t="s">
        <v>262</v>
      </c>
      <c r="D114" s="4" t="s">
        <v>48</v>
      </c>
      <c r="E114" s="24" t="s">
        <v>332</v>
      </c>
    </row>
    <row r="115" spans="1:5" ht="15.75" customHeight="1" x14ac:dyDescent="0.25">
      <c r="A115" s="58" t="s">
        <v>47</v>
      </c>
      <c r="B115" s="8" t="s">
        <v>13</v>
      </c>
      <c r="C115" s="18"/>
      <c r="D115" s="2" t="s">
        <v>202</v>
      </c>
      <c r="E115" s="43" t="s">
        <v>333</v>
      </c>
    </row>
    <row r="116" spans="1:5" ht="54.75" customHeight="1" x14ac:dyDescent="0.25">
      <c r="A116" s="59"/>
      <c r="B116" s="13" t="str">
        <f t="shared" ref="B116:B117" si="10">B115</f>
        <v>GDV</v>
      </c>
      <c r="C116" s="18" t="s">
        <v>262</v>
      </c>
      <c r="D116" s="2" t="s">
        <v>204</v>
      </c>
      <c r="E116" s="55"/>
    </row>
    <row r="117" spans="1:5" ht="41.25" customHeight="1" thickBot="1" x14ac:dyDescent="0.3">
      <c r="A117" s="60"/>
      <c r="B117" s="14" t="str">
        <f t="shared" si="10"/>
        <v>GDV</v>
      </c>
      <c r="C117" s="19"/>
      <c r="D117" s="4" t="s">
        <v>205</v>
      </c>
      <c r="E117" s="56"/>
    </row>
    <row r="118" spans="1:5" ht="71.25" customHeight="1" thickBot="1" x14ac:dyDescent="0.3">
      <c r="A118" s="4" t="s">
        <v>49</v>
      </c>
      <c r="B118" s="4" t="s">
        <v>107</v>
      </c>
      <c r="C118" s="4" t="s">
        <v>262</v>
      </c>
      <c r="D118" s="4" t="s">
        <v>48</v>
      </c>
      <c r="E118" s="24" t="s">
        <v>334</v>
      </c>
    </row>
    <row r="119" spans="1:5" ht="54.75" customHeight="1" thickBot="1" x14ac:dyDescent="0.3">
      <c r="A119" s="4" t="s">
        <v>49</v>
      </c>
      <c r="B119" s="4" t="s">
        <v>5</v>
      </c>
      <c r="C119" s="4" t="s">
        <v>262</v>
      </c>
      <c r="D119" s="4" t="s">
        <v>50</v>
      </c>
      <c r="E119" s="24" t="s">
        <v>123</v>
      </c>
    </row>
    <row r="120" spans="1:5" ht="54.75" customHeight="1" thickBot="1" x14ac:dyDescent="0.3">
      <c r="A120" s="4" t="s">
        <v>49</v>
      </c>
      <c r="B120" s="4" t="s">
        <v>13</v>
      </c>
      <c r="C120" s="4" t="s">
        <v>262</v>
      </c>
      <c r="D120" s="4" t="s">
        <v>51</v>
      </c>
      <c r="E120" s="24" t="s">
        <v>335</v>
      </c>
    </row>
    <row r="121" spans="1:5" ht="68.25" customHeight="1" thickBot="1" x14ac:dyDescent="0.3">
      <c r="A121" s="4" t="s">
        <v>52</v>
      </c>
      <c r="B121" s="4" t="s">
        <v>105</v>
      </c>
      <c r="C121" s="4" t="s">
        <v>262</v>
      </c>
      <c r="D121" s="4" t="s">
        <v>53</v>
      </c>
      <c r="E121" s="24" t="s">
        <v>329</v>
      </c>
    </row>
    <row r="122" spans="1:5" ht="68.25" customHeight="1" thickBot="1" x14ac:dyDescent="0.3">
      <c r="A122" s="4" t="s">
        <v>52</v>
      </c>
      <c r="B122" s="4" t="s">
        <v>5</v>
      </c>
      <c r="C122" s="4" t="s">
        <v>262</v>
      </c>
      <c r="D122" s="4" t="s">
        <v>41</v>
      </c>
      <c r="E122" s="24" t="s">
        <v>329</v>
      </c>
    </row>
    <row r="123" spans="1:5" ht="68.25" customHeight="1" thickBot="1" x14ac:dyDescent="0.3">
      <c r="A123" s="4" t="s">
        <v>54</v>
      </c>
      <c r="B123" s="4" t="s">
        <v>107</v>
      </c>
      <c r="C123" s="4" t="s">
        <v>262</v>
      </c>
      <c r="D123" s="20" t="s">
        <v>108</v>
      </c>
      <c r="E123" s="24" t="s">
        <v>329</v>
      </c>
    </row>
    <row r="124" spans="1:5" ht="68.25" customHeight="1" thickBot="1" x14ac:dyDescent="0.3">
      <c r="A124" s="4" t="s">
        <v>52</v>
      </c>
      <c r="B124" s="4" t="s">
        <v>13</v>
      </c>
      <c r="C124" s="4" t="s">
        <v>262</v>
      </c>
      <c r="D124" s="4" t="s">
        <v>55</v>
      </c>
      <c r="E124" s="24" t="s">
        <v>329</v>
      </c>
    </row>
    <row r="125" spans="1:5" ht="68.25" customHeight="1" thickBot="1" x14ac:dyDescent="0.3">
      <c r="A125" s="4" t="s">
        <v>52</v>
      </c>
      <c r="B125" s="4" t="s">
        <v>14</v>
      </c>
      <c r="C125" s="4" t="s">
        <v>262</v>
      </c>
      <c r="D125" s="4" t="s">
        <v>56</v>
      </c>
      <c r="E125" s="24" t="s">
        <v>329</v>
      </c>
    </row>
    <row r="126" spans="1:5" ht="68.25" customHeight="1" thickBot="1" x14ac:dyDescent="0.3">
      <c r="A126" s="4" t="s">
        <v>57</v>
      </c>
      <c r="B126" s="4" t="s">
        <v>105</v>
      </c>
      <c r="C126" s="4" t="s">
        <v>262</v>
      </c>
      <c r="D126" s="4" t="s">
        <v>41</v>
      </c>
      <c r="E126" s="24" t="s">
        <v>330</v>
      </c>
    </row>
    <row r="127" spans="1:5" ht="60.75" customHeight="1" thickBot="1" x14ac:dyDescent="0.3">
      <c r="A127" s="4" t="s">
        <v>57</v>
      </c>
      <c r="B127" s="4" t="s">
        <v>107</v>
      </c>
      <c r="C127" s="4" t="s">
        <v>262</v>
      </c>
      <c r="D127" s="20" t="s">
        <v>109</v>
      </c>
      <c r="E127" s="24" t="s">
        <v>330</v>
      </c>
    </row>
    <row r="128" spans="1:5" ht="93" customHeight="1" thickBot="1" x14ac:dyDescent="0.3">
      <c r="A128" s="4" t="s">
        <v>57</v>
      </c>
      <c r="B128" s="4" t="s">
        <v>5</v>
      </c>
      <c r="C128" s="4" t="s">
        <v>262</v>
      </c>
      <c r="D128" s="4" t="s">
        <v>58</v>
      </c>
      <c r="E128" s="24" t="s">
        <v>129</v>
      </c>
    </row>
    <row r="129" spans="1:5" ht="93" customHeight="1" thickBot="1" x14ac:dyDescent="0.3">
      <c r="A129" s="4" t="s">
        <v>57</v>
      </c>
      <c r="B129" s="4" t="s">
        <v>13</v>
      </c>
      <c r="C129" s="4" t="s">
        <v>262</v>
      </c>
      <c r="D129" s="4" t="s">
        <v>59</v>
      </c>
      <c r="E129" s="24" t="s">
        <v>129</v>
      </c>
    </row>
    <row r="130" spans="1:5" ht="81.75" customHeight="1" thickBot="1" x14ac:dyDescent="0.3">
      <c r="A130" s="4" t="s">
        <v>60</v>
      </c>
      <c r="B130" s="4" t="s">
        <v>105</v>
      </c>
      <c r="C130" s="4" t="s">
        <v>262</v>
      </c>
      <c r="D130" s="4" t="s">
        <v>41</v>
      </c>
      <c r="E130" s="24" t="s">
        <v>305</v>
      </c>
    </row>
    <row r="131" spans="1:5" ht="81.75" customHeight="1" thickBot="1" x14ac:dyDescent="0.3">
      <c r="A131" s="4" t="s">
        <v>60</v>
      </c>
      <c r="B131" s="4" t="s">
        <v>107</v>
      </c>
      <c r="C131" s="4" t="s">
        <v>262</v>
      </c>
      <c r="D131" s="20" t="s">
        <v>110</v>
      </c>
      <c r="E131" s="24" t="s">
        <v>305</v>
      </c>
    </row>
    <row r="132" spans="1:5" ht="33" customHeight="1" x14ac:dyDescent="0.25">
      <c r="A132" s="58" t="s">
        <v>60</v>
      </c>
      <c r="B132" s="8" t="s">
        <v>5</v>
      </c>
      <c r="C132" s="18" t="s">
        <v>262</v>
      </c>
      <c r="D132" s="2" t="s">
        <v>206</v>
      </c>
      <c r="E132" s="43" t="s">
        <v>306</v>
      </c>
    </row>
    <row r="133" spans="1:5" ht="27.75" customHeight="1" thickBot="1" x14ac:dyDescent="0.3">
      <c r="A133" s="60"/>
      <c r="B133" s="14" t="str">
        <f>B132</f>
        <v>IE</v>
      </c>
      <c r="C133" s="19"/>
      <c r="D133" s="4" t="s">
        <v>207</v>
      </c>
      <c r="E133" s="45"/>
    </row>
    <row r="134" spans="1:5" ht="15.75" customHeight="1" x14ac:dyDescent="0.25">
      <c r="A134" s="58" t="s">
        <v>60</v>
      </c>
      <c r="B134" s="8" t="s">
        <v>13</v>
      </c>
      <c r="C134" s="18"/>
      <c r="D134" s="9"/>
      <c r="E134" s="43" t="s">
        <v>307</v>
      </c>
    </row>
    <row r="135" spans="1:5" ht="15.75" customHeight="1" x14ac:dyDescent="0.25">
      <c r="A135" s="59"/>
      <c r="B135" s="13" t="str">
        <f t="shared" ref="B135:B136" si="11">B134</f>
        <v>GDV</v>
      </c>
      <c r="C135" s="18" t="s">
        <v>262</v>
      </c>
      <c r="D135" s="2" t="s">
        <v>206</v>
      </c>
      <c r="E135" s="44"/>
    </row>
    <row r="136" spans="1:5" ht="51.75" customHeight="1" thickBot="1" x14ac:dyDescent="0.3">
      <c r="A136" s="60"/>
      <c r="B136" s="14" t="str">
        <f t="shared" si="11"/>
        <v>GDV</v>
      </c>
      <c r="C136" s="19"/>
      <c r="D136" s="4" t="s">
        <v>208</v>
      </c>
      <c r="E136" s="45"/>
    </row>
    <row r="137" spans="1:5" ht="81.75" customHeight="1" thickBot="1" x14ac:dyDescent="0.3">
      <c r="A137" s="4" t="s">
        <v>60</v>
      </c>
      <c r="B137" s="4" t="s">
        <v>5</v>
      </c>
      <c r="C137" s="4" t="s">
        <v>262</v>
      </c>
      <c r="D137" s="4" t="s">
        <v>61</v>
      </c>
      <c r="E137" s="24" t="s">
        <v>305</v>
      </c>
    </row>
    <row r="138" spans="1:5" ht="54.75" customHeight="1" thickBot="1" x14ac:dyDescent="0.3">
      <c r="A138" s="4" t="s">
        <v>62</v>
      </c>
      <c r="B138" s="4" t="s">
        <v>107</v>
      </c>
      <c r="C138" s="4" t="s">
        <v>262</v>
      </c>
      <c r="D138" s="4" t="s">
        <v>63</v>
      </c>
      <c r="E138" s="24" t="s">
        <v>125</v>
      </c>
    </row>
    <row r="139" spans="1:5" ht="54.75" customHeight="1" thickBot="1" x14ac:dyDescent="0.3">
      <c r="A139" s="4" t="s">
        <v>62</v>
      </c>
      <c r="B139" s="4" t="s">
        <v>5</v>
      </c>
      <c r="C139" s="4" t="s">
        <v>262</v>
      </c>
      <c r="D139" s="4" t="s">
        <v>64</v>
      </c>
      <c r="E139" s="24" t="s">
        <v>125</v>
      </c>
    </row>
    <row r="140" spans="1:5" ht="54.75" customHeight="1" thickBot="1" x14ac:dyDescent="0.3">
      <c r="A140" s="4" t="s">
        <v>62</v>
      </c>
      <c r="B140" s="4" t="s">
        <v>13</v>
      </c>
      <c r="C140" s="4" t="s">
        <v>262</v>
      </c>
      <c r="D140" s="7" t="s">
        <v>64</v>
      </c>
      <c r="E140" s="24" t="s">
        <v>125</v>
      </c>
    </row>
    <row r="141" spans="1:5" ht="33.75" customHeight="1" x14ac:dyDescent="0.25">
      <c r="A141" s="58" t="s">
        <v>65</v>
      </c>
      <c r="B141" s="8" t="s">
        <v>105</v>
      </c>
      <c r="C141" s="18"/>
      <c r="D141" s="2" t="s">
        <v>209</v>
      </c>
      <c r="E141" s="43" t="s">
        <v>344</v>
      </c>
    </row>
    <row r="142" spans="1:5" ht="20.25" customHeight="1" x14ac:dyDescent="0.25">
      <c r="A142" s="59"/>
      <c r="B142" s="13" t="str">
        <f t="shared" ref="B142:B144" si="12">B141</f>
        <v>EIOPA SG</v>
      </c>
      <c r="C142" s="18" t="s">
        <v>262</v>
      </c>
      <c r="D142" s="2" t="s">
        <v>66</v>
      </c>
      <c r="E142" s="44"/>
    </row>
    <row r="143" spans="1:5" ht="34.5" customHeight="1" x14ac:dyDescent="0.25">
      <c r="A143" s="59"/>
      <c r="B143" s="13" t="str">
        <f t="shared" si="12"/>
        <v>EIOPA SG</v>
      </c>
      <c r="C143" s="18"/>
      <c r="D143" s="2" t="s">
        <v>67</v>
      </c>
      <c r="E143" s="29"/>
    </row>
    <row r="144" spans="1:5" ht="41.25" customHeight="1" thickBot="1" x14ac:dyDescent="0.3">
      <c r="A144" s="60"/>
      <c r="B144" s="14" t="str">
        <f t="shared" si="12"/>
        <v>EIOPA SG</v>
      </c>
      <c r="C144" s="19"/>
      <c r="D144" s="4" t="s">
        <v>210</v>
      </c>
      <c r="E144" s="30" t="s">
        <v>343</v>
      </c>
    </row>
    <row r="145" spans="1:5" ht="77.25" customHeight="1" x14ac:dyDescent="0.25">
      <c r="A145" s="58" t="s">
        <v>65</v>
      </c>
      <c r="B145" s="8" t="s">
        <v>5</v>
      </c>
      <c r="C145" s="18" t="s">
        <v>262</v>
      </c>
      <c r="D145" s="67" t="s">
        <v>321</v>
      </c>
      <c r="E145" s="43" t="s">
        <v>340</v>
      </c>
    </row>
    <row r="146" spans="1:5" ht="27.75" customHeight="1" thickBot="1" x14ac:dyDescent="0.3">
      <c r="A146" s="60"/>
      <c r="B146" s="14" t="str">
        <f>B145</f>
        <v>IE</v>
      </c>
      <c r="C146" s="19"/>
      <c r="D146" s="68"/>
      <c r="E146" s="44"/>
    </row>
    <row r="147" spans="1:5" ht="135.75" customHeight="1" thickBot="1" x14ac:dyDescent="0.3">
      <c r="A147" s="4" t="s">
        <v>65</v>
      </c>
      <c r="B147" s="4" t="s">
        <v>107</v>
      </c>
      <c r="C147" s="4" t="s">
        <v>262</v>
      </c>
      <c r="D147" s="4" t="s">
        <v>68</v>
      </c>
      <c r="E147" s="25" t="s">
        <v>345</v>
      </c>
    </row>
    <row r="148" spans="1:5" ht="68.25" customHeight="1" thickBot="1" x14ac:dyDescent="0.3">
      <c r="A148" s="4" t="s">
        <v>65</v>
      </c>
      <c r="B148" s="4" t="s">
        <v>13</v>
      </c>
      <c r="C148" s="4" t="s">
        <v>262</v>
      </c>
      <c r="D148" s="4" t="s">
        <v>284</v>
      </c>
      <c r="E148" s="25" t="s">
        <v>340</v>
      </c>
    </row>
    <row r="149" spans="1:5" ht="68.25" customHeight="1" thickBot="1" x14ac:dyDescent="0.3">
      <c r="A149" s="4" t="s">
        <v>65</v>
      </c>
      <c r="B149" s="4" t="s">
        <v>14</v>
      </c>
      <c r="C149" s="4" t="s">
        <v>262</v>
      </c>
      <c r="D149" s="4" t="s">
        <v>69</v>
      </c>
      <c r="E149" s="25" t="s">
        <v>341</v>
      </c>
    </row>
    <row r="150" spans="1:5" ht="81.75" customHeight="1" thickBot="1" x14ac:dyDescent="0.3">
      <c r="A150" s="4" t="s">
        <v>70</v>
      </c>
      <c r="B150" s="4" t="s">
        <v>107</v>
      </c>
      <c r="C150" s="4" t="s">
        <v>262</v>
      </c>
      <c r="D150" s="4" t="s">
        <v>322</v>
      </c>
      <c r="E150" s="25" t="s">
        <v>346</v>
      </c>
    </row>
    <row r="151" spans="1:5" ht="81.75" customHeight="1" thickBot="1" x14ac:dyDescent="0.3">
      <c r="A151" s="4" t="s">
        <v>70</v>
      </c>
      <c r="B151" s="4" t="s">
        <v>105</v>
      </c>
      <c r="C151" s="4" t="s">
        <v>262</v>
      </c>
      <c r="D151" s="4" t="s">
        <v>71</v>
      </c>
      <c r="E151" s="25" t="s">
        <v>346</v>
      </c>
    </row>
    <row r="152" spans="1:5" ht="54.75" customHeight="1" x14ac:dyDescent="0.25">
      <c r="A152" s="58" t="s">
        <v>70</v>
      </c>
      <c r="B152" s="8" t="s">
        <v>5</v>
      </c>
      <c r="C152" s="18" t="s">
        <v>262</v>
      </c>
      <c r="D152" s="2" t="s">
        <v>323</v>
      </c>
      <c r="E152" s="44" t="s">
        <v>348</v>
      </c>
    </row>
    <row r="153" spans="1:5" ht="15.75" customHeight="1" x14ac:dyDescent="0.25">
      <c r="A153" s="59"/>
      <c r="B153" s="13" t="str">
        <f>B152</f>
        <v>IE</v>
      </c>
      <c r="C153" s="18"/>
      <c r="D153" s="2"/>
      <c r="E153" s="44"/>
    </row>
    <row r="154" spans="1:5" ht="15.75" customHeight="1" x14ac:dyDescent="0.25">
      <c r="A154" s="59"/>
      <c r="B154" s="13" t="str">
        <f t="shared" ref="B154" si="13">B153</f>
        <v>IE</v>
      </c>
      <c r="C154" s="18"/>
      <c r="D154" s="2"/>
      <c r="E154" s="44"/>
    </row>
    <row r="155" spans="1:5" ht="15.75" customHeight="1" thickBot="1" x14ac:dyDescent="0.3">
      <c r="A155" s="60"/>
      <c r="B155" s="14" t="str">
        <f>B154</f>
        <v>IE</v>
      </c>
      <c r="C155" s="19"/>
      <c r="D155" s="4"/>
      <c r="E155" s="44"/>
    </row>
    <row r="156" spans="1:5" ht="81.75" customHeight="1" thickBot="1" x14ac:dyDescent="0.3">
      <c r="A156" s="4" t="s">
        <v>70</v>
      </c>
      <c r="B156" s="4" t="s">
        <v>13</v>
      </c>
      <c r="C156" s="4" t="s">
        <v>262</v>
      </c>
      <c r="D156" s="4" t="s">
        <v>285</v>
      </c>
      <c r="E156" s="29" t="s">
        <v>347</v>
      </c>
    </row>
    <row r="157" spans="1:5" ht="81.75" customHeight="1" thickBot="1" x14ac:dyDescent="0.3">
      <c r="A157" s="4" t="s">
        <v>70</v>
      </c>
      <c r="B157" s="4" t="s">
        <v>14</v>
      </c>
      <c r="C157" s="4" t="s">
        <v>262</v>
      </c>
      <c r="D157" s="4" t="s">
        <v>72</v>
      </c>
      <c r="E157" s="29" t="s">
        <v>114</v>
      </c>
    </row>
    <row r="158" spans="1:5" ht="15" customHeight="1" x14ac:dyDescent="0.25">
      <c r="A158" s="58" t="s">
        <v>73</v>
      </c>
      <c r="B158" s="8" t="s">
        <v>105</v>
      </c>
      <c r="C158" s="18"/>
      <c r="D158" s="2" t="s">
        <v>211</v>
      </c>
      <c r="E158" s="29"/>
    </row>
    <row r="159" spans="1:5" ht="72.75" customHeight="1" thickBot="1" x14ac:dyDescent="0.3">
      <c r="A159" s="60"/>
      <c r="B159" s="14" t="str">
        <f>B158</f>
        <v>EIOPA SG</v>
      </c>
      <c r="C159" s="19" t="s">
        <v>262</v>
      </c>
      <c r="D159" s="4" t="s">
        <v>212</v>
      </c>
      <c r="E159" s="29" t="s">
        <v>342</v>
      </c>
    </row>
    <row r="160" spans="1:5" ht="95.25" customHeight="1" thickBot="1" x14ac:dyDescent="0.3">
      <c r="A160" s="4" t="s">
        <v>73</v>
      </c>
      <c r="B160" s="4" t="s">
        <v>107</v>
      </c>
      <c r="C160" s="4" t="s">
        <v>262</v>
      </c>
      <c r="D160" s="4" t="s">
        <v>339</v>
      </c>
      <c r="E160" s="29" t="s">
        <v>114</v>
      </c>
    </row>
    <row r="161" spans="1:5" ht="54.75" customHeight="1" x14ac:dyDescent="0.25">
      <c r="A161" s="58" t="s">
        <v>73</v>
      </c>
      <c r="B161" s="8" t="s">
        <v>5</v>
      </c>
      <c r="C161" s="18"/>
      <c r="D161" s="67" t="s">
        <v>324</v>
      </c>
      <c r="E161" s="44" t="s">
        <v>349</v>
      </c>
    </row>
    <row r="162" spans="1:5" ht="108.75" customHeight="1" x14ac:dyDescent="0.25">
      <c r="A162" s="59"/>
      <c r="B162" s="13" t="str">
        <f t="shared" ref="B162:B163" si="14">B161</f>
        <v>IE</v>
      </c>
      <c r="C162" s="18" t="s">
        <v>262</v>
      </c>
      <c r="D162" s="69"/>
      <c r="E162" s="44"/>
    </row>
    <row r="163" spans="1:5" ht="15.75" customHeight="1" x14ac:dyDescent="0.25">
      <c r="A163" s="59"/>
      <c r="B163" s="13" t="str">
        <f t="shared" si="14"/>
        <v>IE</v>
      </c>
      <c r="C163" s="18"/>
      <c r="D163" s="2"/>
      <c r="E163" s="44"/>
    </row>
    <row r="164" spans="1:5" ht="15.75" customHeight="1" thickBot="1" x14ac:dyDescent="0.3">
      <c r="A164" s="60"/>
      <c r="B164" s="14" t="str">
        <f>B163</f>
        <v>IE</v>
      </c>
      <c r="C164" s="19"/>
      <c r="D164" s="4"/>
      <c r="E164" s="44"/>
    </row>
    <row r="165" spans="1:5" ht="108.75" customHeight="1" thickBot="1" x14ac:dyDescent="0.3">
      <c r="A165" s="4" t="s">
        <v>73</v>
      </c>
      <c r="B165" s="4" t="s">
        <v>13</v>
      </c>
      <c r="C165" s="4" t="s">
        <v>262</v>
      </c>
      <c r="D165" s="4" t="s">
        <v>286</v>
      </c>
      <c r="E165" s="25" t="s">
        <v>349</v>
      </c>
    </row>
    <row r="166" spans="1:5" ht="95.25" customHeight="1" thickBot="1" x14ac:dyDescent="0.3">
      <c r="A166" s="4" t="s">
        <v>73</v>
      </c>
      <c r="B166" s="4" t="s">
        <v>14</v>
      </c>
      <c r="C166" s="4" t="s">
        <v>262</v>
      </c>
      <c r="D166" s="4" t="s">
        <v>72</v>
      </c>
      <c r="E166" s="25" t="s">
        <v>114</v>
      </c>
    </row>
    <row r="167" spans="1:5" ht="68.25" customHeight="1" thickBot="1" x14ac:dyDescent="0.3">
      <c r="A167" s="4" t="s">
        <v>74</v>
      </c>
      <c r="B167" s="4" t="s">
        <v>105</v>
      </c>
      <c r="C167" s="4" t="s">
        <v>262</v>
      </c>
      <c r="D167" s="4" t="s">
        <v>289</v>
      </c>
      <c r="E167" s="25" t="s">
        <v>325</v>
      </c>
    </row>
    <row r="168" spans="1:5" ht="68.25" customHeight="1" thickBot="1" x14ac:dyDescent="0.3">
      <c r="A168" s="4" t="s">
        <v>74</v>
      </c>
      <c r="B168" s="4" t="s">
        <v>107</v>
      </c>
      <c r="C168" s="4" t="s">
        <v>262</v>
      </c>
      <c r="D168" s="4" t="s">
        <v>75</v>
      </c>
      <c r="E168" s="38" t="s">
        <v>326</v>
      </c>
    </row>
    <row r="169" spans="1:5" ht="68.25" customHeight="1" thickBot="1" x14ac:dyDescent="0.3">
      <c r="A169" s="4" t="s">
        <v>74</v>
      </c>
      <c r="B169" s="4" t="s">
        <v>5</v>
      </c>
      <c r="C169" s="4" t="s">
        <v>262</v>
      </c>
      <c r="D169" s="4" t="s">
        <v>288</v>
      </c>
      <c r="E169" s="25" t="s">
        <v>346</v>
      </c>
    </row>
    <row r="170" spans="1:5" ht="68.25" customHeight="1" thickBot="1" x14ac:dyDescent="0.3">
      <c r="A170" s="4" t="s">
        <v>74</v>
      </c>
      <c r="B170" s="4" t="s">
        <v>13</v>
      </c>
      <c r="C170" s="4" t="s">
        <v>262</v>
      </c>
      <c r="D170" s="4" t="s">
        <v>287</v>
      </c>
      <c r="E170" s="25" t="s">
        <v>349</v>
      </c>
    </row>
    <row r="171" spans="1:5" ht="68.25" customHeight="1" thickBot="1" x14ac:dyDescent="0.3">
      <c r="A171" s="4" t="s">
        <v>74</v>
      </c>
      <c r="B171" s="4" t="s">
        <v>14</v>
      </c>
      <c r="C171" s="4" t="s">
        <v>262</v>
      </c>
      <c r="D171" s="4" t="s">
        <v>72</v>
      </c>
      <c r="E171" s="25" t="s">
        <v>114</v>
      </c>
    </row>
    <row r="172" spans="1:5" ht="81.75" customHeight="1" thickBot="1" x14ac:dyDescent="0.3">
      <c r="A172" s="4" t="s">
        <v>76</v>
      </c>
      <c r="B172" s="4" t="s">
        <v>107</v>
      </c>
      <c r="C172" s="4" t="s">
        <v>262</v>
      </c>
      <c r="D172" s="4" t="s">
        <v>77</v>
      </c>
      <c r="E172" s="38" t="s">
        <v>327</v>
      </c>
    </row>
    <row r="173" spans="1:5" ht="95.25" customHeight="1" thickBot="1" x14ac:dyDescent="0.3">
      <c r="A173" s="4" t="s">
        <v>78</v>
      </c>
      <c r="B173" s="4" t="s">
        <v>5</v>
      </c>
      <c r="C173" s="4" t="s">
        <v>262</v>
      </c>
      <c r="D173" s="4" t="s">
        <v>288</v>
      </c>
      <c r="E173" s="25" t="s">
        <v>346</v>
      </c>
    </row>
    <row r="174" spans="1:5" ht="95.25" customHeight="1" thickBot="1" x14ac:dyDescent="0.3">
      <c r="A174" s="4" t="s">
        <v>78</v>
      </c>
      <c r="B174" s="4" t="s">
        <v>105</v>
      </c>
      <c r="C174" s="4" t="s">
        <v>262</v>
      </c>
      <c r="D174" s="4" t="s">
        <v>289</v>
      </c>
      <c r="E174" s="25" t="s">
        <v>325</v>
      </c>
    </row>
    <row r="175" spans="1:5" ht="95.25" customHeight="1" thickBot="1" x14ac:dyDescent="0.3">
      <c r="A175" s="4" t="s">
        <v>78</v>
      </c>
      <c r="B175" s="4" t="s">
        <v>107</v>
      </c>
      <c r="C175" s="4" t="s">
        <v>262</v>
      </c>
      <c r="D175" s="4" t="s">
        <v>79</v>
      </c>
      <c r="E175" s="39" t="s">
        <v>328</v>
      </c>
    </row>
    <row r="176" spans="1:5" ht="95.25" customHeight="1" thickBot="1" x14ac:dyDescent="0.3">
      <c r="A176" s="4" t="s">
        <v>78</v>
      </c>
      <c r="B176" s="4" t="s">
        <v>13</v>
      </c>
      <c r="C176" s="4" t="s">
        <v>262</v>
      </c>
      <c r="D176" s="4" t="s">
        <v>80</v>
      </c>
      <c r="E176" s="24" t="s">
        <v>111</v>
      </c>
    </row>
    <row r="177" spans="1:5" ht="144" customHeight="1" x14ac:dyDescent="0.25">
      <c r="A177" s="58" t="s">
        <v>81</v>
      </c>
      <c r="B177" s="8" t="s">
        <v>105</v>
      </c>
      <c r="C177" s="18" t="s">
        <v>262</v>
      </c>
      <c r="D177" s="2" t="s">
        <v>338</v>
      </c>
      <c r="E177" s="43" t="s">
        <v>264</v>
      </c>
    </row>
    <row r="178" spans="1:5" ht="78" customHeight="1" thickBot="1" x14ac:dyDescent="0.3">
      <c r="A178" s="60"/>
      <c r="B178" s="14" t="str">
        <f>B177</f>
        <v>EIOPA SG</v>
      </c>
      <c r="C178" s="19"/>
      <c r="D178" s="4" t="s">
        <v>213</v>
      </c>
      <c r="E178" s="45"/>
    </row>
    <row r="179" spans="1:5" ht="135.75" customHeight="1" thickBot="1" x14ac:dyDescent="0.3">
      <c r="A179" s="4" t="s">
        <v>81</v>
      </c>
      <c r="B179" s="4" t="s">
        <v>5</v>
      </c>
      <c r="C179" s="4" t="s">
        <v>262</v>
      </c>
      <c r="D179" s="4" t="s">
        <v>82</v>
      </c>
      <c r="E179" s="25" t="s">
        <v>127</v>
      </c>
    </row>
    <row r="180" spans="1:5" ht="135.75" customHeight="1" thickBot="1" x14ac:dyDescent="0.3">
      <c r="A180" s="4" t="s">
        <v>81</v>
      </c>
      <c r="B180" s="4" t="s">
        <v>13</v>
      </c>
      <c r="C180" s="4" t="s">
        <v>262</v>
      </c>
      <c r="D180" s="4" t="s">
        <v>83</v>
      </c>
      <c r="E180" s="24" t="s">
        <v>127</v>
      </c>
    </row>
    <row r="181" spans="1:5" ht="15" customHeight="1" x14ac:dyDescent="0.25">
      <c r="A181" s="58" t="s">
        <v>84</v>
      </c>
      <c r="B181" s="8" t="s">
        <v>105</v>
      </c>
      <c r="C181" s="18"/>
      <c r="D181" s="2" t="s">
        <v>214</v>
      </c>
      <c r="E181" s="43" t="s">
        <v>128</v>
      </c>
    </row>
    <row r="182" spans="1:5" ht="41.25" thickBot="1" x14ac:dyDescent="0.3">
      <c r="A182" s="60"/>
      <c r="B182" s="14" t="str">
        <f>B181</f>
        <v>EIOPA SG</v>
      </c>
      <c r="C182" s="19" t="s">
        <v>262</v>
      </c>
      <c r="D182" s="4" t="s">
        <v>290</v>
      </c>
      <c r="E182" s="45"/>
    </row>
    <row r="183" spans="1:5" ht="62.25" customHeight="1" thickBot="1" x14ac:dyDescent="0.3">
      <c r="A183" s="4" t="s">
        <v>84</v>
      </c>
      <c r="B183" s="4" t="s">
        <v>107</v>
      </c>
      <c r="C183" s="4" t="s">
        <v>262</v>
      </c>
      <c r="D183" s="4" t="s">
        <v>85</v>
      </c>
      <c r="E183" s="25" t="s">
        <v>120</v>
      </c>
    </row>
    <row r="184" spans="1:5" ht="41.25" thickBot="1" x14ac:dyDescent="0.3">
      <c r="A184" s="4" t="s">
        <v>86</v>
      </c>
      <c r="B184" s="4" t="s">
        <v>105</v>
      </c>
      <c r="C184" s="4" t="s">
        <v>262</v>
      </c>
      <c r="D184" s="4" t="s">
        <v>87</v>
      </c>
      <c r="E184" s="24" t="s">
        <v>114</v>
      </c>
    </row>
    <row r="185" spans="1:5" ht="41.25" thickBot="1" x14ac:dyDescent="0.3">
      <c r="A185" s="4" t="s">
        <v>86</v>
      </c>
      <c r="B185" s="4" t="s">
        <v>107</v>
      </c>
      <c r="C185" s="4" t="s">
        <v>262</v>
      </c>
      <c r="D185" s="4" t="s">
        <v>88</v>
      </c>
      <c r="E185" s="26" t="s">
        <v>119</v>
      </c>
    </row>
    <row r="186" spans="1:5" ht="109.5" customHeight="1" thickBot="1" x14ac:dyDescent="0.3">
      <c r="A186" s="4" t="s">
        <v>89</v>
      </c>
      <c r="B186" s="4" t="s">
        <v>107</v>
      </c>
      <c r="C186" s="4" t="s">
        <v>262</v>
      </c>
      <c r="D186" s="4" t="s">
        <v>90</v>
      </c>
      <c r="E186" s="25" t="s">
        <v>265</v>
      </c>
    </row>
    <row r="187" spans="1:5" ht="54.75" customHeight="1" thickBot="1" x14ac:dyDescent="0.3">
      <c r="A187" s="4" t="s">
        <v>89</v>
      </c>
      <c r="B187" s="4" t="s">
        <v>5</v>
      </c>
      <c r="C187" s="4" t="s">
        <v>262</v>
      </c>
      <c r="D187" s="4" t="s">
        <v>91</v>
      </c>
      <c r="E187" s="24" t="s">
        <v>309</v>
      </c>
    </row>
    <row r="188" spans="1:5" ht="54.75" customHeight="1" thickBot="1" x14ac:dyDescent="0.3">
      <c r="A188" s="4" t="s">
        <v>89</v>
      </c>
      <c r="B188" s="4" t="s">
        <v>13</v>
      </c>
      <c r="C188" s="4" t="s">
        <v>262</v>
      </c>
      <c r="D188" s="4" t="s">
        <v>92</v>
      </c>
      <c r="E188" s="25" t="s">
        <v>309</v>
      </c>
    </row>
    <row r="189" spans="1:5" ht="68.25" customHeight="1" thickBot="1" x14ac:dyDescent="0.3">
      <c r="A189" s="4" t="s">
        <v>93</v>
      </c>
      <c r="B189" s="4" t="s">
        <v>5</v>
      </c>
      <c r="C189" s="4" t="s">
        <v>262</v>
      </c>
      <c r="D189" s="4" t="s">
        <v>94</v>
      </c>
      <c r="E189" s="24" t="s">
        <v>126</v>
      </c>
    </row>
    <row r="190" spans="1:5" ht="54.75" customHeight="1" thickBot="1" x14ac:dyDescent="0.3">
      <c r="A190" s="4" t="s">
        <v>93</v>
      </c>
      <c r="B190" s="4" t="s">
        <v>13</v>
      </c>
      <c r="C190" s="4" t="s">
        <v>262</v>
      </c>
      <c r="D190" s="4" t="s">
        <v>95</v>
      </c>
      <c r="E190" s="25" t="s">
        <v>309</v>
      </c>
    </row>
    <row r="191" spans="1:5" ht="54" customHeight="1" x14ac:dyDescent="0.25">
      <c r="A191" s="58" t="s">
        <v>96</v>
      </c>
      <c r="B191" s="8" t="s">
        <v>106</v>
      </c>
      <c r="C191" s="8"/>
      <c r="D191" s="2" t="s">
        <v>97</v>
      </c>
      <c r="E191" s="43" t="s">
        <v>350</v>
      </c>
    </row>
    <row r="192" spans="1:5" ht="81" x14ac:dyDescent="0.25">
      <c r="A192" s="59"/>
      <c r="B192" s="13" t="str">
        <f t="shared" ref="B192:B197" si="15">B191</f>
        <v>PIU</v>
      </c>
      <c r="C192" s="13"/>
      <c r="D192" s="2" t="s">
        <v>215</v>
      </c>
      <c r="E192" s="44"/>
    </row>
    <row r="193" spans="1:5" ht="40.5" customHeight="1" x14ac:dyDescent="0.25">
      <c r="A193" s="59"/>
      <c r="B193" s="13" t="str">
        <f t="shared" si="15"/>
        <v>PIU</v>
      </c>
      <c r="C193" s="13"/>
      <c r="D193" s="2" t="s">
        <v>216</v>
      </c>
      <c r="E193" s="44"/>
    </row>
    <row r="194" spans="1:5" ht="122.25" customHeight="1" x14ac:dyDescent="0.25">
      <c r="A194" s="59"/>
      <c r="B194" s="13" t="str">
        <f t="shared" si="15"/>
        <v>PIU</v>
      </c>
      <c r="C194" s="13" t="s">
        <v>262</v>
      </c>
      <c r="D194" s="2" t="s">
        <v>217</v>
      </c>
      <c r="E194" s="44"/>
    </row>
    <row r="195" spans="1:5" ht="145.5" customHeight="1" x14ac:dyDescent="0.25">
      <c r="A195" s="59"/>
      <c r="B195" s="13" t="str">
        <f t="shared" si="15"/>
        <v>PIU</v>
      </c>
      <c r="C195" s="13"/>
      <c r="D195" s="2" t="s">
        <v>218</v>
      </c>
      <c r="E195" s="44"/>
    </row>
    <row r="196" spans="1:5" ht="67.5" customHeight="1" x14ac:dyDescent="0.25">
      <c r="A196" s="59"/>
      <c r="B196" s="13" t="str">
        <f t="shared" si="15"/>
        <v>PIU</v>
      </c>
      <c r="C196" s="13"/>
      <c r="D196" s="2" t="s">
        <v>219</v>
      </c>
      <c r="E196" s="44"/>
    </row>
    <row r="197" spans="1:5" ht="81" customHeight="1" x14ac:dyDescent="0.25">
      <c r="A197" s="59"/>
      <c r="B197" s="13" t="str">
        <f t="shared" si="15"/>
        <v>PIU</v>
      </c>
      <c r="C197" s="13"/>
      <c r="D197" s="2" t="s">
        <v>220</v>
      </c>
      <c r="E197" s="44"/>
    </row>
    <row r="198" spans="1:5" ht="122.25" customHeight="1" thickBot="1" x14ac:dyDescent="0.3">
      <c r="A198" s="60"/>
      <c r="B198" s="13" t="str">
        <f>B197</f>
        <v>PIU</v>
      </c>
      <c r="C198" s="14"/>
      <c r="D198" s="4" t="s">
        <v>221</v>
      </c>
      <c r="E198" s="45"/>
    </row>
    <row r="199" spans="1:5" ht="155.65" customHeight="1" x14ac:dyDescent="0.25">
      <c r="A199" s="58" t="s">
        <v>96</v>
      </c>
      <c r="B199" s="8" t="s">
        <v>104</v>
      </c>
      <c r="C199" s="18"/>
      <c r="D199" s="2" t="s">
        <v>222</v>
      </c>
      <c r="E199" s="43" t="s">
        <v>310</v>
      </c>
    </row>
    <row r="200" spans="1:5" ht="27" x14ac:dyDescent="0.25">
      <c r="A200" s="59"/>
      <c r="B200" s="13" t="s">
        <v>104</v>
      </c>
      <c r="C200" s="18"/>
      <c r="D200" s="2" t="s">
        <v>223</v>
      </c>
      <c r="E200" s="44"/>
    </row>
    <row r="201" spans="1:5" ht="148.5" customHeight="1" x14ac:dyDescent="0.25">
      <c r="A201" s="59"/>
      <c r="B201" s="13" t="str">
        <f>B199</f>
        <v>CRO</v>
      </c>
      <c r="C201" s="18" t="s">
        <v>262</v>
      </c>
      <c r="D201" s="2" t="s">
        <v>224</v>
      </c>
      <c r="E201" s="44"/>
    </row>
    <row r="202" spans="1:5" ht="284.25" customHeight="1" thickBot="1" x14ac:dyDescent="0.3">
      <c r="A202" s="60"/>
      <c r="B202" s="13" t="str">
        <f t="shared" ref="B202" si="16">B201</f>
        <v>CRO</v>
      </c>
      <c r="C202" s="19"/>
      <c r="D202" s="4" t="s">
        <v>225</v>
      </c>
      <c r="E202" s="45"/>
    </row>
    <row r="203" spans="1:5" ht="405" customHeight="1" x14ac:dyDescent="0.25">
      <c r="A203" s="63" t="s">
        <v>98</v>
      </c>
      <c r="B203" s="8" t="s">
        <v>105</v>
      </c>
      <c r="C203" s="23" t="s">
        <v>262</v>
      </c>
      <c r="D203" s="3" t="s">
        <v>226</v>
      </c>
      <c r="E203" s="43" t="s">
        <v>351</v>
      </c>
    </row>
    <row r="204" spans="1:5" ht="135" customHeight="1" x14ac:dyDescent="0.25">
      <c r="A204" s="64"/>
      <c r="B204" s="13" t="s">
        <v>105</v>
      </c>
      <c r="C204" s="18"/>
      <c r="D204" s="16" t="s">
        <v>227</v>
      </c>
      <c r="E204" s="44"/>
    </row>
    <row r="205" spans="1:5" ht="40.5" x14ac:dyDescent="0.25">
      <c r="A205" s="64"/>
      <c r="B205" s="13" t="str">
        <f t="shared" ref="B205:B209" si="17">B204</f>
        <v>EIOPA SG</v>
      </c>
      <c r="C205" s="18"/>
      <c r="D205" s="16" t="s">
        <v>228</v>
      </c>
      <c r="E205" s="44"/>
    </row>
    <row r="206" spans="1:5" ht="203.25" customHeight="1" x14ac:dyDescent="0.25">
      <c r="A206" s="64"/>
      <c r="B206" s="13" t="str">
        <f t="shared" si="17"/>
        <v>EIOPA SG</v>
      </c>
      <c r="C206" s="18" t="s">
        <v>262</v>
      </c>
      <c r="D206" s="16" t="s">
        <v>229</v>
      </c>
      <c r="E206" s="44"/>
    </row>
    <row r="207" spans="1:5" ht="135.75" customHeight="1" x14ac:dyDescent="0.25">
      <c r="A207" s="64"/>
      <c r="B207" s="13" t="str">
        <f>B206</f>
        <v>EIOPA SG</v>
      </c>
      <c r="C207" s="18"/>
      <c r="D207" s="16" t="s">
        <v>230</v>
      </c>
      <c r="E207" s="44"/>
    </row>
    <row r="208" spans="1:5" ht="54.75" customHeight="1" x14ac:dyDescent="0.25">
      <c r="A208" s="64"/>
      <c r="B208" s="13" t="str">
        <f t="shared" si="17"/>
        <v>EIOPA SG</v>
      </c>
      <c r="C208" s="18"/>
      <c r="D208" s="16" t="s">
        <v>231</v>
      </c>
      <c r="E208" s="44"/>
    </row>
    <row r="209" spans="1:5" ht="68.25" customHeight="1" thickBot="1" x14ac:dyDescent="0.3">
      <c r="A209" s="65"/>
      <c r="B209" s="14" t="str">
        <f t="shared" si="17"/>
        <v>EIOPA SG</v>
      </c>
      <c r="C209" s="19"/>
      <c r="D209" s="17" t="s">
        <v>232</v>
      </c>
      <c r="E209" s="45"/>
    </row>
    <row r="210" spans="1:5" ht="51" customHeight="1" x14ac:dyDescent="0.25">
      <c r="A210" s="58" t="s">
        <v>99</v>
      </c>
      <c r="B210" s="8" t="s">
        <v>107</v>
      </c>
      <c r="C210" s="18"/>
      <c r="D210" s="3" t="s">
        <v>233</v>
      </c>
      <c r="E210" s="43" t="s">
        <v>314</v>
      </c>
    </row>
    <row r="211" spans="1:5" ht="50.25" customHeight="1" x14ac:dyDescent="0.25">
      <c r="A211" s="59"/>
      <c r="B211" s="13" t="str">
        <f t="shared" ref="B211:B214" si="18">B210</f>
        <v>IPD</v>
      </c>
      <c r="C211" s="18"/>
      <c r="D211" s="16" t="s">
        <v>100</v>
      </c>
      <c r="E211" s="44"/>
    </row>
    <row r="212" spans="1:5" ht="43.5" customHeight="1" x14ac:dyDescent="0.25">
      <c r="A212" s="59"/>
      <c r="B212" s="13" t="str">
        <f t="shared" si="18"/>
        <v>IPD</v>
      </c>
      <c r="C212" s="18" t="s">
        <v>262</v>
      </c>
      <c r="D212" s="16" t="s">
        <v>234</v>
      </c>
      <c r="E212" s="44"/>
    </row>
    <row r="213" spans="1:5" ht="81" customHeight="1" x14ac:dyDescent="0.25">
      <c r="A213" s="59"/>
      <c r="B213" s="13" t="str">
        <f t="shared" si="18"/>
        <v>IPD</v>
      </c>
      <c r="C213" s="18"/>
      <c r="D213" s="16" t="s">
        <v>235</v>
      </c>
      <c r="E213" s="44"/>
    </row>
    <row r="214" spans="1:5" ht="111.75" customHeight="1" thickBot="1" x14ac:dyDescent="0.3">
      <c r="A214" s="59"/>
      <c r="B214" s="13" t="str">
        <f t="shared" si="18"/>
        <v>IPD</v>
      </c>
      <c r="C214" s="18"/>
      <c r="D214" s="17" t="s">
        <v>236</v>
      </c>
      <c r="E214" s="45"/>
    </row>
    <row r="215" spans="1:5" ht="81.75" customHeight="1" x14ac:dyDescent="0.25">
      <c r="A215" s="58" t="s">
        <v>99</v>
      </c>
      <c r="B215" s="8" t="s">
        <v>5</v>
      </c>
      <c r="C215" s="8"/>
      <c r="D215" s="2" t="s">
        <v>237</v>
      </c>
      <c r="E215" s="43" t="s">
        <v>352</v>
      </c>
    </row>
    <row r="216" spans="1:5" ht="40.5" customHeight="1" x14ac:dyDescent="0.25">
      <c r="A216" s="59"/>
      <c r="B216" s="13" t="str">
        <f t="shared" ref="B216:B224" si="19">B215</f>
        <v>IE</v>
      </c>
      <c r="C216" s="13"/>
      <c r="D216" s="2" t="s">
        <v>238</v>
      </c>
      <c r="E216" s="44"/>
    </row>
    <row r="217" spans="1:5" ht="81" customHeight="1" x14ac:dyDescent="0.25">
      <c r="A217" s="59"/>
      <c r="B217" s="13" t="str">
        <f t="shared" si="19"/>
        <v>IE</v>
      </c>
      <c r="C217" s="13"/>
      <c r="D217" s="2" t="s">
        <v>239</v>
      </c>
      <c r="E217" s="44"/>
    </row>
    <row r="218" spans="1:5" x14ac:dyDescent="0.25">
      <c r="A218" s="59"/>
      <c r="B218" s="13" t="str">
        <f t="shared" si="19"/>
        <v>IE</v>
      </c>
      <c r="C218" s="13"/>
      <c r="D218" s="2" t="s">
        <v>240</v>
      </c>
      <c r="E218" s="44"/>
    </row>
    <row r="219" spans="1:5" ht="108" customHeight="1" x14ac:dyDescent="0.25">
      <c r="A219" s="59"/>
      <c r="B219" s="13" t="str">
        <f>B217</f>
        <v>IE</v>
      </c>
      <c r="C219" s="13" t="s">
        <v>262</v>
      </c>
      <c r="D219" s="2" t="s">
        <v>241</v>
      </c>
      <c r="E219" s="44"/>
    </row>
    <row r="220" spans="1:5" ht="283.5" customHeight="1" x14ac:dyDescent="0.25">
      <c r="A220" s="59"/>
      <c r="B220" s="13" t="str">
        <f>B218</f>
        <v>IE</v>
      </c>
      <c r="C220" s="13"/>
      <c r="D220" s="2" t="s">
        <v>242</v>
      </c>
      <c r="E220" s="44"/>
    </row>
    <row r="221" spans="1:5" ht="41.25" customHeight="1" x14ac:dyDescent="0.25">
      <c r="A221" s="59"/>
      <c r="B221" s="13" t="str">
        <f t="shared" si="19"/>
        <v>IE</v>
      </c>
      <c r="C221" s="13"/>
      <c r="D221" s="2" t="s">
        <v>243</v>
      </c>
      <c r="E221" s="44"/>
    </row>
    <row r="222" spans="1:5" ht="67.5" customHeight="1" x14ac:dyDescent="0.25">
      <c r="A222" s="59"/>
      <c r="B222" s="13" t="str">
        <f t="shared" si="19"/>
        <v>IE</v>
      </c>
      <c r="C222" s="13"/>
      <c r="D222" s="2" t="s">
        <v>244</v>
      </c>
      <c r="E222" s="44"/>
    </row>
    <row r="223" spans="1:5" ht="54" customHeight="1" x14ac:dyDescent="0.25">
      <c r="A223" s="59"/>
      <c r="B223" s="13" t="str">
        <f t="shared" si="19"/>
        <v>IE</v>
      </c>
      <c r="C223" s="13"/>
      <c r="D223" s="2" t="s">
        <v>130</v>
      </c>
      <c r="E223" s="44"/>
    </row>
    <row r="224" spans="1:5" ht="184.5" customHeight="1" thickBot="1" x14ac:dyDescent="0.3">
      <c r="A224" s="60"/>
      <c r="B224" s="14" t="str">
        <f t="shared" si="19"/>
        <v>IE</v>
      </c>
      <c r="C224" s="14"/>
      <c r="D224" s="4" t="s">
        <v>245</v>
      </c>
      <c r="E224" s="45"/>
    </row>
    <row r="225" spans="1:5" ht="27" x14ac:dyDescent="0.25">
      <c r="A225" s="58" t="s">
        <v>101</v>
      </c>
      <c r="B225" s="8" t="s">
        <v>13</v>
      </c>
      <c r="C225" s="18"/>
      <c r="D225" s="2" t="s">
        <v>246</v>
      </c>
      <c r="E225" s="40" t="s">
        <v>353</v>
      </c>
    </row>
    <row r="226" spans="1:5" ht="93.75" customHeight="1" x14ac:dyDescent="0.25">
      <c r="A226" s="59"/>
      <c r="B226" s="13" t="str">
        <f t="shared" ref="B226:B234" si="20">B225</f>
        <v>GDV</v>
      </c>
      <c r="C226" s="18"/>
      <c r="D226" s="2" t="s">
        <v>247</v>
      </c>
      <c r="E226" s="41"/>
    </row>
    <row r="227" spans="1:5" ht="94.5" x14ac:dyDescent="0.25">
      <c r="A227" s="59"/>
      <c r="B227" s="13" t="str">
        <f t="shared" si="20"/>
        <v>GDV</v>
      </c>
      <c r="C227" s="18"/>
      <c r="D227" s="2" t="s">
        <v>248</v>
      </c>
      <c r="E227" s="41"/>
    </row>
    <row r="228" spans="1:5" ht="40.5" x14ac:dyDescent="0.25">
      <c r="A228" s="59"/>
      <c r="B228" s="13" t="str">
        <f t="shared" si="20"/>
        <v>GDV</v>
      </c>
      <c r="C228" s="18"/>
      <c r="D228" s="2" t="s">
        <v>249</v>
      </c>
      <c r="E228" s="41"/>
    </row>
    <row r="229" spans="1:5" ht="121.5" x14ac:dyDescent="0.25">
      <c r="A229" s="59"/>
      <c r="B229" s="13" t="str">
        <f t="shared" si="20"/>
        <v>GDV</v>
      </c>
      <c r="C229" s="18" t="s">
        <v>262</v>
      </c>
      <c r="D229" s="2" t="s">
        <v>250</v>
      </c>
      <c r="E229" s="41"/>
    </row>
    <row r="230" spans="1:5" ht="94.5" x14ac:dyDescent="0.25">
      <c r="A230" s="59"/>
      <c r="B230" s="13" t="str">
        <f>B228</f>
        <v>GDV</v>
      </c>
      <c r="C230" s="18"/>
      <c r="D230" s="2" t="s">
        <v>251</v>
      </c>
      <c r="E230" s="41"/>
    </row>
    <row r="231" spans="1:5" ht="121.5" x14ac:dyDescent="0.25">
      <c r="A231" s="59"/>
      <c r="B231" s="13" t="str">
        <f>B229</f>
        <v>GDV</v>
      </c>
      <c r="C231" s="18"/>
      <c r="D231" s="2" t="s">
        <v>252</v>
      </c>
      <c r="E231" s="41"/>
    </row>
    <row r="232" spans="1:5" ht="54" x14ac:dyDescent="0.25">
      <c r="A232" s="59"/>
      <c r="B232" s="13" t="str">
        <f>B230</f>
        <v>GDV</v>
      </c>
      <c r="C232" s="18"/>
      <c r="D232" s="2" t="s">
        <v>253</v>
      </c>
      <c r="E232" s="41"/>
    </row>
    <row r="233" spans="1:5" ht="162" x14ac:dyDescent="0.25">
      <c r="A233" s="59"/>
      <c r="B233" s="13" t="str">
        <f>B231</f>
        <v>GDV</v>
      </c>
      <c r="C233" s="18"/>
      <c r="D233" s="2" t="s">
        <v>254</v>
      </c>
      <c r="E233" s="41"/>
    </row>
    <row r="234" spans="1:5" ht="46.5" customHeight="1" thickBot="1" x14ac:dyDescent="0.3">
      <c r="A234" s="60"/>
      <c r="B234" s="14" t="str">
        <f t="shared" si="20"/>
        <v>GDV</v>
      </c>
      <c r="C234" s="19"/>
      <c r="D234" s="4" t="s">
        <v>255</v>
      </c>
      <c r="E234" s="42"/>
    </row>
    <row r="235" spans="1:5" ht="121.5" x14ac:dyDescent="0.25">
      <c r="A235" s="58" t="s">
        <v>99</v>
      </c>
      <c r="B235" s="8" t="s">
        <v>14</v>
      </c>
      <c r="C235" s="18"/>
      <c r="D235" s="2" t="s">
        <v>256</v>
      </c>
      <c r="E235" s="43" t="s">
        <v>312</v>
      </c>
    </row>
    <row r="236" spans="1:5" ht="54" x14ac:dyDescent="0.25">
      <c r="A236" s="59"/>
      <c r="B236" s="13" t="str">
        <f t="shared" ref="B236:B239" si="21">B235</f>
        <v>AMICE</v>
      </c>
      <c r="C236" s="18"/>
      <c r="D236" s="2" t="s">
        <v>257</v>
      </c>
      <c r="E236" s="44"/>
    </row>
    <row r="237" spans="1:5" ht="121.5" x14ac:dyDescent="0.25">
      <c r="A237" s="59"/>
      <c r="B237" s="13" t="str">
        <f t="shared" si="21"/>
        <v>AMICE</v>
      </c>
      <c r="C237" s="18" t="s">
        <v>262</v>
      </c>
      <c r="D237" s="2" t="s">
        <v>258</v>
      </c>
      <c r="E237" s="44"/>
    </row>
    <row r="238" spans="1:5" ht="193.5" customHeight="1" thickBot="1" x14ac:dyDescent="0.3">
      <c r="A238" s="60"/>
      <c r="B238" s="14" t="str">
        <f t="shared" si="21"/>
        <v>AMICE</v>
      </c>
      <c r="C238" s="19"/>
      <c r="D238" s="4" t="s">
        <v>259</v>
      </c>
      <c r="E238" s="45"/>
    </row>
    <row r="239" spans="1:5" ht="68.25" thickBot="1" x14ac:dyDescent="0.3">
      <c r="A239" s="4"/>
      <c r="B239" s="4" t="str">
        <f t="shared" si="21"/>
        <v>AMICE</v>
      </c>
      <c r="C239" s="4" t="s">
        <v>262</v>
      </c>
      <c r="D239" s="4" t="s">
        <v>260</v>
      </c>
      <c r="E239" s="24" t="s">
        <v>311</v>
      </c>
    </row>
    <row r="240" spans="1:5" ht="81.75" thickBot="1" x14ac:dyDescent="0.3">
      <c r="A240" s="4"/>
      <c r="B240" s="4" t="s">
        <v>103</v>
      </c>
      <c r="C240" s="4" t="s">
        <v>262</v>
      </c>
      <c r="D240" s="4" t="s">
        <v>102</v>
      </c>
      <c r="E240" s="24" t="s">
        <v>336</v>
      </c>
    </row>
    <row r="241" ht="127.5" customHeight="1" x14ac:dyDescent="0.25"/>
  </sheetData>
  <autoFilter ref="A2:E241" xr:uid="{4C8F20D1-7F7B-4CD2-9442-27DA9B754CCE}"/>
  <mergeCells count="86">
    <mergeCell ref="A199:A202"/>
    <mergeCell ref="E145:E146"/>
    <mergeCell ref="E152:E155"/>
    <mergeCell ref="D145:D146"/>
    <mergeCell ref="D161:D162"/>
    <mergeCell ref="E161:E164"/>
    <mergeCell ref="A235:A238"/>
    <mergeCell ref="A215:A224"/>
    <mergeCell ref="A225:A234"/>
    <mergeCell ref="A203:A209"/>
    <mergeCell ref="A210:A214"/>
    <mergeCell ref="A132:A133"/>
    <mergeCell ref="A134:A136"/>
    <mergeCell ref="A191:A198"/>
    <mergeCell ref="A141:A144"/>
    <mergeCell ref="A145:A146"/>
    <mergeCell ref="A152:A155"/>
    <mergeCell ref="A177:A178"/>
    <mergeCell ref="A181:A182"/>
    <mergeCell ref="A158:A159"/>
    <mergeCell ref="A161:A164"/>
    <mergeCell ref="A105:A106"/>
    <mergeCell ref="A107:A108"/>
    <mergeCell ref="A110:A111"/>
    <mergeCell ref="A112:A113"/>
    <mergeCell ref="A115:A117"/>
    <mergeCell ref="A93:A94"/>
    <mergeCell ref="A95:A96"/>
    <mergeCell ref="A90:A91"/>
    <mergeCell ref="A99:A100"/>
    <mergeCell ref="A102:A103"/>
    <mergeCell ref="A59:A60"/>
    <mergeCell ref="A48:A50"/>
    <mergeCell ref="A51:A52"/>
    <mergeCell ref="A69:A72"/>
    <mergeCell ref="A84:A86"/>
    <mergeCell ref="A81:A83"/>
    <mergeCell ref="A77:A79"/>
    <mergeCell ref="E21:E24"/>
    <mergeCell ref="E25:E26"/>
    <mergeCell ref="E28:E29"/>
    <mergeCell ref="A1:E1"/>
    <mergeCell ref="A40:A42"/>
    <mergeCell ref="A35:A36"/>
    <mergeCell ref="A37:A39"/>
    <mergeCell ref="A32:A33"/>
    <mergeCell ref="A28:A29"/>
    <mergeCell ref="A21:A24"/>
    <mergeCell ref="A25:A26"/>
    <mergeCell ref="A3:A7"/>
    <mergeCell ref="A10:A16"/>
    <mergeCell ref="A18:A19"/>
    <mergeCell ref="E3:E7"/>
    <mergeCell ref="E10:E16"/>
    <mergeCell ref="E18:E19"/>
    <mergeCell ref="E181:E182"/>
    <mergeCell ref="E141:E142"/>
    <mergeCell ref="E32:E33"/>
    <mergeCell ref="E35:E36"/>
    <mergeCell ref="E37:E39"/>
    <mergeCell ref="E40:E42"/>
    <mergeCell ref="E48:E50"/>
    <mergeCell ref="E51:E52"/>
    <mergeCell ref="E59:E60"/>
    <mergeCell ref="E61:E62"/>
    <mergeCell ref="E63:E64"/>
    <mergeCell ref="E177:E178"/>
    <mergeCell ref="E69:E72"/>
    <mergeCell ref="E73:E76"/>
    <mergeCell ref="E115:E117"/>
    <mergeCell ref="E132:E133"/>
    <mergeCell ref="E134:E136"/>
    <mergeCell ref="E93:E94"/>
    <mergeCell ref="E95:E96"/>
    <mergeCell ref="E99:E100"/>
    <mergeCell ref="E105:E106"/>
    <mergeCell ref="E107:E108"/>
    <mergeCell ref="E110:E111"/>
    <mergeCell ref="E112:E113"/>
    <mergeCell ref="E225:E234"/>
    <mergeCell ref="E235:E238"/>
    <mergeCell ref="E191:E198"/>
    <mergeCell ref="E199:E202"/>
    <mergeCell ref="E203:E209"/>
    <mergeCell ref="E210:E214"/>
    <mergeCell ref="E215:E2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aa1843-8de0-4a0d-8f84-ba38364cedd3">
      <Value>15</Value>
      <Value>47</Value>
      <Value>60</Value>
      <Value>108</Value>
      <Value>22</Value>
      <Value>2</Value>
    </TaxCatchAll>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Crisis Prevention and Management</TermName>
          <TermId xmlns="http://schemas.microsoft.com/office/infopath/2007/PartnerControls">8cd1dd4d-f19d-4965-9eb2-5b68848d022a</TermId>
        </TermInfo>
        <TermInfo xmlns="http://schemas.microsoft.com/office/infopath/2007/PartnerControls">
          <TermName xmlns="http://schemas.microsoft.com/office/infopath/2007/PartnerControls">Recovery and Resolution</TermName>
          <TermId xmlns="http://schemas.microsoft.com/office/infopath/2007/PartnerControls">821e69a6-c158-4c88-be00-cf8cb955a7bf</TermId>
        </TermInfo>
        <TermInfo xmlns="http://schemas.microsoft.com/office/infopath/2007/PartnerControls">
          <TermName xmlns="http://schemas.microsoft.com/office/infopath/2007/PartnerControls">Project Groups</TermName>
          <TermId xmlns="http://schemas.microsoft.com/office/infopath/2007/PartnerControls">a12b533e-756a-41d1-a364-794b9edcdb9b</TermId>
        </TermInfo>
      </Terms>
    </h892087fa426483fb4aeabf5f62cea07>
    <ERIS_Relation xmlns="87aa1843-8de0-4a0d-8f84-ba38364cedd3" xsi:nil="true"/>
    <FilenameMeetingNo xmlns="87aa1843-8de0-4a0d-8f84-ba38364cedd3" xsi:nil="true"/>
    <ERIS_ApprovalStatus xmlns="87aa1843-8de0-4a0d-8f84-ba38364cedd3">DRAFT</ERIS_ApprovalStatus>
    <ERIS_RecordNumber xmlns="87aa1843-8de0-4a0d-8f84-ba38364cedd3">EIOPA(2026)0191890</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Consultation/Discussion Paper</TermName>
          <TermId xmlns="http://schemas.microsoft.com/office/infopath/2007/PartnerControls">d6165307-c9dd-4b86-89b7-c1e302d608ac</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 xsi:nil="true"/>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Oversight Department</TermName>
          <TermId xmlns="http://schemas.microsoft.com/office/infopath/2007/PartnerControls">8b947239-66c9-4ae5-9d54-b069a4b4190b</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A36099ABA2FA51469125793B4B7AB4F500B83E40FF49DECE4EA7EC78DCEB2D2760" ma:contentTypeVersion="46" ma:contentTypeDescription="" ma:contentTypeScope="" ma:versionID="a1423fd9767a67fddf32db6a300f4be0">
  <xsd:schema xmlns:xsd="http://www.w3.org/2001/XMLSchema" xmlns:xs="http://www.w3.org/2001/XMLSchema" xmlns:p="http://schemas.microsoft.com/office/2006/metadata/properties" xmlns:ns1="http://schemas.microsoft.com/sharepoint/v3" xmlns:ns2="87aa1843-8de0-4a0d-8f84-ba38364cedd3" xmlns:ns3="http://schemas.microsoft.com/sharepoint/v4" xmlns:ns4="cb7a1250-e181-4d8c-a77c-a810e854d5a6" targetNamespace="http://schemas.microsoft.com/office/2006/metadata/properties" ma:root="true" ma:fieldsID="dcabf56fc3caf967e14612f0c3aaa0b4" ns1:_="" ns2:_="" ns3:_="" ns4:_="">
    <xsd:import namespace="http://schemas.microsoft.com/sharepoint/v3"/>
    <xsd:import namespace="87aa1843-8de0-4a0d-8f84-ba38364cedd3"/>
    <xsd:import namespace="http://schemas.microsoft.com/sharepoint/v4"/>
    <xsd:import namespace="cb7a1250-e181-4d8c-a77c-a810e854d5a6"/>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IconOverlay"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ma:readOnly="false">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readOnly="fals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a1250-e181-4d8c-a77c-a810e854d5a6"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F014AFA9-BE4E-4583-922B-C491456C423F}">
  <ds:schemaRefs>
    <ds:schemaRef ds:uri="http://schemas.microsoft.com/sharepoint/v3"/>
    <ds:schemaRef ds:uri="http://schemas.microsoft.com/office/2006/documentManagement/types"/>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sharepoint/v4"/>
    <ds:schemaRef ds:uri="1bd7b248-ab4b-4e02-a24e-3eed19bc74f5"/>
    <ds:schemaRef ds:uri="9bd2caed-18d2-46ce-a67c-b6a023bfbb32"/>
    <ds:schemaRef ds:uri="http://purl.org/dc/terms/"/>
    <ds:schemaRef ds:uri="http://purl.org/dc/elements/1.1/"/>
  </ds:schemaRefs>
</ds:datastoreItem>
</file>

<file path=customXml/itemProps2.xml><?xml version="1.0" encoding="utf-8"?>
<ds:datastoreItem xmlns:ds="http://schemas.openxmlformats.org/officeDocument/2006/customXml" ds:itemID="{1DDA72ED-DBBD-4AD2-807E-5E90D941C475}"/>
</file>

<file path=customXml/itemProps3.xml><?xml version="1.0" encoding="utf-8"?>
<ds:datastoreItem xmlns:ds="http://schemas.openxmlformats.org/officeDocument/2006/customXml" ds:itemID="{4CE6EC47-C786-487B-98CF-1F35561F3D3D}">
  <ds:schemaRefs/>
</ds:datastoreItem>
</file>

<file path=customXml/itemProps4.xml><?xml version="1.0" encoding="utf-8"?>
<ds:datastoreItem xmlns:ds="http://schemas.openxmlformats.org/officeDocument/2006/customXml" ds:itemID="{20D42EA8-BBCE-4F32-BF04-3EC383D78DC3}"/>
</file>

<file path=customXml/itemProps5.xml><?xml version="1.0" encoding="utf-8"?>
<ds:datastoreItem xmlns:ds="http://schemas.openxmlformats.org/officeDocument/2006/customXml" ds:itemID="{95AFD637-0B22-4871-A705-A18B8189F187}"/>
</file>

<file path=customXml/itemProps6.xml><?xml version="1.0" encoding="utf-8"?>
<ds:datastoreItem xmlns:ds="http://schemas.openxmlformats.org/officeDocument/2006/customXml" ds:itemID="{53ECA5DF-C65F-449D-B0D9-20A2DC38B86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of comments</vt:lpstr>
      <vt:lpstr>'Resolution of comments'!_Toc200007226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Kristian Horn</dc:creator>
  <cp:lastModifiedBy>Kristian Horn</cp:lastModifiedBy>
  <dcterms:created xsi:type="dcterms:W3CDTF">2025-11-04T11:12:04Z</dcterms:created>
  <dcterms:modified xsi:type="dcterms:W3CDTF">2026-03-05T14:31:35Z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0x010100A36099ABA2FA51469125793B4B7AB4F500B83E40FF49DECE4EA7EC78DCEB2D2760</vt:lpwstr>
  </property>
  <property fmtid="{D5CDD505-2E9C-101B-9397-08002B2CF9AE}" pid="3" name="ERISKeywords">
    <vt:lpwstr/>
  </property>
  <property fmtid="{D5CDD505-2E9C-101B-9397-08002B2CF9AE}" pid="4" name="ERISDocumentType">
    <vt:lpwstr/>
  </property>
  <property fmtid="{D5CDD505-2E9C-101B-9397-08002B2CF9AE}" pid="5" name="ERIS_Department">
    <vt:lpwstr>108;#Oversight Department|8b947239-66c9-4ae5-9d54-b069a4b4190b</vt:lpwstr>
  </property>
  <property fmtid="{D5CDD505-2E9C-101B-9397-08002B2CF9AE}" pid="6" name="ERIS_DocumentType">
    <vt:lpwstr>60;#Consultation/Discussion Paper|d6165307-c9dd-4b86-89b7-c1e302d608ac</vt:lpwstr>
  </property>
  <property fmtid="{D5CDD505-2E9C-101B-9397-08002B2CF9AE}" pid="7" name="ERIS_Language">
    <vt:lpwstr>2;#English|2741a941-2920-4ba4-aa70-d8ed6ac1785d</vt:lpwstr>
  </property>
  <property fmtid="{D5CDD505-2E9C-101B-9397-08002B2CF9AE}" pid="8" name="MDU">
    <vt:lpwstr/>
  </property>
  <property fmtid="{D5CDD505-2E9C-101B-9397-08002B2CF9AE}" pid="9" name="ERIS_Keywords">
    <vt:lpwstr>15;#Crisis Prevention and Management|8cd1dd4d-f19d-4965-9eb2-5b68848d022a;#22;#Recovery and Resolution|821e69a6-c158-4c88-be00-cf8cb955a7bf;#47;#Project Groups|a12b533e-756a-41d1-a364-794b9edcdb9b</vt:lpwstr>
  </property>
  <property fmtid="{D5CDD505-2E9C-101B-9397-08002B2CF9AE}" pid="10" name="URL">
    <vt:lpwstr/>
  </property>
  <property fmtid="{D5CDD505-2E9C-101B-9397-08002B2CF9AE}" pid="11" name="ERIS_BCC">
    <vt:lpwstr/>
  </property>
  <property fmtid="{D5CDD505-2E9C-101B-9397-08002B2CF9AE}" pid="12" name="ERIS_CC">
    <vt:lpwstr/>
  </property>
  <property fmtid="{D5CDD505-2E9C-101B-9397-08002B2CF9AE}" pid="13" name="ERIS_To">
    <vt:lpwstr/>
  </property>
  <property fmtid="{D5CDD505-2E9C-101B-9397-08002B2CF9AE}" pid="14" name="ERIS_Subject">
    <vt:lpwstr/>
  </property>
  <property fmtid="{D5CDD505-2E9C-101B-9397-08002B2CF9AE}" pid="15" name="ERIS_From">
    <vt:lpwstr/>
  </property>
  <property fmtid="{D5CDD505-2E9C-101B-9397-08002B2CF9AE}" pid="16" name="RecordPoint_WorkflowType">
    <vt:lpwstr>ActiveSubmitStub</vt:lpwstr>
  </property>
  <property fmtid="{D5CDD505-2E9C-101B-9397-08002B2CF9AE}" pid="17" name="RecordPoint_ActiveItemWebId">
    <vt:lpwstr>{cb7a1250-e181-4d8c-a77c-a810e854d5a6}</vt:lpwstr>
  </property>
  <property fmtid="{D5CDD505-2E9C-101B-9397-08002B2CF9AE}" pid="18" name="RecordPoint_ActiveItemSiteId">
    <vt:lpwstr>{61999160-d9b8-4a87-bd5b-b288d02af9da}</vt:lpwstr>
  </property>
  <property fmtid="{D5CDD505-2E9C-101B-9397-08002B2CF9AE}" pid="19" name="RecordPoint_ActiveItemListId">
    <vt:lpwstr>{48d91b50-aeef-4992-b5e7-06e41e3c5315}</vt:lpwstr>
  </property>
  <property fmtid="{D5CDD505-2E9C-101B-9397-08002B2CF9AE}" pid="20" name="RecordPoint_ActiveItemUniqueId">
    <vt:lpwstr>{7d963d24-ba52-4c76-bb5a-a8fb633d6d43}</vt:lpwstr>
  </property>
  <property fmtid="{D5CDD505-2E9C-101B-9397-08002B2CF9AE}" pid="21" name="RecordPoint_RecordNumberSubmitted">
    <vt:lpwstr>EIOPA(2026)0191890</vt:lpwstr>
  </property>
  <property fmtid="{D5CDD505-2E9C-101B-9397-08002B2CF9AE}" pid="22" name="RecordPoint_SubmissionCompleted">
    <vt:lpwstr>2026-04-17T10:37:34.6236225+02:00</vt:lpwstr>
  </property>
  <property fmtid="{D5CDD505-2E9C-101B-9397-08002B2CF9AE}" pid="23" name="RecordPoint_SubmissionDate">
    <vt:lpwstr/>
  </property>
  <property fmtid="{D5CDD505-2E9C-101B-9397-08002B2CF9AE}" pid="24" name="RecordPoint_RecordFormat">
    <vt:lpwstr/>
  </property>
  <property fmtid="{D5CDD505-2E9C-101B-9397-08002B2CF9AE}" pid="25" name="RecordPoint_ActiveItemMoved">
    <vt:lpwstr/>
  </property>
  <property fmtid="{D5CDD505-2E9C-101B-9397-08002B2CF9AE}" pid="26" name="ERIS_LeadDepartment">
    <vt:lpwstr>121;#Risks ＆ Financial Stability Department|364f0868-cf23-4007-af85-0c17c2d1b8b6</vt:lpwstr>
  </property>
  <property fmtid="{D5CDD505-2E9C-101B-9397-08002B2CF9AE}" pid="27" name="ERIS_Board/Committee">
    <vt:lpwstr>39;#Risk and Financial Stability Committee|0fdb1957-cb51-44d4-9d6d-99c9005e36d0</vt:lpwstr>
  </property>
  <property fmtid="{D5CDD505-2E9C-101B-9397-08002B2CF9AE}" pid="28" name="DocumentSetDescription">
    <vt:lpwstr/>
  </property>
</Properties>
</file>