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180" windowHeight="7860" activeTab="1"/>
  </bookViews>
  <sheets>
    <sheet name="Instructions" sheetId="1" r:id="rId1"/>
    <sheet name="Compliance Table" sheetId="2" r:id="rId2"/>
  </sheets>
  <definedNames/>
  <calcPr fullCalcOnLoad="1"/>
</workbook>
</file>

<file path=xl/sharedStrings.xml><?xml version="1.0" encoding="utf-8"?>
<sst xmlns="http://schemas.openxmlformats.org/spreadsheetml/2006/main" count="110" uniqueCount="57">
  <si>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</si>
  <si>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</si>
  <si>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</si>
  <si>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</si>
  <si>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</si>
  <si>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</si>
  <si>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</si>
  <si>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</si>
  <si>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</si>
  <si>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</si>
  <si>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</si>
  <si>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</si>
  <si>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</si>
  <si>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</si>
  <si>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</si>
  <si>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</si>
  <si>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</si>
  <si>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</si>
  <si>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</si>
  <si>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</si>
  <si>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</si>
  <si>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</si>
  <si>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</si>
  <si>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</si>
  <si>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</si>
  <si>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</si>
  <si>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</si>
  <si>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</si>
  <si>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</si>
  <si>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</si>
  <si>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</si>
  <si>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</si>
  <si>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</si>
  <si>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</si>
  <si>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</si>
  <si>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</si>
  <si>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</si>
  <si>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</si>
  <si>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</si>
  <si>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</si>
  <si>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</si>
  <si>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</si>
  <si>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</si>
  <si>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</si>
  <si>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</si>
  <si>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</si>
  <si>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</si>
  <si>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</si>
  <si>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</si>
  <si>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</si>
  <si>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</si>
  <si>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</si>
  <si>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Member State: GIBRALTAR</t>
  </si>
  <si>
    <t>Competent Authority: FINANCIAL SERVICES COMMISSION</t>
  </si>
  <si>
    <t>None</t>
  </si>
  <si>
    <t>The FSC intends to comply with all of the Guidelines. Comments in this row are for all of the ORSA Guidelines.</t>
  </si>
  <si>
    <t>The FSC issued a letter to all undertakings not in run-off or liquidation and that we expect to be carrying on insurance on 1/1/16. Relevant undertakings have been asked to provide an explicit confirmation of their intention to comply with the requirements set out in the Guidelines. We have received positive confirmation from over 70% of undertakings and await responses from the others.
We have attached a copy of a letter sent to relevant undertakings.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</si>
</sst>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3"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3" fillId="33" borderId="10" xfId="0" applyFont="1" applyFill="1" applyBorder="1" applyAlignment="1" applyProtection="1">
      <alignment horizontal="center"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22">
      <selection activeCell="B37" sqref="B37"/>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9" t="s">
        <v>25</v>
      </c>
      <c r="B1" s="40"/>
      <c r="C1" s="40"/>
      <c r="D1" s="40"/>
      <c r="E1" s="41"/>
      <c r="F1" s="1"/>
    </row>
    <row r="2" spans="1:6" ht="15.75" thickBot="1">
      <c r="A2" s="42" t="s">
        <v>52</v>
      </c>
      <c r="B2" s="43"/>
      <c r="C2" s="43"/>
      <c r="D2" s="43"/>
      <c r="E2" s="44"/>
      <c r="F2" s="1"/>
    </row>
    <row r="3" spans="1:6" ht="15.75" thickBot="1">
      <c r="A3" s="45" t="s">
        <v>53</v>
      </c>
      <c r="B3" s="46"/>
      <c r="C3" s="46"/>
      <c r="D3" s="46"/>
      <c r="E3" s="47"/>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16.75">
      <c r="A5" s="15" t="s">
        <v>24</v>
      </c>
      <c r="B5" s="16" t="s">
        <v>5</v>
      </c>
      <c r="C5" s="35" t="s">
        <v>54</v>
      </c>
      <c r="D5" s="38" t="s">
        <v>55</v>
      </c>
      <c r="E5" s="38" t="s">
        <v>56</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t="s">
        <v>54</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5</v>
      </c>
      <c r="C7" s="35" t="s">
        <v>54</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5</v>
      </c>
      <c r="C8" s="35" t="s">
        <v>54</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5" t="s">
        <v>54</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5</v>
      </c>
      <c r="C10" s="35" t="s">
        <v>54</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5</v>
      </c>
      <c r="C11" s="35" t="s">
        <v>54</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5</v>
      </c>
      <c r="C12" s="35" t="s">
        <v>54</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5</v>
      </c>
      <c r="C13" s="35" t="s">
        <v>54</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5</v>
      </c>
      <c r="C14" s="35" t="s">
        <v>54</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5</v>
      </c>
      <c r="C15" s="35" t="s">
        <v>54</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5</v>
      </c>
      <c r="C16" s="35" t="s">
        <v>54</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5</v>
      </c>
      <c r="C17" s="35" t="s">
        <v>54</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5</v>
      </c>
      <c r="C18" s="35" t="s">
        <v>54</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5</v>
      </c>
      <c r="C19" s="35" t="s">
        <v>54</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5</v>
      </c>
      <c r="C20" s="35" t="s">
        <v>54</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5</v>
      </c>
      <c r="C21" s="35" t="s">
        <v>54</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5</v>
      </c>
      <c r="C22" s="35" t="s">
        <v>54</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5</v>
      </c>
      <c r="C23" s="35" t="s">
        <v>54</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5</v>
      </c>
      <c r="C24" s="35" t="s">
        <v>54</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5</v>
      </c>
      <c r="C25" s="35" t="s">
        <v>54</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5</v>
      </c>
      <c r="C26" s="35" t="s">
        <v>54</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5</v>
      </c>
      <c r="C27" s="35" t="s">
        <v>54</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5</v>
      </c>
      <c r="C28" s="35" t="s">
        <v>54</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5</v>
      </c>
      <c r="C29" s="35" t="s">
        <v>54</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2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Reply Overseas territories (Gibraltar)</dc:title>
  <dc:subject/>
  <dc:creator>Couckeca</dc:creator>
  <cp:keywords/>
  <dc:description/>
  <cp:lastModifiedBy>Alberto</cp:lastModifiedBy>
  <cp:lastPrinted>2013-12-18T13:57:57Z</cp:lastPrinted>
  <dcterms:created xsi:type="dcterms:W3CDTF">2008-12-15T11:05:05Z</dcterms:created>
  <dcterms:modified xsi:type="dcterms:W3CDTF">2014-01-02T10:52:21Z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2013-12-23T23:00:00Z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206700.000000000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