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<sst xmlns="http://schemas.openxmlformats.org/spreadsheetml/2006/main" count="253" uniqueCount="148">
  <si>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</si>
  <si>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</si>
  <si>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</si>
  <si>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</si>
  <si>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</si>
  <si>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</si>
  <si>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</si>
  <si>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</si>
  <si>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</si>
  <si>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</si>
  <si>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</si>
  <si>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</si>
  <si>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</si>
  <si>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</si>
  <si>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</si>
  <si>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</si>
  <si>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</si>
  <si>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</si>
  <si>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</si>
  <si>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</si>
  <si>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</si>
  <si>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</si>
  <si>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</si>
  <si>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</si>
  <si>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</si>
  <si>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</si>
  <si>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</si>
  <si>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</si>
  <si>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</si>
  <si>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</si>
  <si>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</si>
  <si>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</si>
  <si>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</si>
  <si>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</si>
  <si>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</si>
  <si>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</si>
  <si>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</si>
  <si>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</si>
  <si>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</si>
  <si>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</si>
  <si>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</si>
  <si>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</si>
  <si>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</si>
  <si>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</si>
  <si>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</si>
  <si>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</si>
  <si>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</si>
  <si>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</si>
  <si>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</si>
  <si>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</si>
  <si>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</si>
  <si>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</si>
  <si>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</si>
  <si>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</si>
  <si>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</si>
  <si>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</si>
  <si>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</si>
  <si>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</si>
  <si>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</si>
  <si>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</si>
  <si>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</si>
  <si>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</si>
  <si>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</si>
  <si>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</si>
  <si>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</si>
  <si>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</si>
  <si>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</si>
  <si>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</si>
  <si>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</si>
  <si>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</si>
  <si>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</si>
  <si>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</si>
  <si>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</si>
  <si>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</si>
  <si>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</si>
  <si>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</si>
  <si>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</si>
  <si>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</si>
  <si>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</si>
  <si>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</si>
  <si>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</si>
  <si>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</si>
  <si>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</si>
  <si>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</si>
  <si>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</si>
  <si>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</si>
  <si>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</si>
  <si>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</si>
  <si>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</si>
  <si>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</si>
  <si>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</si>
  <si>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</si>
  <si>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</si>
  <si>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</si>
  <si>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</si>
  <si>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</si>
  <si>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</si>
  <si>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</si>
  <si>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</si>
  <si>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</si>
  <si>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</si>
  <si>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</si>
  <si>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</si>
  <si>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</si>
  <si>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</si>
  <si>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</si>
  <si>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</si>
  <si>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</si>
  <si>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Austria</t>
  </si>
  <si>
    <t>Austrian Financial Market Authority</t>
  </si>
  <si>
    <t>1. Amendment of supervisory practice by executing the Guidelines in line with Article 16(3) EIOPA-Regulation
2. Application of § 106 and § 107 as well as § 222 VAG 2016 (http://www.ris.bka.gv.at/GeltendeFassung.wxe?Abfrage=Bundesnormen&amp;Gesetzesnummer=20009095&amp;FassungVom=2016-01-01), in connection with Articles 258 and 268 Commission Delegated Regulation (EU) 2015/35</t>
  </si>
  <si>
    <t>1. Amendment of supervisory practice by executing the Guidelines in line with Article 16(3) EIOPA-Regulation
2. Application of § 107 and § 222 VAG 2016 (http://www.ris.bka.gv.at/GeltendeFassung.wxe?Abfrage=Bundesnormen&amp;Gesetzesnummer=20009095&amp;FassungVom=2016-01-01), in connection with Articles 258 and 268 Commission Delegated Regulation (EU) 2015/35</t>
  </si>
  <si>
    <t>1. Amendment of supervisory practice by executing the Guidelines in line with Article 16(3) EIOPA-Regulation
2. Application of § 106, § 107, § 108 and § 222 VAG 2016 (http://www.ris.bka.gv.at/GeltendeFassung.wxe?Abfrage=Bundesnormen&amp;Gesetzesnummer=20009095&amp;FassungVom=2016-01-01), in connection with Article 258  Commission Delegated Regulation (EU) 2015/35</t>
  </si>
  <si>
    <t>1. Amendment of supervisory practice by executing the Guidelines in line with Article 16(3) EIOPA-Regulation
2. Application of § 106, § 107, § 117 and § 222 and § 223 VAG 2016 (http://www.ris.bka.gv.at/GeltendeFassung.wxe?Abfrage=Bundesnormen&amp;Gesetzesnummer=20009095&amp;FassungVom=2016-01-01), in connection with Articles 258 and 266  Commission Delegated Regulation (EU) 2015/35</t>
  </si>
  <si>
    <t>1. Amendment of supervisory practice by executing the Guidelines in line with Article 16(3) EIOPA-Regulation
2. Application of § 106, § 107, § 117 and § 222 and § 223 VAG 2016 (http://www.ris.bka.gv.at/GeltendeFassung.wxe?Abfrage=Bundesnormen&amp;Gesetzesnummer=20009095&amp;FassungVom=2016-01-01), in connection with Articles 258 and  266 Commission Delegated Regulation (EU) 2015/35</t>
  </si>
  <si>
    <t>1. Amendment of supervisory practice by executing the Guidelines in line with Article 16(3) EIOPA-Regulation
2. Application of § 106, § 107, § 117 and § 222 and § 223 VAG 2016 (http://www.ris.bka.gv.at/GeltendeFassung.wxe?Abfrage=Bundesnormen&amp;Gesetzesnummer=20009095&amp;FassungVom=2016-01-01), in connection with Articles 258 and 266 Commission Delegated Regulation (EU) 2015/35</t>
  </si>
  <si>
    <t>1. Amendment of supervisory practice by executing the Guidelines in line with Article 16(3) EIOPA-Regulation
2. Application of § 107 and § 222 VAG 2016 (http://www.ris.bka.gv.at/GeltendeFassung.wxe?Abfrage=Bundesnormen&amp;Gesetzesnummer=20009095&amp;FassungVom=2016-01-01), in connection with Articles 258, 259, 261, 274 and 324   Commission Delegated Regulation (EU) 2015/35</t>
  </si>
  <si>
    <t>1. Amendment of supervisory practice by executing the Guidelines in line with Article 16(3) EIOPA-Regulation
2. Application of § 107 and § 222 VAG 2016 (http://www.ris.bka.gv.at/GeltendeFassung.wxe?Abfrage=Bundesnormen&amp;Gesetzesnummer=20009095&amp;FassungVom=2016-01-01), in connection with Articles 258 and 274  Commission Delegated Regulation (EU) 2015/35</t>
  </si>
  <si>
    <t>1. Amendment of supervisory practice by executing the Guidelines in line with Article 16(3) EIOPA-Regulation
2. Application of § 107, § 123 and § 222 VAG 2016 (http://www.ris.bka.gv.at/GeltendeFassung.wxe?Abfrage=Bundesnormen&amp;Gesetzesnummer=20009095&amp;FassungVom=2016-01-01), in connection with Articles 258 and 275  Commission Delegated Regulation (EU) 2015/35</t>
  </si>
  <si>
    <t>1. Amendment of supervisory practice by executing the Guidelines in line with Article 16(3) EIOPA-Regulation
2. Application of § 107, § 123 and § 222 VAG 2016 (http://www.ris.bka.gv.at/GeltendeFassung.wxe?Abfrage=Bundesnormen&amp;Gesetzesnummer=20009095&amp;FassungVom=2016-01-01), in connection with Article 275  Commission Delegated Regulation (EU) 2015/35</t>
  </si>
  <si>
    <t>1. Amendment of supervisory practice by executing the Guidelines in line with Article 16(3) EIOPA-Regulation
2. Application of § 107, § 120 et seq. and § 222 VAG 2016 (http://www.ris.bka.gv.at/GeltendeFassung.wxe?Abfrage=Bundesnormen&amp;Gesetzesnummer=20009095&amp;FassungVom=2016-01-01), in connection with Articles 258 and 273 Commission Delegated Regulation (EU) 2015/35</t>
  </si>
  <si>
    <t>1. Amendment of supervisory practice by executing the Guidelines in line with Article 16(3) EIOPA-Regulation
2. Application of § 107, § 109  and § 222 VAG 2016 (http://www.ris.bka.gv.at/GeltendeFassung.wxe?Abfrage=Bundesnormen&amp;Gesetzesnummer=20009095&amp;FassungVom=2016-01-01), in connection with Articles 258 and 274 Commission Delegated Regulation (EU) 2015/35</t>
  </si>
  <si>
    <t>1. Amendment of supervisory practice by executing the Guidelines in line with Article 16(3) EIOPA-Regulation
2. Application of § 107, § 110 and § 222 VAG 2016 (http://www.ris.bka.gv.at/GeltendeFassung.wxe?Abfrage=Bundesnormen&amp;Gesetzesnummer=20009095&amp;FassungVom=2016-01-01), in connection with Articles 258, 259 and 261 Commission Delegated Regulation (EU) 2015/35</t>
  </si>
  <si>
    <t>1. Amendment of supervisory practice by executing the Guidelines in line with Article 16(3) EIOPA-Regulation
2. Application of § 107, § 108, § 110 and § 112 and § 222 VAG 2016 (http://www.ris.bka.gv.at/GeltendeFassung.wxe?Abfrage=Bundesnormen&amp;Gesetzesnummer=20009095&amp;FassungVom=2016-01-01), in connection with Articles 258, 259 and 268 as well as 269 Commission Delegated Regulation (EU) 2015/35</t>
  </si>
  <si>
    <t>1. Amendment of supervisory practice by executing the Guidelines in line with Article 16(3) EIOPA-Regulation
2. Application of § 107, § 110 and § 222 VAG 2016 (http://www.ris.bka.gv.at/GeltendeFassung.wxe?Abfrage=Bundesnormen&amp;Gesetzesnummer=20009095&amp;FassungVom=2016-01-01), in connection with Articles 258, 259 and 260 Commission Delegated Regulation (EU) 2015/35</t>
  </si>
  <si>
    <t>1. Amendment of supervisory practice by executing the Guidelines in line with Article 16(3) EIOPA-Regulation
2. Application of § 107, § 108, § 113 et seq. and § 222 VAG 2016 (http://www.ris.bka.gv.at/GeltendeFassung.wxe?Abfrage=Bundesnormen&amp;Gesetzesnummer=20009095&amp;FassungVom=2016-01-01), in connection with Articles 258 and 272 Commission Delegated Regulation (EU) 2015/35</t>
  </si>
  <si>
    <t>1. Amendment of supervisory practice by executing the Guidelines in line with Article 16(3) EIOPA-Regulation
2. Application of § 107, § 109 and § 222 VAG 2016 (http://www.ris.bka.gv.at/GeltendeFassung.wxe?Abfrage=Bundesnormen&amp;Gesetzesnummer=20009095&amp;FassungVom=2016-01-01), in connection with Articles 258 and 274 Commission Delegated Regulation (EU) 2015/35</t>
  </si>
  <si>
    <t>1. Amendment of supervisory practice by executing the Guidelines in line with Article 16(3) EIOPA-Regulation
2. Application of § 107, § 109, § 132 and § 222 VAG 2016 (http://www.ris.bka.gv.at/GeltendeFassung.wxe?Abfrage=Bundesnormen&amp;Gesetzesnummer=20009095&amp;FassungVom=2016-01-01), in connection with Articles 258 and 274 Commission Delegated Regulation (EU) 2015/35</t>
  </si>
  <si>
    <t>1. Amendment of supervisory practice by executing the Guidelines in line with Article 16(3) EIOPA-Regulation
2. Application of § 107 and § 222 et seq. VAG 2016 (http://www.ris.bka.gv.at/GeltendeFassung.wxe?Abfrage=Bundesnormen&amp;Gesetzesnummer=20009095&amp;FassungVom=2016-01-01), in connection with Article 258 Commission Delegated Regulation (EU) 2015/35</t>
  </si>
  <si>
    <t>1. Amendment of supervisory practice by executing the Guidelines in line with Article 16(3) EIOPA-Regulation
2. Application of § 107, § 109, § 120 et seq. and § 222 VAG 2016 (http://www.ris.bka.gv.at/GeltendeFassung.wxe?Abfrage=Bundesnormen&amp;Gesetzesnummer=20009095&amp;FassungVom=2016-01-01), in connection with Articles 258, 273 and 274 Commission Delegated Regulation (EU) 2015/35</t>
  </si>
  <si>
    <t>1. Amendment of supervisory practice by executing the Guidelines in line with Article 16(3) EIOPA-Regulation
2. Application of § 107, § 110, § 111, § 222 and § 224 VAG 2016 (http://www.ris.bka.gv.at/GeltendeFassung.wxe?Abfrage=Bundesnormen&amp;Gesetzesnummer=20009095&amp;FassungVom=2016-01-01), in connection with Articles 258, 259, 260 and 262 Commission Delegated Regulation (EU) 2015/35</t>
  </si>
  <si>
    <t>1. Amendment of supervisory practice by executing the Guidelines in line with Article 16(3) EIOPA-Regulation
2. Application of § 107, § 110,  § 124, § 126 and § 222 VAG 2016 (http://www.ris.bka.gv.at/GeltendeFassung.wxe?Abfrage=Bundesnormen&amp;Gesetzesnummer=20009095&amp;FassungVom=2016-01-01), in connection with Articles 258, 259 and 260 Commission Delegated Regulation (EU) 2015/35</t>
  </si>
  <si>
    <t>1. Amendment of supervisory practice by executing the Guidelines in line with Article 16(3) EIOPA-Regulation
2. Application of § 106, § 107, § 110, § 111, § 222 and § 224 VAG 2016 (http://www.ris.bka.gv.at/GeltendeFassung.wxe?Abfrage=Bundesnormen&amp;Gesetzesnummer=20009095&amp;FassungVom=2016-01-01), in connection with Articles 258, 259, 262 and 268 Commission Delegated Regulation (EU) 2015/35</t>
  </si>
  <si>
    <t>1. Amendment of supervisory practice by executing the Guidelines in line with Article 16(3) EIOPA-Regulation
2. Application of § 107, § 110, § 111, § 124, § 126, § 222 and § 224 as well as § 169 et seq. VAG 2016 (http://www.ris.bka.gv.at/GeltendeFassung.wxe?Abfrage=Bundesnormen&amp;Gesetzesnummer=20009095&amp;FassungVom=2016-01-01), in connection with Articles 258, 259 and 260 as well as Articles 69 et seq. Commission Delegated Regulation (EU) 2015/35</t>
  </si>
  <si>
    <t>1. Amendment of supervisory practice by executing the Guidelines in line with Article 16(3) EIOPA-Regulation
2. Application of § 107, § 117, § 222 and § 223 VAG 2016 (http://www.ris.bka.gv.at/GeltendeFassung.wxe?Abfrage=Bundesnormen&amp;Gesetzesnummer=20009095&amp;FassungVom=2016-01-01), in connection with Articles 258 and 266 Commission Delegated Regulation (EU) 2015/35</t>
  </si>
  <si>
    <t>1. Amendment of supervisory practice by executing the Guidelines in line with Article 16(3) EIOPA-Regulation
2. Application of § 106, § 107, § 117 et seq., § 222 and § 223 VAG 2016 (http://www.ris.bka.gv.at/GeltendeFassung.wxe?Abfrage=Bundesnormen&amp;Gesetzesnummer=20009095&amp;FassungVom=2016-01-01), in connection with Articles 258, 266, 270 and 271 Commission Delegated Regulation (EU) 2015/35</t>
  </si>
  <si>
    <t>1. Amendment of supervisory practice by executing the Guidelines in line with Article 16(3) EIOPA-Regulation
2. Application of § 107, § 108, § 117 et seq., § 222 and § 223 VAG 2016 (http://www.ris.bka.gv.at/GeltendeFassung.wxe?Abfrage=Bundesnormen&amp;Gesetzesnummer=20009095&amp;FassungVom=2016-01-01), in connection with Articles 258, 266 and 271 Commission Delegated Regulation (EU) 2015/35</t>
  </si>
  <si>
    <t>1. Amendment of supervisory practice by executing the Guidelines in line with Article 16(3) EIOPA-Regulation
2. Application of § 107, § 222 and § 157 VAG 2016 (http://www.ris.bka.gv.at/GeltendeFassung.wxe?Abfrage=Bundesnormen&amp;Gesetzesnummer=20009095&amp;FassungVom=2016-01-01), in connection with Articles 258 and 7 et seq. Commission Delegated Regulation (EU) 2015/35</t>
  </si>
  <si>
    <t>1. Amendment of supervisory practice by executing the Guidelines in line with Article 16(3) EIOPA-Regulation
2. Application of § 107, § 222 and § 157 VAG 2016 (http://www.ris.bka.gv.at/GeltendeFassung.wxe?Abfrage=Bundesnormen&amp;Gesetzesnummer=20009095&amp;FassungVom=2016-01-01), in connection with Articles 258, 267 and 7 et seq. Commission Delegated Regulation (EU) 2015/35</t>
  </si>
  <si>
    <t>1. Amendment of supervisory practice by executing the Guidelines in line with Article 16(3) EIOPA-Regulation
2. Application of § 107, § 117, § 222 and § 157 VAG 2016 (http://www.ris.bka.gv.at/GeltendeFassung.wxe?Abfrage=Bundesnormen&amp;Gesetzesnummer=20009095&amp;FassungVom=2016-01-01), in connection with Articles 258, 267 and 7 et seq. Commission Delegated Regulation (EU) 2015/35</t>
  </si>
  <si>
    <t>1. Amendment of supervisory practice by executing the Guidelines in line with Article 16(3) EIOPA-Regulation
2. Application of § 106, § 107, § 222 and § 157 et seq. VAG 2016 (http://www.ris.bka.gv.at/GeltendeFassung.wxe?Abfrage=Bundesnormen&amp;Gesetzesnummer=20009095&amp;FassungVom=2016-01-01), in connection with Articles 258, 267 and 7 et seq. Commission Delegated Regulation (EU) 2015/35</t>
  </si>
  <si>
    <t>1. Amendment of supervisory practice by executing the Guidelines in line with Article 16(3) EIOPA-Regulation
2. Application of § 107, § 157, § 222 and § 272 et seq.  VAG 2016 (http://www.ris.bka.gv.at/GeltendeFassung.wxe?Abfrage=Bundesnormen&amp;Gesetzesnummer=20009095&amp;FassungVom=2016-01-01), in connection with Articles 258, 267 and 7 et seq. Commission Delegated Regulation (EU) 2015/35</t>
  </si>
  <si>
    <t>1. Amendment of supervisory practice by executing the Guidelines in line with Article 16(3) EIOPA-Regulation
2. Application of § 107, § 157, § 222 and § 272 et seq. VAG 2016 (http://www.ris.bka.gv.at/GeltendeFassung.wxe?Abfrage=Bundesnormen&amp;Gesetzesnummer=20009095&amp;FassungVom=2016-01-01), in connection with Articles 258, 267 and 7 et seq. Commission Delegated Regulation (EU) 2015/35</t>
  </si>
  <si>
    <t>1. Amendment of supervisory practice by executing the Guidelines in line with Article 16(3) EIOPA-Regulation
2. Application of § 107 and § 222 et seq. VAG 2016 (http://www.ris.bka.gv.at/GeltendeFassung.wxe?Abfrage=Bundesnormen&amp;Gesetzesnummer=20009095&amp;FassungVom=2016-01-01), in connection with Article 377 Commission Delegated Regulation (EU) 2015/35</t>
  </si>
  <si>
    <t>1. Amendment of supervisory practice by executing the Guidelines in line with Article 16(3) EIOPA-Regulation
2. Application of § 107, § 110,  § 124, § 126 and § 222 VAG 2016 (http://www.ris.bka.gv.at/GeltendeFassung.wxe?Abfrage=Bundesnormen&amp;Gesetzesnummer=20009095&amp;FassungVom=2016-01-01), in connection with Articles 258, 259 and 260 Commission Delegated Regulation (EU) 2015/35 and FMA-Regulation on Investments</t>
  </si>
  <si>
    <t>1. Amendment of supervisory practice by executing the Guidelines in line with Article 16(3) EIOPA-Regulation
2. Application of § 107, § 110, § 111, § 124, § 126, § 222 and § 224 VAG 2016 (http://www.ris.bka.gv.at/GeltendeFassung.wxe?Abfrage=Bundesnormen&amp;Gesetzesnummer=20009095&amp;FassungVom=2016-01-01), in connection with Articles 258, 259, 260 and 262 Commission Delegated Regulation (EU) 2015/35 and FMA-Regulation on Investments</t>
  </si>
  <si>
    <t>1. Amendment of supervisory practice by executing the Guidelines in line with Article 16(3) EIOPA-Regulation
2. Application of § 107, § 110, § 111, § 124, § 125, § 126, § 222 and § 224 VAG 2016 (http://www.ris.bka.gv.at/GeltendeFassung.wxe?Abfrage=Bundesnormen&amp;Gesetzesnummer=20009095&amp;FassungVom=2016-01-01), in connection with Articles 258, 259, 260 and 262 Commission Delegated Regulation (EU) 2015/35 and FMA-Regulation on Investments</t>
  </si>
  <si>
    <t>1. Amendment of supervisory practice by executing the Guidelines in line with Article 16(3) EIOPA-Regulation
2. Application of § 107, § 110, § 111, § 124, § 126, § 222 and § 224 VAG 2016 (http://www.ris.bka.gv.at/GeltendeFassung.wxe?Abfrage=Bundesnormen&amp;Gesetzesnummer=20009095&amp;FassungVom=2016-01-01), in connection with Articles 254 - 260 Commission Delegated Regulation (EU) 2015/35 and FMA-Regulation on Investments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</si>
</sst>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B12" sqref="B12:B16"/>
    </sheetView>
  </sheetViews>
  <sheetFormatPr defaultColWidth="9.140625" defaultRowHeight="12.75"/>
  <cols>
    <col min="1" max="1" width="7.421875" style="0" customWidth="1"/>
    <col min="2" max="2" width="159.421875" style="0" customWidth="1"/>
    <col min="3" max="16384" width="11.421875" style="0" customWidth="1"/>
  </cols>
  <sheetData>
    <row r="1" spans="1:2" ht="14.25">
      <c r="A1" s="47" t="s">
        <v>13</v>
      </c>
      <c r="B1" s="48"/>
    </row>
    <row r="2" spans="1:4" ht="15" customHeight="1">
      <c r="A2" s="49" t="s">
        <v>11</v>
      </c>
      <c r="B2" s="50"/>
      <c r="C2" s="3"/>
      <c r="D2" s="3"/>
    </row>
    <row r="3" spans="1:4" ht="12.75">
      <c r="A3" s="51" t="s">
        <v>9</v>
      </c>
      <c r="B3" s="52"/>
      <c r="C3" s="3"/>
      <c r="D3" s="2"/>
    </row>
    <row r="4" spans="1:4" ht="12.75">
      <c r="A4" s="53" t="s">
        <v>7</v>
      </c>
      <c r="B4" s="54"/>
      <c r="C4" s="2"/>
      <c r="D4" s="2"/>
    </row>
    <row r="5" spans="1:4" ht="12.75">
      <c r="A5" s="53" t="s">
        <v>8</v>
      </c>
      <c r="B5" s="54"/>
      <c r="C5" s="2"/>
      <c r="D5" s="2"/>
    </row>
    <row r="6" spans="1:4" ht="12.75">
      <c r="A6" s="55" t="s">
        <v>14</v>
      </c>
      <c r="B6" s="56"/>
      <c r="C6" s="2"/>
      <c r="D6" s="2"/>
    </row>
    <row r="7" spans="1:4" ht="12.75">
      <c r="A7" s="51" t="s">
        <v>12</v>
      </c>
      <c r="B7" s="52"/>
      <c r="C7" s="2"/>
      <c r="D7" s="2"/>
    </row>
    <row r="8" spans="1:4" ht="12.75">
      <c r="A8" s="57" t="s">
        <v>4</v>
      </c>
      <c r="B8" s="58"/>
      <c r="C8" s="2"/>
      <c r="D8" s="2"/>
    </row>
    <row r="9" spans="1:4" ht="12" customHeight="1">
      <c r="A9" s="59" t="s">
        <v>19</v>
      </c>
      <c r="B9" s="60"/>
      <c r="C9" s="16"/>
      <c r="D9" s="3"/>
    </row>
    <row r="10" spans="1:4" ht="18" customHeight="1">
      <c r="A10" s="61" t="s">
        <v>97</v>
      </c>
      <c r="B10" s="62"/>
      <c r="C10" s="15"/>
      <c r="D10" s="3"/>
    </row>
    <row r="11" spans="1:4" ht="12.75">
      <c r="A11" s="57" t="s">
        <v>5</v>
      </c>
      <c r="B11" s="58"/>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57" t="s">
        <v>6</v>
      </c>
      <c r="B17" s="58"/>
      <c r="C17" s="9"/>
      <c r="D17" s="12"/>
    </row>
    <row r="18" spans="1:4" ht="18" customHeight="1">
      <c r="A18" s="59" t="s">
        <v>103</v>
      </c>
      <c r="B18" s="60"/>
      <c r="C18" s="9"/>
      <c r="D18" s="12"/>
    </row>
    <row r="19" spans="1:4" ht="18">
      <c r="A19" s="57" t="s">
        <v>104</v>
      </c>
      <c r="B19" s="58"/>
      <c r="C19" s="10"/>
      <c r="D19" s="12"/>
    </row>
    <row r="20" spans="1:4" ht="15" customHeight="1">
      <c r="A20" s="20"/>
      <c r="B20" s="23" t="s">
        <v>105</v>
      </c>
      <c r="C20" s="2"/>
      <c r="D20" s="3"/>
    </row>
    <row r="21" spans="1:4" ht="24.75" customHeight="1">
      <c r="A21" s="21"/>
      <c r="B21" s="24" t="s">
        <v>18</v>
      </c>
      <c r="C21" s="15"/>
      <c r="D21" s="3"/>
    </row>
    <row r="22" spans="1:4" ht="24" customHeight="1">
      <c r="A22" s="65" t="s">
        <v>106</v>
      </c>
      <c r="B22" s="66"/>
      <c r="C22" s="13"/>
      <c r="D22" s="8"/>
    </row>
    <row r="23" spans="1:4" ht="12.75">
      <c r="A23" s="67" t="s">
        <v>107</v>
      </c>
      <c r="B23" s="68"/>
      <c r="C23" s="14"/>
      <c r="D23" s="3"/>
    </row>
    <row r="24" spans="1:4" ht="12.75" customHeight="1">
      <c r="A24" s="69" t="s">
        <v>10</v>
      </c>
      <c r="B24" s="70"/>
      <c r="C24" s="17"/>
      <c r="D24" s="3"/>
    </row>
    <row r="25" spans="1:4" ht="12.75">
      <c r="A25" s="49" t="s">
        <v>20</v>
      </c>
      <c r="B25" s="50"/>
      <c r="C25" s="14"/>
      <c r="D25" s="3"/>
    </row>
    <row r="26" spans="1:2" ht="12.75">
      <c r="A26" s="49" t="s">
        <v>21</v>
      </c>
      <c r="B26" s="50"/>
    </row>
    <row r="27" spans="1:2" ht="12.75">
      <c r="A27" s="49" t="s">
        <v>22</v>
      </c>
      <c r="B27" s="50"/>
    </row>
    <row r="28" spans="1:2" ht="12.75">
      <c r="A28" s="49" t="s">
        <v>23</v>
      </c>
      <c r="B28" s="50"/>
    </row>
    <row r="29" spans="1:2" ht="12.75">
      <c r="A29" s="63" t="s">
        <v>15</v>
      </c>
      <c r="B29" s="6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8"/>
  <sheetViews>
    <sheetView showGridLines="0" tabSelected="1" zoomScale="90" zoomScaleNormal="90" workbookViewId="0" topLeftCell="A1">
      <selection activeCell="D74" sqref="D74"/>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71" t="s">
        <v>26</v>
      </c>
      <c r="B1" s="72"/>
      <c r="C1" s="72"/>
      <c r="D1" s="72"/>
      <c r="E1" s="73"/>
      <c r="F1" s="1"/>
    </row>
    <row r="2" spans="1:6" ht="15.75" thickBot="1">
      <c r="A2" s="27" t="s">
        <v>16</v>
      </c>
      <c r="B2" s="74" t="s">
        <v>108</v>
      </c>
      <c r="C2" s="75"/>
      <c r="D2" s="75"/>
      <c r="E2" s="76"/>
      <c r="F2" s="1"/>
    </row>
    <row r="3" spans="1:6" ht="15.75" thickBot="1">
      <c r="A3" s="27" t="s">
        <v>17</v>
      </c>
      <c r="B3" s="74" t="s">
        <v>109</v>
      </c>
      <c r="C3" s="75"/>
      <c r="D3" s="75"/>
      <c r="E3" s="76"/>
      <c r="F3" s="1"/>
    </row>
    <row r="4" spans="1:51" s="6" customFormat="1" ht="48" customHeight="1" thickBot="1">
      <c r="A4" s="36" t="s">
        <v>25</v>
      </c>
      <c r="B4" s="35"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04" customHeight="1">
      <c r="A5" s="37" t="s">
        <v>27</v>
      </c>
      <c r="B5" s="40" t="s">
        <v>4</v>
      </c>
      <c r="C5" s="43" t="s">
        <v>110</v>
      </c>
      <c r="D5" s="28"/>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93.5" customHeight="1">
      <c r="A6" s="38" t="s">
        <v>28</v>
      </c>
      <c r="B6" s="41" t="s">
        <v>4</v>
      </c>
      <c r="C6" s="43" t="s">
        <v>111</v>
      </c>
      <c r="D6" s="19"/>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91.25" customHeight="1">
      <c r="A7" s="38" t="s">
        <v>29</v>
      </c>
      <c r="B7" s="41" t="s">
        <v>4</v>
      </c>
      <c r="C7" s="43" t="s">
        <v>112</v>
      </c>
      <c r="D7" s="19"/>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00.25" customHeight="1">
      <c r="A8" s="38" t="s">
        <v>30</v>
      </c>
      <c r="B8" s="41" t="s">
        <v>4</v>
      </c>
      <c r="C8" s="43" t="s">
        <v>113</v>
      </c>
      <c r="D8" s="19"/>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05.5" customHeight="1">
      <c r="A9" s="38" t="s">
        <v>31</v>
      </c>
      <c r="B9" s="41" t="s">
        <v>4</v>
      </c>
      <c r="C9" s="43" t="s">
        <v>114</v>
      </c>
      <c r="D9" s="19"/>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01.75" customHeight="1">
      <c r="A10" s="38" t="s">
        <v>32</v>
      </c>
      <c r="B10" s="41" t="s">
        <v>4</v>
      </c>
      <c r="C10" s="43" t="s">
        <v>115</v>
      </c>
      <c r="D10" s="18"/>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91.25">
      <c r="A11" s="38" t="s">
        <v>33</v>
      </c>
      <c r="B11" s="41" t="s">
        <v>4</v>
      </c>
      <c r="C11" s="43" t="s">
        <v>116</v>
      </c>
      <c r="D11" s="18"/>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89.75" customHeight="1">
      <c r="A12" s="38" t="s">
        <v>34</v>
      </c>
      <c r="B12" s="41" t="s">
        <v>4</v>
      </c>
      <c r="C12" s="43" t="s">
        <v>117</v>
      </c>
      <c r="D12" s="18"/>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91.25" customHeight="1">
      <c r="A13" s="38" t="s">
        <v>35</v>
      </c>
      <c r="B13" s="41" t="s">
        <v>4</v>
      </c>
      <c r="C13" s="43" t="s">
        <v>118</v>
      </c>
      <c r="D13" s="18"/>
      <c r="E13" s="33"/>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83.75" customHeight="1">
      <c r="A14" s="38" t="s">
        <v>36</v>
      </c>
      <c r="B14" s="41" t="s">
        <v>4</v>
      </c>
      <c r="C14" s="43" t="s">
        <v>119</v>
      </c>
      <c r="D14" s="18"/>
      <c r="E14" s="33"/>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89" customHeight="1">
      <c r="A15" s="38" t="s">
        <v>37</v>
      </c>
      <c r="B15" s="41" t="s">
        <v>4</v>
      </c>
      <c r="C15" s="43" t="s">
        <v>120</v>
      </c>
      <c r="D15" s="19"/>
      <c r="E15" s="32"/>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89" customHeight="1">
      <c r="A16" s="38" t="s">
        <v>38</v>
      </c>
      <c r="B16" s="41" t="s">
        <v>4</v>
      </c>
      <c r="C16" s="43" t="s">
        <v>120</v>
      </c>
      <c r="D16" s="19"/>
      <c r="E16" s="32"/>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90.5" customHeight="1">
      <c r="A17" s="38" t="s">
        <v>39</v>
      </c>
      <c r="B17" s="41" t="s">
        <v>4</v>
      </c>
      <c r="C17" s="43" t="s">
        <v>120</v>
      </c>
      <c r="D17" s="19"/>
      <c r="E17" s="32"/>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02.5" customHeight="1">
      <c r="A18" s="38" t="s">
        <v>40</v>
      </c>
      <c r="B18" s="41" t="s">
        <v>4</v>
      </c>
      <c r="C18" s="43" t="s">
        <v>129</v>
      </c>
      <c r="D18" s="19"/>
      <c r="E18" s="32"/>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92.75" customHeight="1">
      <c r="A19" s="38" t="s">
        <v>41</v>
      </c>
      <c r="B19" s="41" t="s">
        <v>4</v>
      </c>
      <c r="C19" s="44" t="s">
        <v>120</v>
      </c>
      <c r="D19" s="45"/>
      <c r="E19" s="32"/>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90.5" customHeight="1">
      <c r="A20" s="38" t="s">
        <v>42</v>
      </c>
      <c r="B20" s="41" t="s">
        <v>4</v>
      </c>
      <c r="C20" s="43" t="s">
        <v>120</v>
      </c>
      <c r="D20" s="19"/>
      <c r="E20" s="32"/>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04" customHeight="1">
      <c r="A21" s="38" t="s">
        <v>43</v>
      </c>
      <c r="B21" s="41" t="s">
        <v>4</v>
      </c>
      <c r="C21" s="43" t="s">
        <v>132</v>
      </c>
      <c r="D21" s="19"/>
      <c r="E21" s="32"/>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88.25" customHeight="1">
      <c r="A22" s="38" t="s">
        <v>44</v>
      </c>
      <c r="B22" s="41" t="s">
        <v>4</v>
      </c>
      <c r="C22" s="43" t="s">
        <v>122</v>
      </c>
      <c r="D22" s="18"/>
      <c r="E22" s="33"/>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04">
      <c r="A23" s="38" t="s">
        <v>45</v>
      </c>
      <c r="B23" s="41" t="s">
        <v>4</v>
      </c>
      <c r="C23" s="43" t="s">
        <v>123</v>
      </c>
      <c r="D23" s="19"/>
      <c r="E23" s="32"/>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90.5" customHeight="1">
      <c r="A24" s="38" t="s">
        <v>46</v>
      </c>
      <c r="B24" s="41" t="s">
        <v>4</v>
      </c>
      <c r="C24" s="43" t="s">
        <v>124</v>
      </c>
      <c r="D24" s="19"/>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95" customHeight="1">
      <c r="A25" s="38" t="s">
        <v>47</v>
      </c>
      <c r="B25" s="41" t="s">
        <v>4</v>
      </c>
      <c r="C25" s="43" t="s">
        <v>124</v>
      </c>
      <c r="D25" s="19"/>
      <c r="E25" s="32"/>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91.25" customHeight="1">
      <c r="A26" s="38" t="s">
        <v>48</v>
      </c>
      <c r="B26" s="41" t="s">
        <v>4</v>
      </c>
      <c r="C26" s="43" t="s">
        <v>124</v>
      </c>
      <c r="D26" s="19"/>
      <c r="E26" s="32"/>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07" customHeight="1">
      <c r="A27" s="38" t="s">
        <v>49</v>
      </c>
      <c r="B27" s="41" t="s">
        <v>4</v>
      </c>
      <c r="C27" s="43" t="s">
        <v>130</v>
      </c>
      <c r="D27" s="19"/>
      <c r="E27" s="32"/>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93.5" customHeight="1">
      <c r="A28" s="38" t="s">
        <v>50</v>
      </c>
      <c r="B28" s="41" t="s">
        <v>4</v>
      </c>
      <c r="C28" s="43" t="s">
        <v>124</v>
      </c>
      <c r="D28" s="19"/>
      <c r="E28" s="32"/>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206.25" customHeight="1">
      <c r="A29" s="38" t="s">
        <v>51</v>
      </c>
      <c r="B29" s="41" t="s">
        <v>4</v>
      </c>
      <c r="C29" s="43" t="s">
        <v>131</v>
      </c>
      <c r="D29" s="19"/>
      <c r="E29" s="32"/>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204" customHeight="1">
      <c r="A30" s="38" t="s">
        <v>52</v>
      </c>
      <c r="B30" s="41" t="s">
        <v>4</v>
      </c>
      <c r="C30" s="44" t="s">
        <v>144</v>
      </c>
      <c r="D30" s="45"/>
      <c r="E30" s="32"/>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201.75" customHeight="1">
      <c r="A31" s="38" t="s">
        <v>53</v>
      </c>
      <c r="B31" s="41" t="s">
        <v>4</v>
      </c>
      <c r="C31" s="44" t="s">
        <v>145</v>
      </c>
      <c r="D31" s="45"/>
      <c r="E31" s="32"/>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03.25" customHeight="1">
      <c r="A32" s="38" t="s">
        <v>54</v>
      </c>
      <c r="B32" s="41" t="s">
        <v>4</v>
      </c>
      <c r="C32" s="44" t="s">
        <v>145</v>
      </c>
      <c r="D32" s="45"/>
      <c r="E32" s="32"/>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04" customHeight="1">
      <c r="A33" s="38" t="s">
        <v>55</v>
      </c>
      <c r="B33" s="41" t="s">
        <v>4</v>
      </c>
      <c r="C33" s="44" t="s">
        <v>145</v>
      </c>
      <c r="D33" s="45"/>
      <c r="E33" s="32"/>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204" customHeight="1">
      <c r="A34" s="38" t="s">
        <v>56</v>
      </c>
      <c r="B34" s="41" t="s">
        <v>4</v>
      </c>
      <c r="C34" s="44" t="s">
        <v>145</v>
      </c>
      <c r="D34" s="45"/>
      <c r="E34" s="32"/>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203.25" customHeight="1">
      <c r="A35" s="38" t="s">
        <v>57</v>
      </c>
      <c r="B35" s="41" t="s">
        <v>4</v>
      </c>
      <c r="C35" s="44" t="s">
        <v>145</v>
      </c>
      <c r="D35" s="45"/>
      <c r="E35" s="32"/>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216.75" customHeight="1">
      <c r="A36" s="38" t="s">
        <v>58</v>
      </c>
      <c r="B36" s="41" t="s">
        <v>4</v>
      </c>
      <c r="C36" s="44" t="s">
        <v>146</v>
      </c>
      <c r="D36" s="45"/>
      <c r="E36" s="32"/>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03.25" customHeight="1">
      <c r="A37" s="38" t="s">
        <v>59</v>
      </c>
      <c r="B37" s="41" t="s">
        <v>4</v>
      </c>
      <c r="C37" s="44" t="s">
        <v>145</v>
      </c>
      <c r="D37" s="45"/>
      <c r="E37" s="32"/>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201.75" customHeight="1">
      <c r="A38" s="38" t="s">
        <v>60</v>
      </c>
      <c r="B38" s="41" t="s">
        <v>4</v>
      </c>
      <c r="C38" s="44" t="s">
        <v>145</v>
      </c>
      <c r="D38" s="45"/>
      <c r="E38" s="32"/>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204" customHeight="1">
      <c r="A39" s="38" t="s">
        <v>61</v>
      </c>
      <c r="B39" s="41" t="s">
        <v>4</v>
      </c>
      <c r="C39" s="44" t="s">
        <v>147</v>
      </c>
      <c r="D39" s="45"/>
      <c r="E39" s="32"/>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234" customHeight="1">
      <c r="A40" s="38" t="s">
        <v>62</v>
      </c>
      <c r="B40" s="41" t="s">
        <v>4</v>
      </c>
      <c r="C40" s="44" t="s">
        <v>133</v>
      </c>
      <c r="D40" s="45"/>
      <c r="E40" s="32"/>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228" customHeight="1">
      <c r="A41" s="38" t="s">
        <v>63</v>
      </c>
      <c r="B41" s="41" t="s">
        <v>4</v>
      </c>
      <c r="C41" s="44" t="s">
        <v>133</v>
      </c>
      <c r="D41" s="45"/>
      <c r="E41" s="32"/>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201.75" customHeight="1">
      <c r="A42" s="38" t="s">
        <v>64</v>
      </c>
      <c r="B42" s="41" t="s">
        <v>4</v>
      </c>
      <c r="C42" s="43" t="s">
        <v>134</v>
      </c>
      <c r="D42" s="19"/>
      <c r="E42" s="32"/>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204" customHeight="1">
      <c r="A43" s="38" t="s">
        <v>65</v>
      </c>
      <c r="B43" s="41" t="s">
        <v>4</v>
      </c>
      <c r="C43" s="43" t="s">
        <v>135</v>
      </c>
      <c r="D43" s="19"/>
      <c r="E43" s="32"/>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204" customHeight="1">
      <c r="A44" s="38" t="s">
        <v>66</v>
      </c>
      <c r="B44" s="41" t="s">
        <v>4</v>
      </c>
      <c r="C44" s="43" t="s">
        <v>136</v>
      </c>
      <c r="D44" s="19"/>
      <c r="E44" s="32"/>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05.5" customHeight="1">
      <c r="A45" s="38" t="s">
        <v>67</v>
      </c>
      <c r="B45" s="41" t="s">
        <v>4</v>
      </c>
      <c r="C45" s="43" t="s">
        <v>136</v>
      </c>
      <c r="D45" s="19"/>
      <c r="E45" s="32"/>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207.75" customHeight="1">
      <c r="A46" s="38" t="s">
        <v>68</v>
      </c>
      <c r="B46" s="41" t="s">
        <v>4</v>
      </c>
      <c r="C46" s="43" t="s">
        <v>136</v>
      </c>
      <c r="D46" s="19"/>
      <c r="E46" s="32"/>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05.5" customHeight="1">
      <c r="A47" s="38" t="s">
        <v>69</v>
      </c>
      <c r="B47" s="41" t="s">
        <v>4</v>
      </c>
      <c r="C47" s="43" t="s">
        <v>136</v>
      </c>
      <c r="D47" s="19"/>
      <c r="E47" s="32"/>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07" customHeight="1">
      <c r="A48" s="38" t="s">
        <v>70</v>
      </c>
      <c r="B48" s="41" t="s">
        <v>4</v>
      </c>
      <c r="C48" s="43" t="s">
        <v>136</v>
      </c>
      <c r="D48" s="19"/>
      <c r="E48" s="32"/>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207" customHeight="1">
      <c r="A49" s="38" t="s">
        <v>71</v>
      </c>
      <c r="B49" s="41" t="s">
        <v>4</v>
      </c>
      <c r="C49" s="43" t="s">
        <v>136</v>
      </c>
      <c r="D49" s="19"/>
      <c r="E49" s="32"/>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207.75" customHeight="1">
      <c r="A50" s="38" t="s">
        <v>72</v>
      </c>
      <c r="B50" s="41" t="s">
        <v>4</v>
      </c>
      <c r="C50" s="43" t="s">
        <v>125</v>
      </c>
      <c r="D50" s="19"/>
      <c r="E50" s="32"/>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10.75" customHeight="1">
      <c r="A51" s="38" t="s">
        <v>73</v>
      </c>
      <c r="B51" s="41" t="s">
        <v>4</v>
      </c>
      <c r="C51" s="43" t="s">
        <v>125</v>
      </c>
      <c r="D51" s="19"/>
      <c r="E51" s="32"/>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208.5" customHeight="1">
      <c r="A52" s="38" t="s">
        <v>74</v>
      </c>
      <c r="B52" s="41" t="s">
        <v>4</v>
      </c>
      <c r="C52" s="43" t="s">
        <v>125</v>
      </c>
      <c r="D52" s="19"/>
      <c r="E52" s="32"/>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204" customHeight="1">
      <c r="A53" s="38" t="s">
        <v>75</v>
      </c>
      <c r="B53" s="41" t="s">
        <v>4</v>
      </c>
      <c r="C53" s="43" t="s">
        <v>125</v>
      </c>
      <c r="D53" s="19"/>
      <c r="E53" s="32"/>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06.25" customHeight="1">
      <c r="A54" s="38" t="s">
        <v>76</v>
      </c>
      <c r="B54" s="41" t="s">
        <v>4</v>
      </c>
      <c r="C54" s="43" t="s">
        <v>125</v>
      </c>
      <c r="D54" s="19"/>
      <c r="E54" s="32"/>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05.5" customHeight="1">
      <c r="A55" s="38" t="s">
        <v>77</v>
      </c>
      <c r="B55" s="41" t="s">
        <v>4</v>
      </c>
      <c r="C55" s="43" t="s">
        <v>125</v>
      </c>
      <c r="D55" s="19"/>
      <c r="E55" s="32"/>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191.25" customHeight="1">
      <c r="A56" s="38" t="s">
        <v>78</v>
      </c>
      <c r="B56" s="41" t="s">
        <v>4</v>
      </c>
      <c r="C56" s="43" t="s">
        <v>137</v>
      </c>
      <c r="D56" s="19"/>
      <c r="E56" s="32"/>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94.25" customHeight="1">
      <c r="A57" s="38" t="s">
        <v>79</v>
      </c>
      <c r="B57" s="41" t="s">
        <v>4</v>
      </c>
      <c r="C57" s="43" t="s">
        <v>138</v>
      </c>
      <c r="D57" s="19"/>
      <c r="E57" s="32"/>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191.25" customHeight="1">
      <c r="A58" s="38" t="s">
        <v>80</v>
      </c>
      <c r="B58" s="41" t="s">
        <v>4</v>
      </c>
      <c r="C58" s="43" t="s">
        <v>138</v>
      </c>
      <c r="D58" s="19"/>
      <c r="E58" s="32"/>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04.75" customHeight="1">
      <c r="A59" s="38" t="s">
        <v>81</v>
      </c>
      <c r="B59" s="41" t="s">
        <v>4</v>
      </c>
      <c r="C59" s="43" t="s">
        <v>139</v>
      </c>
      <c r="D59" s="19"/>
      <c r="E59" s="32"/>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03.25" customHeight="1">
      <c r="A60" s="38" t="s">
        <v>82</v>
      </c>
      <c r="B60" s="41" t="s">
        <v>4</v>
      </c>
      <c r="C60" s="43" t="s">
        <v>140</v>
      </c>
      <c r="D60" s="19"/>
      <c r="E60" s="32"/>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204" customHeight="1">
      <c r="A61" s="38" t="s">
        <v>83</v>
      </c>
      <c r="B61" s="41" t="s">
        <v>4</v>
      </c>
      <c r="C61" s="44" t="s">
        <v>141</v>
      </c>
      <c r="D61" s="45"/>
      <c r="E61" s="32"/>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204.75" customHeight="1">
      <c r="A62" s="38" t="s">
        <v>84</v>
      </c>
      <c r="B62" s="41" t="s">
        <v>4</v>
      </c>
      <c r="C62" s="44" t="s">
        <v>142</v>
      </c>
      <c r="D62" s="45"/>
      <c r="E62" s="32"/>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04" customHeight="1">
      <c r="A63" s="38" t="s">
        <v>85</v>
      </c>
      <c r="B63" s="41" t="s">
        <v>4</v>
      </c>
      <c r="C63" s="44" t="s">
        <v>142</v>
      </c>
      <c r="D63" s="45"/>
      <c r="E63" s="32"/>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192" customHeight="1">
      <c r="A64" s="38" t="s">
        <v>86</v>
      </c>
      <c r="B64" s="41" t="s">
        <v>4</v>
      </c>
      <c r="C64" s="43" t="s">
        <v>126</v>
      </c>
      <c r="D64" s="19"/>
      <c r="E64" s="32"/>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207" customHeight="1">
      <c r="A65" s="38" t="s">
        <v>87</v>
      </c>
      <c r="B65" s="41" t="s">
        <v>4</v>
      </c>
      <c r="C65" s="43" t="s">
        <v>127</v>
      </c>
      <c r="D65" s="19"/>
      <c r="E65" s="32"/>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94.25" customHeight="1">
      <c r="A66" s="38" t="s">
        <v>88</v>
      </c>
      <c r="B66" s="41" t="s">
        <v>4</v>
      </c>
      <c r="C66" s="43" t="s">
        <v>121</v>
      </c>
      <c r="D66" s="19"/>
      <c r="E66" s="32"/>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92" customHeight="1">
      <c r="A67" s="38" t="s">
        <v>89</v>
      </c>
      <c r="B67" s="41" t="s">
        <v>4</v>
      </c>
      <c r="C67" s="43" t="s">
        <v>121</v>
      </c>
      <c r="D67" s="19"/>
      <c r="E67" s="32"/>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192" customHeight="1">
      <c r="A68" s="38" t="s">
        <v>90</v>
      </c>
      <c r="B68" s="41" t="s">
        <v>4</v>
      </c>
      <c r="C68" s="43" t="s">
        <v>121</v>
      </c>
      <c r="D68" s="19"/>
      <c r="E68" s="32"/>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178.5">
      <c r="A69" s="38" t="s">
        <v>91</v>
      </c>
      <c r="B69" s="41" t="s">
        <v>4</v>
      </c>
      <c r="C69" s="44" t="s">
        <v>128</v>
      </c>
      <c r="D69" s="45"/>
      <c r="E69" s="32"/>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78.5">
      <c r="A70" s="38" t="s">
        <v>92</v>
      </c>
      <c r="B70" s="41" t="s">
        <v>4</v>
      </c>
      <c r="C70" s="44" t="s">
        <v>128</v>
      </c>
      <c r="D70" s="45"/>
      <c r="E70" s="32"/>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78.5">
      <c r="A71" s="38" t="s">
        <v>93</v>
      </c>
      <c r="B71" s="41" t="s">
        <v>4</v>
      </c>
      <c r="C71" s="44" t="s">
        <v>128</v>
      </c>
      <c r="D71" s="45"/>
      <c r="E71" s="32"/>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78.5">
      <c r="A72" s="38" t="s">
        <v>94</v>
      </c>
      <c r="B72" s="41" t="s">
        <v>4</v>
      </c>
      <c r="C72" s="44" t="s">
        <v>128</v>
      </c>
      <c r="D72" s="45"/>
      <c r="E72" s="32"/>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78.5">
      <c r="A73" s="38" t="s">
        <v>95</v>
      </c>
      <c r="B73" s="41" t="s">
        <v>4</v>
      </c>
      <c r="C73" s="44" t="s">
        <v>143</v>
      </c>
      <c r="D73" s="45"/>
      <c r="E73" s="32"/>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79.25" thickBot="1">
      <c r="A74" s="39" t="s">
        <v>96</v>
      </c>
      <c r="B74" s="42" t="s">
        <v>4</v>
      </c>
      <c r="C74" s="44" t="s">
        <v>128</v>
      </c>
      <c r="D74" s="46"/>
      <c r="E74" s="34"/>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2015-10-20T13:10:14Z</cp:lastPrinted>
  <dcterms:created xsi:type="dcterms:W3CDTF">2008-12-15T11:05:05Z</dcterms:created>
  <dcterms:modified xsi:type="dcterms:W3CDTF">2015-11-04T10:19:41Z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-205853251</vt:i4>
  </property>
  <property fmtid="{D5CDD505-2E9C-101B-9397-08002B2CF9AE}" pid="4" name="_EmailSubject">
    <vt:lpwstr>Comply or Explain replies set 2 AT</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2015-11-04T00:00:00Z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52;#Guidelines|36f4e190-d73a-41a5-8352-d9a1fabce397;#53;#Comments|29a68233-c5a0-4c42-a46a-a424a74cd7fc</vt:lpwstr>
  </property>
  <property fmtid="{D5CDD505-2E9C-101B-9397-08002B2CF9AE}" pid="16" name="TaxCatchAll">
    <vt:lpwstr>53;#Comments|29a68233-c5a0-4c42-a46a-a424a74cd7fc;#52;#Guidelines|36f4e190-d73a-41a5-8352-d9a1fabce397</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25.10.2015</vt:lpwstr>
  </property>
  <property fmtid="{D5CDD505-2E9C-101B-9397-08002B2CF9AE}" pid="23" name="FSC#EIBPRECONFIG@1.1001:EIBApprovedBy">
    <vt:lpwstr>Ulreich</vt:lpwstr>
  </property>
  <property fmtid="{D5CDD505-2E9C-101B-9397-08002B2CF9AE}" pid="24" name="FSC#EIBPRECONFIG@1.1001:EIBApprovedBySubst">
    <vt:lpwstr/>
  </property>
  <property fmtid="{D5CDD505-2E9C-101B-9397-08002B2CF9AE}" pid="25" name="FSC#EIBPRECONFIG@1.1001:EIBApprovedByTitle">
    <vt:lpwstr>MR Mag. Oskar Ulreich</vt:lpwstr>
  </property>
  <property fmtid="{D5CDD505-2E9C-101B-9397-08002B2CF9AE}" pid="26" name="FSC#EIBPRECONFIG@1.1001:EIBApprovedByPostTitle">
    <vt:lpwstr/>
  </property>
  <property fmtid="{D5CDD505-2E9C-101B-9397-08002B2CF9AE}" pid="27" name="FSC#EIBPRECONFIG@1.1001:EIBDepartment">
    <vt:lpwstr>FMA - VPQ (Querschnittsthemen und Informationsmanagement der Versicherungsaufsicht und Pensionskassenaufsicht)</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sabine.balogh@fma.gv.at</vt:lpwstr>
  </property>
  <property fmtid="{D5CDD505-2E9C-101B-9397-08002B2CF9AE}" pid="34" name="FSC#EIBPRECONFIG@1.1001:OUEmail">
    <vt:lpwstr>fma@fma.gv.at</vt:lpwstr>
  </property>
  <property fmtid="{D5CDD505-2E9C-101B-9397-08002B2CF9AE}" pid="35" name="FSC#EIBPRECONFIG@1.1001:OwnerGender">
    <vt:lpwstr/>
  </property>
  <property fmtid="{D5CDD505-2E9C-101B-9397-08002B2CF9AE}" pid="36" name="FSC#EIBPRECONFIG@1.1001:Priority">
    <vt:lpwstr>Nein</vt:lpwstr>
  </property>
  <property fmtid="{D5CDD505-2E9C-101B-9397-08002B2CF9AE}" pid="37" name="FSC#EIBPRECONFIG@1.1001:PreviousFiles">
    <vt:lpwstr>FMA-AA000.780/0002-VPQ/2015</vt:lpwstr>
  </property>
  <property fmtid="{D5CDD505-2E9C-101B-9397-08002B2CF9AE}" pid="38" name="FSC#EIBPRECONFIG@1.1001:NextFiles">
    <vt:lpwstr/>
  </property>
  <property fmtid="{D5CDD505-2E9C-101B-9397-08002B2CF9AE}" pid="39" name="FSC#EIBPRECONFIG@1.1001:RelatedFiles">
    <vt:lpwstr>FMA-AA000.780/0002-VPQ/2014
FMA-AA000.780/0001-VPQ/2014
FMA-AA000.780/0001-VPR/2013</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EIOPA (vormals: CEIOPS, vormals Konferenz d. EU-Aufsichtsbeh</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FMA-AA000.780/0003-VPQ/2015</vt:lpwstr>
  </property>
  <property fmtid="{D5CDD505-2E9C-101B-9397-08002B2CF9AE}" pid="48" name="FSC#EIBPRECONFIG@1.1001:OUAddr">
    <vt:lpwstr>Praterstraße 23, A-1020 Wien</vt:lpwstr>
  </property>
  <property fmtid="{D5CDD505-2E9C-101B-9397-08002B2CF9AE}" pid="49" name="FSC#EIBPRECONFIG@1.1001:OUDescr">
    <vt:lpwstr/>
  </property>
  <property fmtid="{D5CDD505-2E9C-101B-9397-08002B2CF9AE}" pid="50" name="FSC#EIBPRECONFIG@1.1001:Signatures">
    <vt:lpwstr>Abzeichnen
Genehmigt
Genehmigt</vt:lpwstr>
  </property>
  <property fmtid="{D5CDD505-2E9C-101B-9397-08002B2CF9AE}" pid="51" name="FSC#EIBPRECONFIG@1.1001:currentuser">
    <vt:lpwstr>COO.2127.99.1.310</vt:lpwstr>
  </property>
  <property fmtid="{D5CDD505-2E9C-101B-9397-08002B2CF9AE}" pid="52" name="FSC#EIBPRECONFIG@1.1001:currentuserrolegroup">
    <vt:lpwstr>COO.2127.99.1.789</vt:lpwstr>
  </property>
  <property fmtid="{D5CDD505-2E9C-101B-9397-08002B2CF9AE}" pid="53" name="FSC#EIBPRECONFIG@1.1001:currentuserroleposition">
    <vt:lpwstr>COO.1.1001.1.66925</vt:lpwstr>
  </property>
  <property fmtid="{D5CDD505-2E9C-101B-9397-08002B2CF9AE}" pid="54" name="FSC#EIBPRECONFIG@1.1001:currentuserroot">
    <vt:lpwstr>COO.2127.100.1.500414</vt:lpwstr>
  </property>
  <property fmtid="{D5CDD505-2E9C-101B-9397-08002B2CF9AE}" pid="55" name="FSC#EIBPRECONFIG@1.1001:toplevelobject">
    <vt:lpwstr>COO.2127.100.14.3893893</vt:lpwstr>
  </property>
  <property fmtid="{D5CDD505-2E9C-101B-9397-08002B2CF9AE}" pid="56" name="FSC#EIBPRECONFIG@1.1001:objchangedby">
    <vt:lpwstr>Mag. Sabine Balogh-Preininger, PRM</vt:lpwstr>
  </property>
  <property fmtid="{D5CDD505-2E9C-101B-9397-08002B2CF9AE}" pid="57" name="FSC#EIBPRECONFIG@1.1001:objchangedbyPostTitle">
    <vt:lpwstr>PRM</vt:lpwstr>
  </property>
  <property fmtid="{D5CDD505-2E9C-101B-9397-08002B2CF9AE}" pid="58" name="FSC#EIBPRECONFIG@1.1001:objchangedat">
    <vt:lpwstr>29.10.2015</vt:lpwstr>
  </property>
  <property fmtid="{D5CDD505-2E9C-101B-9397-08002B2CF9AE}" pid="59" name="FSC#EIBPRECONFIG@1.1001:objname">
    <vt:lpwstr>ON 09_SoG_GLs_Compliance_Table</vt:lpwstr>
  </property>
  <property fmtid="{D5CDD505-2E9C-101B-9397-08002B2CF9AE}" pid="60" name="FSC#EIBPRECONFIG@1.1001:EIBProcessResponsiblePhone">
    <vt:lpwstr>2103</vt:lpwstr>
  </property>
  <property fmtid="{D5CDD505-2E9C-101B-9397-08002B2CF9AE}" pid="61" name="FSC#EIBPRECONFIG@1.1001:EIBProcessResponsibleMail">
    <vt:lpwstr>sabine.balogh@fma.gv.at</vt:lpwstr>
  </property>
  <property fmtid="{D5CDD505-2E9C-101B-9397-08002B2CF9AE}" pid="62" name="FSC#EIBPRECONFIG@1.1001:EIBProcessResponsibleFax">
    <vt:lpwstr>2199</vt:lpwstr>
  </property>
  <property fmtid="{D5CDD505-2E9C-101B-9397-08002B2CF9AE}" pid="63" name="FSC#EIBPRECONFIG@1.1001:EIBProcessResponsiblePostTitle">
    <vt:lpwstr>PRM</vt:lpwstr>
  </property>
  <property fmtid="{D5CDD505-2E9C-101B-9397-08002B2CF9AE}" pid="64" name="FSC#EIBPRECONFIG@1.1001:EIBProcessResponsible">
    <vt:lpwstr>Mag. Sabine Balogh-Preininger, PRM</vt:lpwstr>
  </property>
  <property fmtid="{D5CDD505-2E9C-101B-9397-08002B2CF9AE}" pid="65" name="FSC#EIBPRECONFIG@1.1001:OwnerPostTitle">
    <vt:lpwstr>PRM</vt:lpwstr>
  </property>
  <property fmtid="{D5CDD505-2E9C-101B-9397-08002B2CF9AE}" pid="66" name="FSC#FMACONFIG@15.1400:FMAFirstApprovedby">
    <vt:lpwstr>Dr. Stanislava Saria, PhD</vt:lpwstr>
  </property>
  <property fmtid="{D5CDD505-2E9C-101B-9397-08002B2CF9AE}" pid="67" name="FSC#FMACONFIG@15.1400:FMAFirstApprovedbyEng">
    <vt:lpwstr>Stanislava Saria</vt:lpwstr>
  </property>
  <property fmtid="{D5CDD505-2E9C-101B-9397-08002B2CF9AE}" pid="68" name="FSC#FMACONFIG@15.1400:FMAApprovedby">
    <vt:lpwstr>MR Mag. Oskar Ulreich</vt:lpwstr>
  </property>
  <property fmtid="{D5CDD505-2E9C-101B-9397-08002B2CF9AE}" pid="69" name="FSC#FMACONFIG@15.1400:FMAApprovedbyEng">
    <vt:lpwstr>Oskar Ulreich</vt:lpwstr>
  </property>
  <property fmtid="{D5CDD505-2E9C-101B-9397-08002B2CF9AE}" pid="70" name="FSC#FMACONFIG@15.1400:FMAJobNr">
    <vt:lpwstr/>
  </property>
  <property fmtid="{D5CDD505-2E9C-101B-9397-08002B2CF9AE}" pid="71" name="FSC#FMACONFIG@15.1400:FMASigManual">
    <vt:lpwstr/>
  </property>
  <property fmtid="{D5CDD505-2E9C-101B-9397-08002B2CF9AE}" pid="72" name="FSC#FMACONFIG@15.1400:FMAOutNr">
    <vt:lpwstr/>
  </property>
  <property fmtid="{D5CDD505-2E9C-101B-9397-08002B2CF9AE}" pid="73" name="FSC#FMACONFIG@15.1400:FMAFirstApprovedRoleFunction">
    <vt:lpwstr>Abteilungsleiterin</vt:lpwstr>
  </property>
  <property fmtid="{D5CDD505-2E9C-101B-9397-08002B2CF9AE}" pid="74" name="FSC#FMACONFIG@15.1400:FMAApprovedRoleFunction">
    <vt:lpwstr>Abteilungsleiter</vt:lpwstr>
  </property>
  <property fmtid="{D5CDD505-2E9C-101B-9397-08002B2CF9AE}" pid="75" name="FSC#FMACONFIG@15.1400:FMAOwnerEng">
    <vt:lpwstr>Sabine Balogh-Preininger</vt:lpwstr>
  </property>
  <property fmtid="{D5CDD505-2E9C-101B-9397-08002B2CF9AE}" pid="76" name="FSC#COOELAK@1.1001:Subject">
    <vt:lpwstr>EIOPA:
Set 2 der Solvency II Guidelines - "Comply-or-Explain"-Meldungen an EIOPA
 </vt:lpwstr>
  </property>
  <property fmtid="{D5CDD505-2E9C-101B-9397-08002B2CF9AE}" pid="77" name="FSC#COOELAK@1.1001:FileReference">
    <vt:lpwstr>FMA-AA000.780/0003-VPQ/2015</vt:lpwstr>
  </property>
  <property fmtid="{D5CDD505-2E9C-101B-9397-08002B2CF9AE}" pid="78" name="FSC#COOELAK@1.1001:FileRefYear">
    <vt:lpwstr>2015</vt:lpwstr>
  </property>
  <property fmtid="{D5CDD505-2E9C-101B-9397-08002B2CF9AE}" pid="79" name="FSC#COOELAK@1.1001:FileRefOrdinal">
    <vt:lpwstr>3</vt:lpwstr>
  </property>
  <property fmtid="{D5CDD505-2E9C-101B-9397-08002B2CF9AE}" pid="80" name="FSC#COOELAK@1.1001:FileRefOU">
    <vt:lpwstr>VPQ</vt:lpwstr>
  </property>
  <property fmtid="{D5CDD505-2E9C-101B-9397-08002B2CF9AE}" pid="81" name="FSC#COOELAK@1.1001:Organization">
    <vt:lpwstr/>
  </property>
  <property fmtid="{D5CDD505-2E9C-101B-9397-08002B2CF9AE}" pid="82" name="FSC#COOELAK@1.1001:Owner">
    <vt:lpwstr>Mag. Sabine Balogh-Preininger, PRM</vt:lpwstr>
  </property>
  <property fmtid="{D5CDD505-2E9C-101B-9397-08002B2CF9AE}" pid="83" name="FSC#COOELAK@1.1001:OwnerExtension">
    <vt:lpwstr>2103</vt:lpwstr>
  </property>
  <property fmtid="{D5CDD505-2E9C-101B-9397-08002B2CF9AE}" pid="84" name="FSC#COOELAK@1.1001:OwnerFaxExtension">
    <vt:lpwstr>2199</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FMA - VPP (Vor-Ort-Prüfung und interne Modelle von Versicherungsunternehmen  und Pensionskassen)</vt:lpwstr>
  </property>
  <property fmtid="{D5CDD505-2E9C-101B-9397-08002B2CF9AE}" pid="90" name="FSC#COOELAK@1.1001:CreatedAt">
    <vt:lpwstr>30.09.2015</vt:lpwstr>
  </property>
  <property fmtid="{D5CDD505-2E9C-101B-9397-08002B2CF9AE}" pid="91" name="FSC#COOELAK@1.1001:OU">
    <vt:lpwstr>FMA - VPQ (Querschnittsthemen und Informationsmanagement der Versicherungsaufsicht und Pensionskassenaufsicht)</vt:lpwstr>
  </property>
  <property fmtid="{D5CDD505-2E9C-101B-9397-08002B2CF9AE}" pid="92" name="FSC#COOELAK@1.1001:Priority">
    <vt:lpwstr> ()</vt:lpwstr>
  </property>
  <property fmtid="{D5CDD505-2E9C-101B-9397-08002B2CF9AE}" pid="93" name="FSC#COOELAK@1.1001:ObjBarCode">
    <vt:lpwstr>*COO.2127.100.14.3904607*</vt:lpwstr>
  </property>
  <property fmtid="{D5CDD505-2E9C-101B-9397-08002B2CF9AE}" pid="94" name="FSC#COOELAK@1.1001:RefBarCode">
    <vt:lpwstr/>
  </property>
  <property fmtid="{D5CDD505-2E9C-101B-9397-08002B2CF9AE}" pid="95" name="FSC#COOELAK@1.1001:FileRefBarCode">
    <vt:lpwstr>*FMA-AA000.780/0003-VPQ/2015*</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Balogh-Preininger, Sabine Mag., PRM</vt:lpwstr>
  </property>
  <property fmtid="{D5CDD505-2E9C-101B-9397-08002B2CF9AE}" pid="100" name="FSC#COOELAK@1.1001:ProcessResponsiblePhone">
    <vt:lpwstr>+43 (1) 24959-2103</vt:lpwstr>
  </property>
  <property fmtid="{D5CDD505-2E9C-101B-9397-08002B2CF9AE}" pid="101" name="FSC#COOELAK@1.1001:ProcessResponsibleMail">
    <vt:lpwstr>sabine.balogh@fma.gv.at</vt:lpwstr>
  </property>
  <property fmtid="{D5CDD505-2E9C-101B-9397-08002B2CF9AE}" pid="102" name="FSC#COOELAK@1.1001:ProcessResponsibleFax">
    <vt:lpwstr>+43 (1) 24959-2199</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AA000.780</vt:lpwstr>
  </property>
  <property fmtid="{D5CDD505-2E9C-101B-9397-08002B2CF9AE}" pid="109" name="FSC#COOELAK@1.1001:CurrentUserRolePos">
    <vt:lpwstr>Genehmiger/in</vt:lpwstr>
  </property>
  <property fmtid="{D5CDD505-2E9C-101B-9397-08002B2CF9AE}" pid="110" name="FSC#COOELAK@1.1001:CurrentUserEmail">
    <vt:lpwstr>sabine.balogh@fma.gv.at</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ATSTATECFG@1.1001:Office">
    <vt:lpwstr/>
  </property>
  <property fmtid="{D5CDD505-2E9C-101B-9397-08002B2CF9AE}" pid="117" name="FSC#ATSTATECFG@1.1001:Agent">
    <vt:lpwstr/>
  </property>
  <property fmtid="{D5CDD505-2E9C-101B-9397-08002B2CF9AE}" pid="118" name="FSC#ATSTATECFG@1.1001:AgentPhone">
    <vt:lpwstr/>
  </property>
  <property fmtid="{D5CDD505-2E9C-101B-9397-08002B2CF9AE}" pid="119" name="FSC#ATSTATECFG@1.1001:DepartmentFax">
    <vt:lpwstr/>
  </property>
  <property fmtid="{D5CDD505-2E9C-101B-9397-08002B2CF9AE}" pid="120" name="FSC#ATSTATECFG@1.1001:DepartmentEmail">
    <vt:lpwstr/>
  </property>
  <property fmtid="{D5CDD505-2E9C-101B-9397-08002B2CF9AE}" pid="121" name="FSC#ATSTATECFG@1.1001:SubfileDate">
    <vt:lpwstr/>
  </property>
  <property fmtid="{D5CDD505-2E9C-101B-9397-08002B2CF9AE}" pid="122" name="FSC#ATSTATECFG@1.1001:SubfileSubject">
    <vt:lpwstr/>
  </property>
  <property fmtid="{D5CDD505-2E9C-101B-9397-08002B2CF9AE}" pid="123" name="FSC#ATSTATECFG@1.1001:DepartmentZipCode">
    <vt:lpwstr/>
  </property>
  <property fmtid="{D5CDD505-2E9C-101B-9397-08002B2CF9AE}" pid="124" name="FSC#ATSTATECFG@1.1001:DepartmentCountry">
    <vt:lpwstr/>
  </property>
  <property fmtid="{D5CDD505-2E9C-101B-9397-08002B2CF9AE}" pid="125" name="FSC#ATSTATECFG@1.1001:DepartmentCity">
    <vt:lpwstr/>
  </property>
  <property fmtid="{D5CDD505-2E9C-101B-9397-08002B2CF9AE}" pid="126" name="FSC#ATSTATECFG@1.1001:DepartmentStreet">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MR Mag. Oskar Ulreich</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CAPRECONFIG@15.1001:AddrAnrede">
    <vt:lpwstr/>
  </property>
  <property fmtid="{D5CDD505-2E9C-101B-9397-08002B2CF9AE}" pid="140" name="FSC#CCAPRECONFIG@15.1001:AddrTitel">
    <vt:lpwstr/>
  </property>
  <property fmtid="{D5CDD505-2E9C-101B-9397-08002B2CF9AE}" pid="141" name="FSC#CCAPRECONFIG@15.1001:AddrNachgestellter_Titel">
    <vt:lpwstr/>
  </property>
  <property fmtid="{D5CDD505-2E9C-101B-9397-08002B2CF9AE}" pid="142" name="FSC#CCAPRECONFIG@15.1001:AddrVorname">
    <vt:lpwstr/>
  </property>
  <property fmtid="{D5CDD505-2E9C-101B-9397-08002B2CF9AE}" pid="143" name="FSC#CCAPRECONFIG@15.1001:AddrNachname">
    <vt:lpwstr/>
  </property>
  <property fmtid="{D5CDD505-2E9C-101B-9397-08002B2CF9AE}" pid="144" name="FSC#CCAPRECONFIG@15.1001:AddrzH">
    <vt:lpwstr/>
  </property>
  <property fmtid="{D5CDD505-2E9C-101B-9397-08002B2CF9AE}" pid="145" name="FSC#CCAPRECONFIG@15.1001:AddrGeschlecht">
    <vt:lpwstr/>
  </property>
  <property fmtid="{D5CDD505-2E9C-101B-9397-08002B2CF9AE}" pid="146" name="FSC#CCAPRECONFIG@15.1001:AddrStrasse">
    <vt:lpwstr/>
  </property>
  <property fmtid="{D5CDD505-2E9C-101B-9397-08002B2CF9AE}" pid="147" name="FSC#CCAPRECONFIG@15.1001:AddrHausnummer">
    <vt:lpwstr/>
  </property>
  <property fmtid="{D5CDD505-2E9C-101B-9397-08002B2CF9AE}" pid="148" name="FSC#CCAPRECONFIG@15.1001:AddrStiege">
    <vt:lpwstr/>
  </property>
  <property fmtid="{D5CDD505-2E9C-101B-9397-08002B2CF9AE}" pid="149" name="FSC#CCAPRECONFIG@15.1001:AddrTuer">
    <vt:lpwstr/>
  </property>
  <property fmtid="{D5CDD505-2E9C-101B-9397-08002B2CF9AE}" pid="150" name="FSC#CCAPRECONFIG@15.1001:AddrPostfach">
    <vt:lpwstr/>
  </property>
  <property fmtid="{D5CDD505-2E9C-101B-9397-08002B2CF9AE}" pid="151" name="FSC#CCAPRECONFIG@15.1001:AddrPostleitzahl">
    <vt:lpwstr/>
  </property>
  <property fmtid="{D5CDD505-2E9C-101B-9397-08002B2CF9AE}" pid="152" name="FSC#CCAPRECONFIG@15.1001:AddrOrt">
    <vt:lpwstr/>
  </property>
  <property fmtid="{D5CDD505-2E9C-101B-9397-08002B2CF9AE}" pid="153" name="FSC#CCAPRECONFIG@15.1001:AddrLand">
    <vt:lpwstr/>
  </property>
  <property fmtid="{D5CDD505-2E9C-101B-9397-08002B2CF9AE}" pid="154" name="FSC#CCAPRECONFIG@15.1001:AddrEmail">
    <vt:lpwstr/>
  </property>
  <property fmtid="{D5CDD505-2E9C-101B-9397-08002B2CF9AE}" pid="155" name="FSC#CCAPRECONFIG@15.1001:AddrAdresse">
    <vt:lpwstr/>
  </property>
  <property fmtid="{D5CDD505-2E9C-101B-9397-08002B2CF9AE}" pid="156" name="FSC#CCAPRECONFIG@15.1001:AddrFax">
    <vt:lpwstr/>
  </property>
  <property fmtid="{D5CDD505-2E9C-101B-9397-08002B2CF9AE}" pid="157" name="FSC#CCAPRECONFIG@15.1001:AddrOrganisationsname">
    <vt:lpwstr/>
  </property>
  <property fmtid="{D5CDD505-2E9C-101B-9397-08002B2CF9AE}" pid="158" name="FSC#CCAPRECONFIG@15.1001:AddrOrganisationskurzname">
    <vt:lpwstr/>
  </property>
  <property fmtid="{D5CDD505-2E9C-101B-9397-08002B2CF9AE}" pid="159" name="FSC#CCAPRECONFIG@15.1001:AddrAbschriftsbemerkung">
    <vt:lpwstr/>
  </property>
  <property fmtid="{D5CDD505-2E9C-101B-9397-08002B2CF9AE}" pid="160" name="FSC#CCAPRECONFIG@15.1001:AddrName_Zeile_2">
    <vt:lpwstr/>
  </property>
  <property fmtid="{D5CDD505-2E9C-101B-9397-08002B2CF9AE}" pid="161" name="FSC#CCAPRECONFIG@15.1001:AddrName_Zeile_3">
    <vt:lpwstr/>
  </property>
  <property fmtid="{D5CDD505-2E9C-101B-9397-08002B2CF9AE}" pid="162" name="FSC#CCAPRECONFIG@15.1001:AddrPostalischeAdresse">
    <vt:lpwstr/>
  </property>
  <property fmtid="{D5CDD505-2E9C-101B-9397-08002B2CF9AE}" pid="163" name="FSC#ATPRECONFIG@1.1001:ChargePreview">
    <vt:lpwstr/>
  </property>
  <property fmtid="{D5CDD505-2E9C-101B-9397-08002B2CF9AE}" pid="164" name="FSC#ATSTATECFG@1.1001:ExternalFile">
    <vt:lpwstr/>
  </property>
  <property fmtid="{D5CDD505-2E9C-101B-9397-08002B2CF9AE}" pid="165" name="FSC#COOSYSTEM@1.1:Container">
    <vt:lpwstr>COO.2127.100.14.3904607</vt:lpwstr>
  </property>
  <property fmtid="{D5CDD505-2E9C-101B-9397-08002B2CF9AE}" pid="166" name="FSC#FSCFOLIO@1.1001:docpropproject">
    <vt:lpwstr/>
  </property>
  <property fmtid="{D5CDD505-2E9C-101B-9397-08002B2CF9AE}" pid="167" name="FSC$NOPARSEFILE">
    <vt:bool>true</vt:bool>
  </property>
  <property fmtid="{D5CDD505-2E9C-101B-9397-08002B2CF9AE}" pid="168" name="_PreviousAdHocReviewCycleID">
    <vt:i4>2102495801</vt:i4>
  </property>
  <property fmtid="{D5CDD505-2E9C-101B-9397-08002B2CF9AE}" pid="169" name="lf7ec453acb346f5b4feea7d032d6f2c">
    <vt:lpwstr>Guidelines|36f4e190-d73a-41a5-8352-d9a1fabce397;Comments|29a68233-c5a0-4c42-a46a-a424a74cd7fc</vt:lpwstr>
  </property>
  <property fmtid="{D5CDD505-2E9C-101B-9397-08002B2CF9AE}" pid="170" name="m4764fd034b84a6e893e168ee26c887c">
    <vt:lpwstr/>
  </property>
  <property fmtid="{D5CDD505-2E9C-101B-9397-08002B2CF9AE}" pid="171" name="obb4efe42ba0440ebcc21f478af52bc7">
    <vt:lpwstr/>
  </property>
</Properties>
</file>