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11595"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125725"/>
</workbook>
</file>

<file path=xl/sharedStrings.xml><?xml version="1.0" encoding="utf-8"?>
<sst xmlns="http://schemas.openxmlformats.org/spreadsheetml/2006/main" count="277" uniqueCount="117">
  <si>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</si>
  <si>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</si>
  <si>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</si>
  <si>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</si>
  <si>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</si>
  <si>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</si>
  <si>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</si>
  <si>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</si>
  <si>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</si>
  <si>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</si>
  <si>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</si>
  <si>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</si>
  <si>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</si>
  <si>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</si>
  <si>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</si>
  <si>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</si>
  <si>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</si>
  <si>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</si>
  <si>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</si>
  <si>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</si>
  <si>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</si>
  <si>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</si>
  <si>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</si>
  <si>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</si>
  <si>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</si>
  <si>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</si>
  <si>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</si>
  <si>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</si>
  <si>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</si>
  <si>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</si>
  <si>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</si>
  <si>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</si>
  <si>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</si>
  <si>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</si>
  <si>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</si>
  <si>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</si>
  <si>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</si>
  <si>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</si>
  <si>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</si>
  <si>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</si>
  <si>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</si>
  <si>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</si>
  <si>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</si>
  <si>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</si>
  <si>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</si>
  <si>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</si>
  <si>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</si>
  <si>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</si>
  <si>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</si>
  <si>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</si>
  <si>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</si>
  <si>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</si>
  <si>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</si>
  <si>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</si>
  <si>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</si>
  <si>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</si>
  <si>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</si>
  <si>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</si>
  <si>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</si>
  <si>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</si>
  <si>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</si>
  <si>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</si>
  <si>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</si>
  <si>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</si>
  <si>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</si>
  <si>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</si>
  <si>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</si>
  <si>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</si>
  <si>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</si>
  <si>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</si>
  <si>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</si>
  <si>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</si>
  <si>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</si>
  <si>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</si>
  <si>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</si>
  <si>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</si>
  <si>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</si>
  <si>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</si>
  <si>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</si>
  <si>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</si>
  <si>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</si>
  <si>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</si>
  <si>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</si>
  <si>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</si>
  <si>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</si>
  <si>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</si>
  <si>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</si>
  <si>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</si>
  <si>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</si>
  <si>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</si>
  <si>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</si>
  <si>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</si>
  <si>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</si>
  <si>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</si>
  <si>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</si>
  <si>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</si>
  <si>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</si>
  <si>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</si>
  <si>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</si>
  <si>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</si>
  <si>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</si>
  <si>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</si>
  <si>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</si>
  <si>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</si>
  <si>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</si>
  <si>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</si>
  <si>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</si>
  <si>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</si>
  <si>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guidelines on system of governance http://likumi.lv/doc.php?id=270930</t>
  </si>
  <si>
    <t>in approval process</t>
  </si>
  <si>
    <t>regulation on system of governance</t>
  </si>
  <si>
    <t>Licenču apdrošināšanas veikšanai izsniegšanas, atsevišķu apdrošinātāju darbību reglamentējošo atļauju saņemšanas, dokumentu saskaņošanas un informācijas sniegšanas normatīvie noteikumi</t>
  </si>
  <si>
    <t>Obtaining Permits of the Financial and Capital Market Commission Regulating the Operation of Insurers and Foreign Reinsurers, for Making Notifications, Document Coordination and Providing Information</t>
  </si>
  <si>
    <t>regulation on licencing, obtaining permits, providing information to Financial and Capital Market Commission  for insurance companies</t>
  </si>
  <si>
    <t>supervisory manual for insurance companies</t>
  </si>
  <si>
    <t>Latvia</t>
  </si>
  <si>
    <t>Financial and Capital Market Commission</t>
  </si>
</sst>
</file>

<file path=xl/styles.xml><?xml version="1.0" encoding="utf-8"?>
<styleSheet xmlns="http://schemas.openxmlformats.org/spreadsheetml/2006/main">
  <fonts count="23">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
      <sz val="8"/>
      <color theme="0"/>
      <name val="Tahoma"/>
      <family val="2"/>
      <charset val="186"/>
    </font>
    <font>
      <sz val="8"/>
      <color theme="0"/>
      <name val="Times New Roman"/>
      <family val="1"/>
      <charset val="186"/>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5">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9" fillId="0" borderId="0" xfId="0" applyFont="1" applyBorder="1" applyAlignment="1">
      <alignment horizontal="left" vertical="top"/>
    </xf>
    <xf numFmtId="0" fontId="20" fillId="0" borderId="25" xfId="0"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7"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21" fillId="0" borderId="0" xfId="0" applyFont="1" applyAlignment="1">
      <alignment wrapText="1"/>
    </xf>
    <xf numFmtId="0" fontId="22" fillId="0" borderId="0" xfId="0" applyFont="1" applyAlignment="1">
      <alignment horizontal="center" wrapText="1"/>
    </xf>
    <xf numFmtId="0" fontId="9" fillId="0" borderId="18" xfId="2" applyFont="1" applyBorder="1" applyAlignment="1">
      <alignment horizontal="left" vertical="top" wrapText="1"/>
    </xf>
    <xf numFmtId="0" fontId="9" fillId="0" borderId="27" xfId="2" applyFont="1" applyBorder="1" applyAlignment="1">
      <alignment horizontal="left" vertical="top" wrapText="1"/>
    </xf>
    <xf numFmtId="0" fontId="10" fillId="0" borderId="0" xfId="2" applyFont="1" applyBorder="1" applyAlignment="1">
      <alignment horizontal="left" vertical="top" indent="2"/>
    </xf>
    <xf numFmtId="0" fontId="10" fillId="0" borderId="26" xfId="2" applyFont="1" applyBorder="1" applyAlignment="1">
      <alignment horizontal="left" vertical="top" indent="2"/>
    </xf>
    <xf numFmtId="0" fontId="10" fillId="0" borderId="0" xfId="2" applyFont="1" applyBorder="1" applyAlignment="1">
      <alignment horizontal="left" vertical="top"/>
    </xf>
    <xf numFmtId="0" fontId="10" fillId="0" borderId="26" xfId="2" applyFont="1" applyBorder="1" applyAlignment="1">
      <alignment horizontal="left" vertical="top"/>
    </xf>
    <xf numFmtId="0" fontId="5" fillId="0" borderId="0" xfId="2" applyFont="1" applyBorder="1" applyAlignment="1">
      <alignment horizontal="left" vertical="top" wrapText="1"/>
    </xf>
    <xf numFmtId="0" fontId="5" fillId="0" borderId="26"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9"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6" xfId="2" applyFont="1" applyFill="1" applyBorder="1" applyAlignment="1">
      <alignment horizontal="center" vertical="center"/>
    </xf>
    <xf numFmtId="0" fontId="9" fillId="0" borderId="0" xfId="2" applyFont="1" applyBorder="1" applyAlignment="1">
      <alignment horizontal="left" vertical="top" wrapText="1"/>
    </xf>
    <xf numFmtId="0" fontId="9" fillId="0" borderId="26" xfId="2" applyFont="1" applyBorder="1" applyAlignment="1">
      <alignment horizontal="left" vertical="top" wrapText="1"/>
    </xf>
    <xf numFmtId="0" fontId="1" fillId="5" borderId="0" xfId="2" applyFont="1" applyFill="1" applyBorder="1" applyAlignment="1">
      <alignment horizontal="center" vertical="top"/>
    </xf>
    <xf numFmtId="0" fontId="1" fillId="5" borderId="26" xfId="2" applyFont="1" applyFill="1" applyBorder="1" applyAlignment="1">
      <alignment horizontal="center" vertical="top"/>
    </xf>
    <xf numFmtId="0" fontId="7" fillId="0" borderId="0" xfId="2" applyFont="1" applyBorder="1" applyAlignment="1">
      <alignment horizontal="left" vertical="top"/>
    </xf>
    <xf numFmtId="0" fontId="7" fillId="0" borderId="26" xfId="2" applyFont="1" applyBorder="1" applyAlignment="1">
      <alignment horizontal="left" vertical="top"/>
    </xf>
    <xf numFmtId="0" fontId="9" fillId="0" borderId="0" xfId="2" applyFont="1" applyBorder="1" applyAlignment="1">
      <alignment horizontal="left" vertical="top" wrapText="1" indent="2"/>
    </xf>
    <xf numFmtId="0" fontId="9" fillId="0" borderId="26"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6" xfId="2" applyFont="1" applyFill="1" applyBorder="1" applyAlignment="1">
      <alignment horizontal="center" vertical="center"/>
    </xf>
    <xf numFmtId="0" fontId="9" fillId="0" borderId="0" xfId="2" applyFont="1" applyBorder="1" applyAlignment="1">
      <alignment horizontal="left" vertical="top"/>
    </xf>
    <xf numFmtId="0" fontId="9" fillId="0" borderId="26" xfId="2" applyFont="1" applyBorder="1" applyAlignment="1">
      <alignment horizontal="left" vertical="top"/>
    </xf>
    <xf numFmtId="0" fontId="11"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9"/>
  <sheetViews>
    <sheetView zoomScale="120" zoomScaleNormal="120" workbookViewId="0">
      <selection activeCell="A22" sqref="A22:B22"/>
    </sheetView>
  </sheetViews>
  <sheetFormatPr defaultColWidth="11.42578125" defaultRowHeight="12.75"/>
  <cols>
    <col min="1" max="1" width="7.42578125" customWidth="1"/>
    <col min="2" max="2" width="159.42578125" customWidth="1"/>
  </cols>
  <sheetData>
    <row r="1" spans="1:4" ht="14.25">
      <c r="A1" s="65" t="s">
        <v>13</v>
      </c>
      <c r="B1" s="66"/>
    </row>
    <row r="2" spans="1:4" ht="15" customHeight="1">
      <c r="A2" s="57" t="s">
        <v>11</v>
      </c>
      <c r="B2" s="58"/>
      <c r="C2" s="3"/>
      <c r="D2" s="3"/>
    </row>
    <row r="3" spans="1:4">
      <c r="A3" s="61" t="s">
        <v>9</v>
      </c>
      <c r="B3" s="62"/>
      <c r="C3" s="3"/>
      <c r="D3" s="2"/>
    </row>
    <row r="4" spans="1:4">
      <c r="A4" s="67" t="s">
        <v>7</v>
      </c>
      <c r="B4" s="68"/>
      <c r="C4" s="2"/>
      <c r="D4" s="2"/>
    </row>
    <row r="5" spans="1:4">
      <c r="A5" s="67" t="s">
        <v>8</v>
      </c>
      <c r="B5" s="68"/>
      <c r="C5" s="2"/>
      <c r="D5" s="2"/>
    </row>
    <row r="6" spans="1:4">
      <c r="A6" s="59" t="s">
        <v>14</v>
      </c>
      <c r="B6" s="60"/>
      <c r="C6" s="2"/>
      <c r="D6" s="2"/>
    </row>
    <row r="7" spans="1:4">
      <c r="A7" s="61" t="s">
        <v>12</v>
      </c>
      <c r="B7" s="62"/>
      <c r="C7" s="2"/>
      <c r="D7" s="2"/>
    </row>
    <row r="8" spans="1:4">
      <c r="A8" s="49" t="s">
        <v>4</v>
      </c>
      <c r="B8" s="50"/>
      <c r="C8" s="2"/>
      <c r="D8" s="2"/>
    </row>
    <row r="9" spans="1:4" ht="12" customHeight="1">
      <c r="A9" s="47" t="s">
        <v>19</v>
      </c>
      <c r="B9" s="48"/>
      <c r="C9" s="16"/>
      <c r="D9" s="3"/>
    </row>
    <row r="10" spans="1:4" ht="18" customHeight="1">
      <c r="A10" s="63" t="s">
        <v>97</v>
      </c>
      <c r="B10" s="64"/>
      <c r="C10" s="15"/>
      <c r="D10" s="3"/>
    </row>
    <row r="11" spans="1:4">
      <c r="A11" s="49" t="s">
        <v>5</v>
      </c>
      <c r="B11" s="50"/>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9" t="s">
        <v>6</v>
      </c>
      <c r="B17" s="50"/>
      <c r="C17" s="9"/>
      <c r="D17" s="12"/>
    </row>
    <row r="18" spans="1:4" ht="18" customHeight="1">
      <c r="A18" s="47" t="s">
        <v>103</v>
      </c>
      <c r="B18" s="48"/>
      <c r="C18" s="9"/>
      <c r="D18" s="12"/>
    </row>
    <row r="19" spans="1:4" ht="18">
      <c r="A19" s="49" t="s">
        <v>104</v>
      </c>
      <c r="B19" s="50"/>
      <c r="C19" s="10"/>
      <c r="D19" s="12"/>
    </row>
    <row r="20" spans="1:4" ht="15" customHeight="1">
      <c r="A20" s="20"/>
      <c r="B20" s="23" t="s">
        <v>105</v>
      </c>
      <c r="C20" s="2"/>
      <c r="D20" s="3"/>
    </row>
    <row r="21" spans="1:4" ht="24.75" customHeight="1">
      <c r="A21" s="21"/>
      <c r="B21" s="24" t="s">
        <v>18</v>
      </c>
      <c r="C21" s="15"/>
      <c r="D21" s="3"/>
    </row>
    <row r="22" spans="1:4" ht="24" customHeight="1">
      <c r="A22" s="51" t="s">
        <v>106</v>
      </c>
      <c r="B22" s="52"/>
      <c r="C22" s="13"/>
      <c r="D22" s="8"/>
    </row>
    <row r="23" spans="1:4">
      <c r="A23" s="53" t="s">
        <v>107</v>
      </c>
      <c r="B23" s="54"/>
      <c r="C23" s="14"/>
      <c r="D23" s="3"/>
    </row>
    <row r="24" spans="1:4" ht="12.75" customHeight="1">
      <c r="A24" s="55" t="s">
        <v>10</v>
      </c>
      <c r="B24" s="56"/>
      <c r="C24" s="17"/>
      <c r="D24" s="3"/>
    </row>
    <row r="25" spans="1:4">
      <c r="A25" s="57" t="s">
        <v>20</v>
      </c>
      <c r="B25" s="58"/>
      <c r="C25" s="14"/>
      <c r="D25" s="3"/>
    </row>
    <row r="26" spans="1:4">
      <c r="A26" s="57" t="s">
        <v>21</v>
      </c>
      <c r="B26" s="58"/>
    </row>
    <row r="27" spans="1:4">
      <c r="A27" s="57" t="s">
        <v>22</v>
      </c>
      <c r="B27" s="58"/>
    </row>
    <row r="28" spans="1:4">
      <c r="A28" s="57" t="s">
        <v>23</v>
      </c>
      <c r="B28" s="58"/>
    </row>
    <row r="29" spans="1:4">
      <c r="A29" s="45" t="s">
        <v>15</v>
      </c>
      <c r="B29" s="4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zoomScaleNormal="100" workbookViewId="0">
      <selection activeCell="F5" sqref="F5"/>
    </sheetView>
  </sheetViews>
  <sheetFormatPr defaultColWidth="11.42578125" defaultRowHeight="12.75"/>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c r="A1" s="69" t="s">
        <v>26</v>
      </c>
      <c r="B1" s="70"/>
      <c r="C1" s="70"/>
      <c r="D1" s="70"/>
      <c r="E1" s="71"/>
      <c r="F1" s="1"/>
    </row>
    <row r="2" spans="1:51" ht="15.75" thickBot="1">
      <c r="A2" s="27" t="s">
        <v>16</v>
      </c>
      <c r="B2" s="72" t="s">
        <v>115</v>
      </c>
      <c r="C2" s="73"/>
      <c r="D2" s="73"/>
      <c r="E2" s="74"/>
      <c r="F2" s="1"/>
    </row>
    <row r="3" spans="1:51" ht="15.75" thickBot="1">
      <c r="A3" s="27" t="s">
        <v>17</v>
      </c>
      <c r="B3" s="72" t="s">
        <v>116</v>
      </c>
      <c r="C3" s="73"/>
      <c r="D3" s="73"/>
      <c r="E3" s="74"/>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1">
      <c r="A5" s="38" t="s">
        <v>27</v>
      </c>
      <c r="B5" s="41" t="s">
        <v>4</v>
      </c>
      <c r="C5" s="28" t="s">
        <v>108</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1">
      <c r="A6" s="39" t="s">
        <v>28</v>
      </c>
      <c r="B6" s="42" t="s">
        <v>4</v>
      </c>
      <c r="C6" s="19" t="s">
        <v>108</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1">
      <c r="A7" s="39" t="s">
        <v>29</v>
      </c>
      <c r="B7" s="42" t="s">
        <v>4</v>
      </c>
      <c r="C7" s="19" t="s">
        <v>108</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1">
      <c r="A8" s="39" t="s">
        <v>30</v>
      </c>
      <c r="B8" s="42" t="s">
        <v>4</v>
      </c>
      <c r="C8" s="19" t="s">
        <v>108</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9" t="s">
        <v>31</v>
      </c>
      <c r="B9" s="42" t="s">
        <v>5</v>
      </c>
      <c r="C9" s="19" t="s">
        <v>110</v>
      </c>
      <c r="D9" s="19" t="s">
        <v>109</v>
      </c>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1">
      <c r="A10" s="39" t="s">
        <v>32</v>
      </c>
      <c r="B10" s="42" t="s">
        <v>4</v>
      </c>
      <c r="C10" s="19" t="s">
        <v>108</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51">
      <c r="A11" s="39" t="s">
        <v>33</v>
      </c>
      <c r="B11" s="42" t="s">
        <v>4</v>
      </c>
      <c r="C11" s="19" t="s">
        <v>108</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51">
      <c r="A12" s="39" t="s">
        <v>34</v>
      </c>
      <c r="B12" s="42" t="s">
        <v>4</v>
      </c>
      <c r="C12" s="19" t="s">
        <v>108</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c r="A13" s="39" t="s">
        <v>35</v>
      </c>
      <c r="B13" s="42" t="s">
        <v>5</v>
      </c>
      <c r="C13" s="19" t="s">
        <v>110</v>
      </c>
      <c r="D13" s="19" t="s">
        <v>109</v>
      </c>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5.5">
      <c r="A14" s="39" t="s">
        <v>36</v>
      </c>
      <c r="B14" s="42" t="s">
        <v>5</v>
      </c>
      <c r="C14" s="19" t="s">
        <v>110</v>
      </c>
      <c r="D14" s="19" t="s">
        <v>109</v>
      </c>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51">
      <c r="A15" s="39" t="s">
        <v>37</v>
      </c>
      <c r="B15" s="42" t="s">
        <v>4</v>
      </c>
      <c r="C15" s="19" t="s">
        <v>108</v>
      </c>
      <c r="D15" s="18"/>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51">
      <c r="A16" s="39" t="s">
        <v>38</v>
      </c>
      <c r="B16" s="42" t="s">
        <v>4</v>
      </c>
      <c r="C16" s="19" t="s">
        <v>108</v>
      </c>
      <c r="D16" s="18"/>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
      <c r="A17" s="39" t="s">
        <v>39</v>
      </c>
      <c r="B17" s="42" t="s">
        <v>4</v>
      </c>
      <c r="C17" s="19" t="s">
        <v>108</v>
      </c>
      <c r="D17" s="18"/>
      <c r="E17" s="43" t="s">
        <v>112</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56.25">
      <c r="A18" s="39" t="s">
        <v>40</v>
      </c>
      <c r="B18" s="42" t="s">
        <v>4</v>
      </c>
      <c r="C18" s="19" t="s">
        <v>108</v>
      </c>
      <c r="D18" s="18"/>
      <c r="E18" s="44" t="s">
        <v>111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c r="A19" s="39" t="s">
        <v>41</v>
      </c>
      <c r="B19" s="42" t="s">
        <v>5</v>
      </c>
      <c r="C19" s="19" t="s">
        <v>113</v>
      </c>
      <c r="D19" s="19" t="s">
        <v>109</v>
      </c>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5.5">
      <c r="A20" s="39" t="s">
        <v>42</v>
      </c>
      <c r="B20" s="42" t="s">
        <v>4</v>
      </c>
      <c r="C20" s="19" t="s">
        <v>114</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51">
      <c r="A21" s="39" t="s">
        <v>43</v>
      </c>
      <c r="B21" s="42" t="s">
        <v>4</v>
      </c>
      <c r="C21" s="19" t="s">
        <v>108</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51">
      <c r="A22" s="39" t="s">
        <v>44</v>
      </c>
      <c r="B22" s="42" t="s">
        <v>4</v>
      </c>
      <c r="C22" s="19" t="s">
        <v>108</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51">
      <c r="A23" s="39" t="s">
        <v>45</v>
      </c>
      <c r="B23" s="42" t="s">
        <v>4</v>
      </c>
      <c r="C23" s="19" t="s">
        <v>108</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51">
      <c r="A24" s="39" t="s">
        <v>46</v>
      </c>
      <c r="B24" s="42" t="s">
        <v>4</v>
      </c>
      <c r="C24" s="19" t="s">
        <v>108</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51">
      <c r="A25" s="39" t="s">
        <v>47</v>
      </c>
      <c r="B25" s="42" t="s">
        <v>4</v>
      </c>
      <c r="C25" s="19" t="s">
        <v>108</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51">
      <c r="A26" s="39" t="s">
        <v>48</v>
      </c>
      <c r="B26" s="42" t="s">
        <v>4</v>
      </c>
      <c r="C26" s="19" t="s">
        <v>108</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5.5">
      <c r="A27" s="39" t="s">
        <v>49</v>
      </c>
      <c r="B27" s="42" t="s">
        <v>5</v>
      </c>
      <c r="C27" s="19" t="s">
        <v>110</v>
      </c>
      <c r="D27" s="19" t="s">
        <v>109</v>
      </c>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51">
      <c r="A28" s="39" t="s">
        <v>50</v>
      </c>
      <c r="B28" s="42" t="s">
        <v>4</v>
      </c>
      <c r="C28" s="19" t="s">
        <v>108</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51">
      <c r="A29" s="39" t="s">
        <v>51</v>
      </c>
      <c r="B29" s="42" t="s">
        <v>4</v>
      </c>
      <c r="C29" s="19" t="s">
        <v>108</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51">
      <c r="A30" s="39" t="s">
        <v>52</v>
      </c>
      <c r="B30" s="42" t="s">
        <v>4</v>
      </c>
      <c r="C30" s="19" t="s">
        <v>108</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51">
      <c r="A31" s="39" t="s">
        <v>53</v>
      </c>
      <c r="B31" s="42" t="s">
        <v>4</v>
      </c>
      <c r="C31" s="19" t="s">
        <v>108</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51">
      <c r="A32" s="39" t="s">
        <v>54</v>
      </c>
      <c r="B32" s="42" t="s">
        <v>4</v>
      </c>
      <c r="C32" s="19" t="s">
        <v>108</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5.5">
      <c r="A33" s="39" t="s">
        <v>55</v>
      </c>
      <c r="B33" s="42" t="s">
        <v>5</v>
      </c>
      <c r="C33" s="19" t="s">
        <v>110</v>
      </c>
      <c r="D33" s="19" t="s">
        <v>109</v>
      </c>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5.5">
      <c r="A34" s="39" t="s">
        <v>56</v>
      </c>
      <c r="B34" s="42" t="s">
        <v>5</v>
      </c>
      <c r="C34" s="19" t="s">
        <v>110</v>
      </c>
      <c r="D34" s="19" t="s">
        <v>109</v>
      </c>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5.5">
      <c r="A35" s="39" t="s">
        <v>57</v>
      </c>
      <c r="B35" s="42" t="s">
        <v>5</v>
      </c>
      <c r="C35" s="19" t="s">
        <v>110</v>
      </c>
      <c r="D35" s="19" t="s">
        <v>109</v>
      </c>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51">
      <c r="A36" s="39" t="s">
        <v>58</v>
      </c>
      <c r="B36" s="42" t="s">
        <v>4</v>
      </c>
      <c r="C36" s="19" t="s">
        <v>108</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51">
      <c r="A37" s="39" t="s">
        <v>59</v>
      </c>
      <c r="B37" s="42" t="s">
        <v>4</v>
      </c>
      <c r="C37" s="19" t="s">
        <v>108</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51">
      <c r="A38" s="39" t="s">
        <v>60</v>
      </c>
      <c r="B38" s="42" t="s">
        <v>4</v>
      </c>
      <c r="C38" s="19" t="s">
        <v>108</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51">
      <c r="A39" s="39" t="s">
        <v>61</v>
      </c>
      <c r="B39" s="42" t="s">
        <v>4</v>
      </c>
      <c r="C39" s="19" t="s">
        <v>108</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5.5">
      <c r="A40" s="39" t="s">
        <v>62</v>
      </c>
      <c r="B40" s="42" t="s">
        <v>5</v>
      </c>
      <c r="C40" s="19" t="s">
        <v>110</v>
      </c>
      <c r="D40" s="19" t="s">
        <v>109</v>
      </c>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51">
      <c r="A41" s="39" t="s">
        <v>63</v>
      </c>
      <c r="B41" s="42" t="s">
        <v>4</v>
      </c>
      <c r="C41" s="19" t="s">
        <v>108</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51">
      <c r="A42" s="39" t="s">
        <v>64</v>
      </c>
      <c r="B42" s="42" t="s">
        <v>4</v>
      </c>
      <c r="C42" s="19" t="s">
        <v>108</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51">
      <c r="A43" s="39" t="s">
        <v>65</v>
      </c>
      <c r="B43" s="42" t="s">
        <v>4</v>
      </c>
      <c r="C43" s="19" t="s">
        <v>108</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51">
      <c r="A44" s="39" t="s">
        <v>66</v>
      </c>
      <c r="B44" s="42" t="s">
        <v>4</v>
      </c>
      <c r="C44" s="19" t="s">
        <v>108</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5.5">
      <c r="A45" s="39" t="s">
        <v>67</v>
      </c>
      <c r="B45" s="42" t="s">
        <v>5</v>
      </c>
      <c r="C45" s="19" t="s">
        <v>110</v>
      </c>
      <c r="D45" s="19" t="s">
        <v>109</v>
      </c>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51">
      <c r="A46" s="39" t="s">
        <v>68</v>
      </c>
      <c r="B46" s="42" t="s">
        <v>4</v>
      </c>
      <c r="C46" s="19" t="s">
        <v>108</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5.5">
      <c r="A47" s="39" t="s">
        <v>69</v>
      </c>
      <c r="B47" s="42" t="s">
        <v>5</v>
      </c>
      <c r="C47" s="19" t="s">
        <v>110</v>
      </c>
      <c r="D47" s="19" t="s">
        <v>109</v>
      </c>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5.5">
      <c r="A48" s="39" t="s">
        <v>70</v>
      </c>
      <c r="B48" s="42" t="s">
        <v>5</v>
      </c>
      <c r="C48" s="19" t="s">
        <v>110</v>
      </c>
      <c r="D48" s="19" t="s">
        <v>109</v>
      </c>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51">
      <c r="A49" s="39" t="s">
        <v>71</v>
      </c>
      <c r="B49" s="42" t="s">
        <v>4</v>
      </c>
      <c r="C49" s="19" t="s">
        <v>108</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51">
      <c r="A50" s="39" t="s">
        <v>72</v>
      </c>
      <c r="B50" s="42" t="s">
        <v>4</v>
      </c>
      <c r="C50" s="19" t="s">
        <v>108</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51">
      <c r="A51" s="39" t="s">
        <v>73</v>
      </c>
      <c r="B51" s="42" t="s">
        <v>4</v>
      </c>
      <c r="C51" s="19" t="s">
        <v>108</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51">
      <c r="A52" s="39" t="s">
        <v>74</v>
      </c>
      <c r="B52" s="42" t="s">
        <v>4</v>
      </c>
      <c r="C52" s="19" t="s">
        <v>108</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51">
      <c r="A53" s="39" t="s">
        <v>75</v>
      </c>
      <c r="B53" s="42" t="s">
        <v>4</v>
      </c>
      <c r="C53" s="19" t="s">
        <v>108</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51">
      <c r="A54" s="39" t="s">
        <v>76</v>
      </c>
      <c r="B54" s="42" t="s">
        <v>4</v>
      </c>
      <c r="C54" s="19" t="s">
        <v>108</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51">
      <c r="A55" s="39" t="s">
        <v>77</v>
      </c>
      <c r="B55" s="42" t="s">
        <v>4</v>
      </c>
      <c r="C55" s="19" t="s">
        <v>108</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5.5">
      <c r="A56" s="39" t="s">
        <v>78</v>
      </c>
      <c r="B56" s="42" t="s">
        <v>5</v>
      </c>
      <c r="C56" s="19" t="s">
        <v>110</v>
      </c>
      <c r="D56" s="19" t="s">
        <v>109</v>
      </c>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5.5">
      <c r="A57" s="39" t="s">
        <v>79</v>
      </c>
      <c r="B57" s="42" t="s">
        <v>5</v>
      </c>
      <c r="C57" s="19" t="s">
        <v>110</v>
      </c>
      <c r="D57" s="19" t="s">
        <v>109</v>
      </c>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5.5">
      <c r="A58" s="39" t="s">
        <v>80</v>
      </c>
      <c r="B58" s="42" t="s">
        <v>5</v>
      </c>
      <c r="C58" s="19" t="s">
        <v>110</v>
      </c>
      <c r="D58" s="19" t="s">
        <v>109</v>
      </c>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5.5">
      <c r="A59" s="39" t="s">
        <v>81</v>
      </c>
      <c r="B59" s="42" t="s">
        <v>5</v>
      </c>
      <c r="C59" s="19" t="s">
        <v>110</v>
      </c>
      <c r="D59" s="19" t="s">
        <v>109</v>
      </c>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5.5">
      <c r="A60" s="39" t="s">
        <v>82</v>
      </c>
      <c r="B60" s="42" t="s">
        <v>5</v>
      </c>
      <c r="C60" s="19" t="s">
        <v>110</v>
      </c>
      <c r="D60" s="19" t="s">
        <v>109</v>
      </c>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2" t="s">
        <v>5</v>
      </c>
      <c r="C61" s="19" t="s">
        <v>110</v>
      </c>
      <c r="D61" s="19" t="s">
        <v>109</v>
      </c>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5.5">
      <c r="A62" s="39" t="s">
        <v>84</v>
      </c>
      <c r="B62" s="42" t="s">
        <v>5</v>
      </c>
      <c r="C62" s="19" t="s">
        <v>110</v>
      </c>
      <c r="D62" s="19" t="s">
        <v>109</v>
      </c>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5.5">
      <c r="A63" s="39" t="s">
        <v>85</v>
      </c>
      <c r="B63" s="42" t="s">
        <v>5</v>
      </c>
      <c r="C63" s="19" t="s">
        <v>110</v>
      </c>
      <c r="D63" s="19" t="s">
        <v>109</v>
      </c>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51">
      <c r="A64" s="39" t="s">
        <v>86</v>
      </c>
      <c r="B64" s="42" t="s">
        <v>4</v>
      </c>
      <c r="C64" s="19" t="s">
        <v>108</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51">
      <c r="A65" s="39" t="s">
        <v>87</v>
      </c>
      <c r="B65" s="42" t="s">
        <v>4</v>
      </c>
      <c r="C65" s="19" t="s">
        <v>108</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51">
      <c r="A66" s="39" t="s">
        <v>88</v>
      </c>
      <c r="B66" s="42" t="s">
        <v>4</v>
      </c>
      <c r="C66" s="19" t="s">
        <v>108</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51">
      <c r="A67" s="39" t="s">
        <v>89</v>
      </c>
      <c r="B67" s="42" t="s">
        <v>4</v>
      </c>
      <c r="C67" s="19" t="s">
        <v>108</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51">
      <c r="A68" s="39" t="s">
        <v>90</v>
      </c>
      <c r="B68" s="42" t="s">
        <v>4</v>
      </c>
      <c r="C68" s="19" t="s">
        <v>108</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51">
      <c r="A69" s="39" t="s">
        <v>91</v>
      </c>
      <c r="B69" s="42" t="s">
        <v>4</v>
      </c>
      <c r="C69" s="19" t="s">
        <v>108</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51">
      <c r="A70" s="39" t="s">
        <v>92</v>
      </c>
      <c r="B70" s="42" t="s">
        <v>4</v>
      </c>
      <c r="C70" s="19" t="s">
        <v>108</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51">
      <c r="A71" s="39" t="s">
        <v>93</v>
      </c>
      <c r="B71" s="42" t="s">
        <v>4</v>
      </c>
      <c r="C71" s="19" t="s">
        <v>108</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5.5">
      <c r="A72" s="39" t="s">
        <v>94</v>
      </c>
      <c r="B72" s="42" t="s">
        <v>5</v>
      </c>
      <c r="C72" s="19" t="s">
        <v>110</v>
      </c>
      <c r="D72" s="19" t="s">
        <v>109</v>
      </c>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5.5">
      <c r="A73" s="39" t="s">
        <v>95</v>
      </c>
      <c r="B73" s="42" t="s">
        <v>5</v>
      </c>
      <c r="C73" s="19" t="s">
        <v>110</v>
      </c>
      <c r="D73" s="19" t="s">
        <v>109</v>
      </c>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51.75" thickBot="1">
      <c r="A74" s="40" t="s">
        <v>96</v>
      </c>
      <c r="B74" s="42" t="s">
        <v>4</v>
      </c>
      <c r="C74" s="19" t="s">
        <v>108</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c r="A83" s="26" t="s">
        <v>4</v>
      </c>
      <c r="B83" s="25"/>
      <c r="E83" s="1"/>
      <c r="F83" s="1"/>
    </row>
    <row r="84" spans="1:6">
      <c r="A84" s="26" t="s">
        <v>5</v>
      </c>
      <c r="B84" s="25"/>
      <c r="E84" s="1"/>
      <c r="F84" s="1"/>
    </row>
    <row r="85" spans="1:6">
      <c r="A85" s="26" t="s">
        <v>6</v>
      </c>
      <c r="B85" s="25"/>
      <c r="E85" s="1"/>
      <c r="F85" s="1"/>
    </row>
    <row r="86" spans="1:6">
      <c r="A86" s="26" t="s">
        <v>24</v>
      </c>
      <c r="B86" s="25"/>
      <c r="E86" s="1"/>
      <c r="F86" s="1"/>
    </row>
    <row r="87" spans="1:6">
      <c r="A87" s="25"/>
      <c r="B87" s="25"/>
    </row>
    <row r="88" spans="1:6">
      <c r="A88" s="25"/>
      <c r="B88" s="25"/>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74">
      <formula1>$A$83:$A$86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2015-11-15T23:00:00+00:00</Public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3B8394-F22C-46C6-A85D-43A074A1DB4D}"/>
</file>

<file path=customXml/itemProps2.xml><?xml version="1.0" encoding="utf-8"?>
<ds:datastoreItem xmlns:ds="http://schemas.openxmlformats.org/officeDocument/2006/customXml" ds:itemID="{0A2B3D3C-CB75-443F-85FB-55532D5FAF32}"/>
</file>

<file path=customXml/itemProps3.xml><?xml version="1.0" encoding="utf-8"?>
<ds:datastoreItem xmlns:ds="http://schemas.openxmlformats.org/officeDocument/2006/customXml" ds:itemID="{DEA14B81-2D7B-4892-83A4-DCAD340E41E0}"/>
</file>

<file path=customXml/itemProps4.xml><?xml version="1.0" encoding="utf-8"?>
<ds:datastoreItem xmlns:ds="http://schemas.openxmlformats.org/officeDocument/2006/customXml" ds:itemID="{EA194791-C344-4DBE-ABB5-16F743044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creator>Couckeca</dc:creator>
  <cp:lastModifiedBy>belajeva</cp:lastModifiedBy>
  <cp:lastPrinted>2012-11-13T16:24:25Z</cp:lastPrinted>
  <dcterms:created xsi:type="dcterms:W3CDTF">2008-12-15T11:05:05Z</dcterms:created>
  <dcterms:modified xsi:type="dcterms:W3CDTF">2015-11-13T07:21:21Z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-1230151205</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2102495801</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