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.01.01.08.01" sheetId="31" r:id="rId2"/>
    <sheet name="S.01.02.07.01" sheetId="30" r:id="rId3"/>
    <sheet name="S.01.02.07.02" sheetId="29" r:id="rId4"/>
    <sheet name="S.01.02.07.03" sheetId="28" r:id="rId5"/>
    <sheet name="S.02.01.08.01" sheetId="27" r:id="rId6"/>
    <sheet name="S.05.01.02.01" sheetId="26" r:id="rId7"/>
    <sheet name="S.05.01.02.02" sheetId="25" r:id="rId8"/>
    <sheet name="S.06.02.07.01" sheetId="24" r:id="rId9"/>
    <sheet name="S.06.02.07.02" sheetId="23" r:id="rId10"/>
    <sheet name="S.06.03.01.01" sheetId="22" r:id="rId11"/>
    <sheet name="S.08.01.01.01" sheetId="21" r:id="rId12"/>
    <sheet name="S.08.01.01.02" sheetId="20" r:id="rId13"/>
    <sheet name="S.08.02.01.01" sheetId="19" r:id="rId14"/>
    <sheet name="S.08.02.01.02" sheetId="18" r:id="rId15"/>
    <sheet name="S.12.01.02.01" sheetId="17" r:id="rId16"/>
    <sheet name="S.17.01.02.01" sheetId="16" r:id="rId17"/>
    <sheet name="S.23.01.07.01" sheetId="15" r:id="rId18"/>
    <sheet name="S.23.01.07.02" sheetId="14" r:id="rId19"/>
    <sheet name="S.28.01.01.01" sheetId="13" r:id="rId20"/>
    <sheet name="S.28.01.01.02" sheetId="12" r:id="rId21"/>
    <sheet name="S.28.01.01.03" sheetId="11" r:id="rId22"/>
    <sheet name="S.28.01.01.04" sheetId="10" r:id="rId23"/>
    <sheet name="S.28.01.01.05" sheetId="9" r:id="rId24"/>
    <sheet name="S.28.02.01.01" sheetId="8" r:id="rId25"/>
    <sheet name="S.28.02.01.02" sheetId="7" r:id="rId26"/>
    <sheet name="S.28.02.01.03" sheetId="6" r:id="rId27"/>
    <sheet name="S.28.02.01.04" sheetId="5" r:id="rId28"/>
    <sheet name="S.28.02.01.05" sheetId="4" r:id="rId29"/>
    <sheet name="S.28.02.01.06" sheetId="3" r:id="rId30"/>
    <sheet name="CRT_Filters" sheetId="1" state="hidden" r:id="rId31"/>
  </sheets>
  <definedNames>
    <definedName name="S.01.01.08.01.TH" localSheetId="1">S.01.01.08.01!$B$1:$M$4</definedName>
    <definedName name="S.01.01.08.01.V" localSheetId="1">S.01.01.08.01!$A$3</definedName>
    <definedName name="S.01.02.07.01.TH" localSheetId="2">S.01.02.07.01!$B$1:$U$4</definedName>
    <definedName name="S.01.02.07.01.V" localSheetId="2">S.01.02.07.01!$A$3</definedName>
    <definedName name="S.01.02.07.02.TH" localSheetId="3">S.01.02.07.02!$B$1:$B$4</definedName>
    <definedName name="S.01.02.07.02.V" localSheetId="3">S.01.02.07.02!$A$3</definedName>
    <definedName name="S.01.02.07.03.TH" localSheetId="4">S.01.02.07.03!$B$1:$C$4</definedName>
    <definedName name="S.01.02.07.03.V" localSheetId="4">S.01.02.07.03!$A$3</definedName>
    <definedName name="S.02.01.08.01.TH" localSheetId="5">S.02.01.08.01!$B$1:$BX$4</definedName>
    <definedName name="S.02.01.08.01.V" localSheetId="5">S.02.01.08.01!$A$3</definedName>
    <definedName name="S.05.01.02.01.TH" localSheetId="6">S.05.01.02.01!$B$1:$JT$4</definedName>
    <definedName name="S.05.01.02.01.V" localSheetId="6">S.05.01.02.01!$A$3</definedName>
    <definedName name="S.05.01.02.02.TH" localSheetId="7">S.05.01.02.02!$B$1:$DP$4</definedName>
    <definedName name="S.05.01.02.02.V" localSheetId="7">S.05.01.02.02!$A$3</definedName>
    <definedName name="S.06.02.07.01.TH" localSheetId="8">S.06.02.07.01!$B$1:$R$4</definedName>
    <definedName name="S.06.02.07.01.V" localSheetId="8">S.06.02.07.01!$A$3</definedName>
    <definedName name="S.06.02.07.02.TH" localSheetId="9">S.06.02.07.02!$B$1:$U$4</definedName>
    <definedName name="S.06.02.07.02.V" localSheetId="9">S.06.02.07.02!$A$3</definedName>
    <definedName name="S.06.03.01.01.TH" localSheetId="10">S.06.03.01.01!$B$1:$G$4</definedName>
    <definedName name="S.06.03.01.01.V" localSheetId="10">S.06.03.01.01!$A$3</definedName>
    <definedName name="S.08.01.01.01.TH" localSheetId="11">S.08.01.01.01!$B$1:$V$4</definedName>
    <definedName name="S.08.01.01.01.V" localSheetId="11">S.08.01.01.01!$A$3</definedName>
    <definedName name="S.08.01.01.02.TH" localSheetId="12">S.08.01.01.02!$B$1:$R$4</definedName>
    <definedName name="S.08.01.01.02.V" localSheetId="12">S.08.01.01.02!$A$3</definedName>
    <definedName name="S.08.02.01.01.TH" localSheetId="13">S.08.02.01.01!$B$1:$T$4</definedName>
    <definedName name="S.08.02.01.01.V" localSheetId="13">S.08.02.01.01!$A$3</definedName>
    <definedName name="S.08.02.01.02.TH" localSheetId="14">S.08.02.01.02!$B$1:$N$4</definedName>
    <definedName name="S.08.02.01.02.V" localSheetId="14">S.08.02.01.02!$A$3</definedName>
    <definedName name="S.12.01.02.01.TH" localSheetId="15">S.12.01.02.01!$B$1:$DI$4</definedName>
    <definedName name="S.12.01.02.01.V" localSheetId="15">S.12.01.02.01!$A$3</definedName>
    <definedName name="S.17.01.02.01.TH" localSheetId="16">S.17.01.02.01!$B$1:$KD$4</definedName>
    <definedName name="S.17.01.02.01.V" localSheetId="16">S.17.01.02.01!$A$3</definedName>
    <definedName name="S.23.01.07.01.TH" localSheetId="17">S.23.01.07.01!$B$1:$AU$4</definedName>
    <definedName name="S.23.01.07.01.V" localSheetId="17">S.23.01.07.01!$A$3</definedName>
    <definedName name="S.23.01.07.02.TH" localSheetId="18">S.23.01.07.02!$B$1:$H$4</definedName>
    <definedName name="S.23.01.07.02.V" localSheetId="18">S.23.01.07.02!$A$3</definedName>
    <definedName name="S.28.01.01.01.TH" localSheetId="19">S.28.01.01.01!$B$1:$B$4</definedName>
    <definedName name="S.28.01.01.01.V" localSheetId="19">S.28.01.01.01!$A$3</definedName>
    <definedName name="S.28.01.01.02.TH" localSheetId="20">S.28.01.01.02!$B$1:$AG$4</definedName>
    <definedName name="S.28.01.01.02.V" localSheetId="20">S.28.01.01.02!$A$3</definedName>
    <definedName name="S.28.01.01.03.TH" localSheetId="21">S.28.01.01.03!$B$1:$B$4</definedName>
    <definedName name="S.28.01.01.03.V" localSheetId="21">S.28.01.01.03!$A$3</definedName>
    <definedName name="S.28.01.01.04.TH" localSheetId="22">S.28.01.01.04!$B$1:$F$4</definedName>
    <definedName name="S.28.01.01.04.V" localSheetId="22">S.28.01.01.04!$A$3</definedName>
    <definedName name="S.28.01.01.05.TH" localSheetId="23">S.28.01.01.05!$B$1:$H$4</definedName>
    <definedName name="S.28.01.01.05.V" localSheetId="23">S.28.01.01.05!$A$3</definedName>
    <definedName name="S.28.02.01.01.TH" localSheetId="24">S.28.02.01.01!$B$1:$C$4</definedName>
    <definedName name="S.28.02.01.01.V" localSheetId="24">S.28.02.01.01!$A$3</definedName>
    <definedName name="S.28.02.01.02.TH" localSheetId="25">S.28.02.01.02!$B$1:$BM$4</definedName>
    <definedName name="S.28.02.01.02.V" localSheetId="25">S.28.02.01.02!$A$3</definedName>
    <definedName name="S.28.02.01.03.TH" localSheetId="26">S.28.02.01.03!$B$1:$C$4</definedName>
    <definedName name="S.28.02.01.03.V" localSheetId="26">S.28.02.01.03!$A$3</definedName>
    <definedName name="S.28.02.01.04.TH" localSheetId="27">S.28.02.01.04!$B$1:$K$4</definedName>
    <definedName name="S.28.02.01.04.V" localSheetId="27">S.28.02.01.04!$A$3</definedName>
    <definedName name="S.28.02.01.05.TH" localSheetId="28">S.28.02.01.05!$B$1:$H$4</definedName>
    <definedName name="S.28.02.01.05.V" localSheetId="28">S.28.02.01.05!$A$3</definedName>
    <definedName name="S.28.02.01.06.TH" localSheetId="29">S.28.02.01.06!$B$1:$O$4</definedName>
    <definedName name="S.28.02.01.06.V" localSheetId="29">S.28.02.01.06!$A$3</definedName>
    <definedName name="S_01_01_08_01_S_01_02_07_Basic_Information_General">CRT_Filters!$AZ$1</definedName>
    <definedName name="S_01_01_08_01_S_02_01_08_Balance_Sheet">CRT_Filters!$BA$1:$BA$3</definedName>
    <definedName name="S_01_01_08_01_S_05_01_02_Premiums_claims_and_expenses_by_line_of_business">CRT_Filters!$BB$1:$BB$3</definedName>
    <definedName name="S_01_01_08_01_S_06_02_07_List_of_assets">CRT_Filters!$BC$1:$BC$4</definedName>
    <definedName name="S_01_01_08_01_S_06_03_01_Collective_investment_undertakings_look_through_approach">CRT_Filters!$BD$1:$BD$6</definedName>
    <definedName name="S_01_01_08_01_S_08_01_01_Open_derivatives">CRT_Filters!$BE$1:$BE$5</definedName>
    <definedName name="S_01_01_08_01_S_08_02_01_Derivatives_Transactions">CRT_Filters!$BF$1:$BF$5</definedName>
    <definedName name="S_01_01_08_01_S_12_01_02_Life_and_Health_SLT_Technical_Provisions">CRT_Filters!$BG$1:$BG$4</definedName>
    <definedName name="S_01_01_08_01_S_17_01_02_Non_Life_Technical_Provisions">CRT_Filters!$BH$1:$BH$4</definedName>
    <definedName name="S_01_01_08_01_S_23_01_07_Own_funds">CRT_Filters!$BI$1:$BI$3</definedName>
    <definedName name="S_01_01_08_01_S_28_01_01_Minimum_Capital_Requirement_Only_life_or_only_non_life_insurance_or_reinsurance_activity">CRT_Filters!$BJ$1:$BJ$3</definedName>
    <definedName name="S_01_01_08_01_S_28_02_01_Minimum_Capital_Requirement_Both_life_and_non_life_insurance_activity">CRT_Filters!$BK$1:$BK$3</definedName>
    <definedName name="S_01_02_07_01_Accounting_standards">CRT_Filters!$AP$1:$AP$2</definedName>
    <definedName name="S_01_02_07_01_Country_of_third_country_branch">CRT_Filters!$AL$1:$AL$249</definedName>
    <definedName name="S_01_02_07_01_Country_of_third_country_undertaking">CRT_Filters!$AK$1:$AK$249</definedName>
    <definedName name="S_01_02_07_01_Currency_used_for_reporting">CRT_Filters!$AO$1:$AO$185</definedName>
    <definedName name="S_01_02_07_01_Initial_submission_or_re_submission">CRT_Filters!$AX$1:$AX$2</definedName>
    <definedName name="S_01_02_07_01_Language_of_reporting">CRT_Filters!$AM$1:$AM$185</definedName>
    <definedName name="S_01_02_07_01_Matching_adjustment">CRT_Filters!$AT$1:$AT$2</definedName>
    <definedName name="S_01_02_07_01_Method_of_Calculation_of_the_SCR">CRT_Filters!$AQ$1:$AQ$3</definedName>
    <definedName name="S_01_02_07_01_Regular_Ad_hoc_submission">CRT_Filters!$AN$1:$AN$2</definedName>
    <definedName name="S_01_02_07_01_Ring_fenced_funds">CRT_Filters!$AS$1:$AS$2</definedName>
    <definedName name="S_01_02_07_01_Transitional_measure_on_technical_provisions">CRT_Filters!$AW$1:$AW$2</definedName>
    <definedName name="S_01_02_07_01_Transitional_measure_on_the_risk_free_interest_rate">CRT_Filters!$AV$1:$AV$2</definedName>
    <definedName name="S_01_02_07_01_Type_of_branch">CRT_Filters!$AY$1:$AY$3</definedName>
    <definedName name="S_01_02_07_01_Use_of_undertaking_specific_parameters">CRT_Filters!$AR$1:$AR$2</definedName>
    <definedName name="S_01_02_07_01_Volatility_adjustment">CRT_Filters!$AU$1:$AU$2</definedName>
    <definedName name="S_01_02_07_02_Article_167">CRT_Filters!$AJ$1:$AJ$2</definedName>
    <definedName name="S_01_02_07_03_Country_of_a_branchZC0040">CRT_Filters!$AI$1:$AI$248</definedName>
    <definedName name="S_06_02_07_01_Asset_held_in_unit_linked_and_index_linked_contracts">CRT_Filters!$AC$1:$AC$2</definedName>
    <definedName name="S_06_02_07_01_Asset_pledged_as_collateral">CRT_Filters!$AD$1:$AD$5</definedName>
    <definedName name="S_06_02_07_01_Confirmation_that_there_are_no_rights_of_set_off">CRT_Filters!$AH$1:$AH$2</definedName>
    <definedName name="S_06_02_07_01_Country_of_custody">CRT_Filters!$AE$1:$AE$250</definedName>
    <definedName name="S_06_02_07_01_Deposit_lodged_as_security_in_accordance_with_Article_162_2_">CRT_Filters!$AG$1:$AG$2</definedName>
    <definedName name="S_06_02_07_01_Portfolio">CRT_Filters!$AB$1:$AB$6</definedName>
    <definedName name="S_06_02_07_01_Valuation_method">CRT_Filters!$AF$1:$AF$6</definedName>
    <definedName name="S_06_02_07_02_Credit_quality_step">CRT_Filters!$AA$1:$AA$8</definedName>
    <definedName name="S_06_02_07_02_Currency">CRT_Filters!$X$1:$X$184</definedName>
    <definedName name="S_06_02_07_02_Holdings_in_related_undertakings_including_participations">CRT_Filters!$Z$1:$Z$2</definedName>
    <definedName name="S_06_02_07_02_Infrastructure_investment">CRT_Filters!$Y$1:$Y$15</definedName>
    <definedName name="S_06_02_07_02_Issuer_Country">CRT_Filters!$W$1:$W$252</definedName>
    <definedName name="S_06_02_07_02_Issuer_Sector">CRT_Filters!$V$1:$V$997</definedName>
    <definedName name="S_06_03_01_01_Country_of_issue">CRT_Filters!$T$1:$T$253</definedName>
    <definedName name="S_06_03_01_01_Currency">CRT_Filters!$U$1:$U$2</definedName>
    <definedName name="S_06_03_01_01_Underlying_asset_category">CRT_Filters!$S$1:$S$18</definedName>
    <definedName name="S_08_01_01_01_Buyer_Seller">CRT_Filters!$Q$1:$Q$6</definedName>
    <definedName name="S_08_01_01_01_Derivatives_held_in_index_linked_and_unit_linked_contracts">CRT_Filters!$O$1:$O$2</definedName>
    <definedName name="S_08_01_01_01_Portfolio">CRT_Filters!$N$1:$N$6</definedName>
    <definedName name="S_08_01_01_01_Use_of_derivative">CRT_Filters!$P$1:$P$4</definedName>
    <definedName name="S_08_01_01_01_Valuation_method">CRT_Filters!$R$1:$R$4</definedName>
    <definedName name="S_08_01_01_02_Credit_quality_step">CRT_Filters!$I$1:$I$8</definedName>
    <definedName name="S_08_01_01_02_Currency">CRT_Filters!$J$1:$J$184</definedName>
    <definedName name="S_08_01_01_02_Swap_delivered_currency">CRT_Filters!$L$1:$L$185</definedName>
    <definedName name="S_08_01_01_02_Swap_received_currency">CRT_Filters!$M$1:$M$185</definedName>
    <definedName name="S_08_01_01_02_Unwind_trigger_of_contract">CRT_Filters!$K$1:$K$7</definedName>
    <definedName name="S_08_02_01_01_Buyer_Seller">CRT_Filters!$H$1:$H$6</definedName>
    <definedName name="S_08_02_01_01_Derivatives_held_in_index_linked_and_unit_linked_contracts">CRT_Filters!$F$1:$F$2</definedName>
    <definedName name="S_08_02_01_01_Portfolio">CRT_Filters!$E$1:$E$6</definedName>
    <definedName name="S_08_02_01_01_Use_of_derivative">CRT_Filters!$G$1:$G$4</definedName>
    <definedName name="S_08_02_01_02_Currency">CRT_Filters!$A$1:$A$184</definedName>
    <definedName name="S_08_02_01_02_Swap_delivered_currency">CRT_Filters!$C$1:$C$185</definedName>
    <definedName name="S_08_02_01_02_Swap_received_currency">CRT_Filters!$D$1:$D$185</definedName>
    <definedName name="S_08_02_01_02_Unwind_trigger_of_contract">CRT_Filters!$B$1:$B$7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<sst xmlns="http://schemas.openxmlformats.org/spreadsheetml/2006/main" count="9201" uniqueCount="3015">
  <si>
    <t>S.No</t>
  </si>
  <si>
    <t>Table Code</t>
  </si>
  <si>
    <t>Table Label</t>
  </si>
  <si>
    <t>S.01.01.08.01</t>
  </si>
  <si>
    <t>Content of the submission</t>
  </si>
  <si>
    <t>S.01.02.07.01</t>
  </si>
  <si>
    <t>Basic Information</t>
  </si>
  <si>
    <t>S.01.02.07.02</t>
  </si>
  <si>
    <t>Article 167</t>
  </si>
  <si>
    <t>S.01.02.07.03</t>
  </si>
  <si>
    <t>Branches included under Article 167</t>
  </si>
  <si>
    <t>S.02.01.08.01</t>
  </si>
  <si>
    <t>Balance sheet</t>
  </si>
  <si>
    <t>S.05.01.02.01</t>
  </si>
  <si>
    <t>Non-Life (direct business/accepted proportional reinsurance and accepted non-proportional reinsurance)</t>
  </si>
  <si>
    <t>S.05.01.02.02</t>
  </si>
  <si>
    <t>Life</t>
  </si>
  <si>
    <t>S.06.02.07.01</t>
  </si>
  <si>
    <t>Information on positions held</t>
  </si>
  <si>
    <t>S.06.02.07.02</t>
  </si>
  <si>
    <t>Information on assets</t>
  </si>
  <si>
    <t>S.06.03.01.01</t>
  </si>
  <si>
    <t>Collective investment undertakings - look-through approach</t>
  </si>
  <si>
    <t>S.08.01.01.01</t>
  </si>
  <si>
    <t>S.08.01.01.02</t>
  </si>
  <si>
    <t>Information on derivatives</t>
  </si>
  <si>
    <t>S.08.02.01.01</t>
  </si>
  <si>
    <t>S.08.02.01.02</t>
  </si>
  <si>
    <t>S.12.01.02.01</t>
  </si>
  <si>
    <t>Life and Health SLT Technical Provisions</t>
  </si>
  <si>
    <t>S.17.01.02.01</t>
  </si>
  <si>
    <t>Non-Life Technical Provisions</t>
  </si>
  <si>
    <t>S.23.01.07.01</t>
  </si>
  <si>
    <t>Own funds</t>
  </si>
  <si>
    <t>S.23.01.07.02</t>
  </si>
  <si>
    <t>Reconciliation reserve</t>
  </si>
  <si>
    <t>S.28.01.01.01</t>
  </si>
  <si>
    <t>Linear formula component for non-life insurance and reinsurance obligations</t>
  </si>
  <si>
    <t>S.28.01.01.02</t>
  </si>
  <si>
    <t>Background information</t>
  </si>
  <si>
    <t>S.28.01.01.03</t>
  </si>
  <si>
    <t>Linear formula component for life insurance and reinsurance obligations</t>
  </si>
  <si>
    <t>S.28.01.01.04</t>
  </si>
  <si>
    <t>Total capital at risk for all life (re)insurance obligations</t>
  </si>
  <si>
    <t>S.28.01.01.05</t>
  </si>
  <si>
    <t>Overall MCR calculation</t>
  </si>
  <si>
    <t>S.28.02.01.01</t>
  </si>
  <si>
    <t>MCR components</t>
  </si>
  <si>
    <t>S.28.02.01.02</t>
  </si>
  <si>
    <t>S.28.02.01.03</t>
  </si>
  <si>
    <t>S.28.02.01.04</t>
  </si>
  <si>
    <t>S.28.02.01.05</t>
  </si>
  <si>
    <t>S.28.02.01.06</t>
  </si>
  <si>
    <t>Notional non-life and life MCR calculation</t>
  </si>
  <si>
    <t>Column Header</t>
  </si>
  <si>
    <t>Non-life activities</t>
  </si>
  <si>
    <t>Life activities</t>
  </si>
  <si>
    <t>Row Header</t>
  </si>
  <si>
    <t>Notional linear MCR</t>
  </si>
  <si>
    <t>Notional SCR excluding add-on (annual or latest calculation)</t>
  </si>
  <si>
    <t>Notional MCR cap</t>
  </si>
  <si>
    <t>Notional MCR floor</t>
  </si>
  <si>
    <t>Notional Combined MCR</t>
  </si>
  <si>
    <t>Absolute floor of the notional MCR</t>
  </si>
  <si>
    <t>Notional MCR</t>
  </si>
  <si>
    <t>R0500C0140</t>
  </si>
  <si>
    <t>R0510C0140</t>
  </si>
  <si>
    <t>R0520C0140</t>
  </si>
  <si>
    <t>R0530C0140</t>
  </si>
  <si>
    <t>R0540C0140</t>
  </si>
  <si>
    <t>R0550C0140</t>
  </si>
  <si>
    <t>R0560C0140</t>
  </si>
  <si>
    <t>R0500C0150</t>
  </si>
  <si>
    <t>R0510C0150</t>
  </si>
  <si>
    <t>R0520C0150</t>
  </si>
  <si>
    <t>R0530C0150</t>
  </si>
  <si>
    <t>R0540C0150</t>
  </si>
  <si>
    <t>R0550C0150</t>
  </si>
  <si>
    <t>R0560C0150</t>
  </si>
  <si>
    <t>Monetary</t>
  </si>
  <si>
    <t>VER:2016.10.17</t>
  </si>
  <si>
    <t>Linear MCR</t>
  </si>
  <si>
    <t>SCR</t>
  </si>
  <si>
    <t>MCR cap</t>
  </si>
  <si>
    <t>MCR floor</t>
  </si>
  <si>
    <t>Combined MCR</t>
  </si>
  <si>
    <t>Absolute floor of the MCR</t>
  </si>
  <si>
    <t>Minimum Capital Requirement</t>
  </si>
  <si>
    <t>R0300C0130</t>
  </si>
  <si>
    <t>R0310C0130</t>
  </si>
  <si>
    <t>R0320C0130</t>
  </si>
  <si>
    <t>R0330C0130</t>
  </si>
  <si>
    <t>R0340C0130</t>
  </si>
  <si>
    <t>R0350C0130</t>
  </si>
  <si>
    <t>R0400C0130</t>
  </si>
  <si>
    <t>Net (of reinsurance/SPV) best estimate and TP calculated as a whole</t>
  </si>
  <si>
    <t>Net (of reinsurance/SPV) total capital at risk</t>
  </si>
  <si>
    <t>Obligations with profit participation - guaranteed benefits</t>
  </si>
  <si>
    <t>Obligations with profit participation - future discretionary benefits</t>
  </si>
  <si>
    <t>Index-linked and unit-linked insurance obligations</t>
  </si>
  <si>
    <t>Other life (re)insurance and health (re)insurance obligations</t>
  </si>
  <si>
    <t>R0210C0090</t>
  </si>
  <si>
    <t>R0220C0090</t>
  </si>
  <si>
    <t>R0230C0090</t>
  </si>
  <si>
    <t>R0240C0090</t>
  </si>
  <si>
    <t>R0250C0100</t>
  </si>
  <si>
    <t>R0210C0110</t>
  </si>
  <si>
    <t>R0220C0110</t>
  </si>
  <si>
    <t>R0230C0110</t>
  </si>
  <si>
    <t>R0240C0110</t>
  </si>
  <si>
    <t>R0250C0120</t>
  </si>
  <si>
    <t>MCR(L, NL) Result</t>
  </si>
  <si>
    <t>MCR(L, L) Result</t>
  </si>
  <si>
    <t>R0200C0070</t>
  </si>
  <si>
    <t>R0200C0080</t>
  </si>
  <si>
    <t>Net (of reinsurance/ SPV) best estimate and TP calculated as a whole</t>
  </si>
  <si>
    <t>Net (of reinsurance) written premiums in the last 12 months</t>
  </si>
  <si>
    <t>Medical expense insurance and proportional reinsurance</t>
  </si>
  <si>
    <t>Income protection insurance and proportional reinsurance</t>
  </si>
  <si>
    <t>Workers' compensation insurance and proportional reinsurance</t>
  </si>
  <si>
    <t>Motor vehicle liability insurance and proportional reinsurance</t>
  </si>
  <si>
    <t>Other motor insurance and proportional reinsurance</t>
  </si>
  <si>
    <t>Marine, aviation and transport insurance and proportional reinsurance</t>
  </si>
  <si>
    <t>Fire and other damage to property insurance and proportional reinsurance</t>
  </si>
  <si>
    <t>General liability insurance and proportional reinsurance</t>
  </si>
  <si>
    <t>Credit and suretyship insurance and proportional reinsurance</t>
  </si>
  <si>
    <t>Legal expenses insurance and proportional reinsurance</t>
  </si>
  <si>
    <t>Assistance and proportional reinsurance</t>
  </si>
  <si>
    <t>Miscellaneous financial loss insurance and proportional reinsurance</t>
  </si>
  <si>
    <t>Non-proportional health reinsurance</t>
  </si>
  <si>
    <t>Non-proportional casualty reinsurance</t>
  </si>
  <si>
    <t>Non-proportional marine, aviation and transport reinsurance</t>
  </si>
  <si>
    <t>Non-proportional property reinsurance</t>
  </si>
  <si>
    <t>R0020C0030</t>
  </si>
  <si>
    <t>R0030C0030</t>
  </si>
  <si>
    <t>R0040C0030</t>
  </si>
  <si>
    <t>R0050C0030</t>
  </si>
  <si>
    <t>R0060C0030</t>
  </si>
  <si>
    <t>R0070C0030</t>
  </si>
  <si>
    <t>R0080C0030</t>
  </si>
  <si>
    <t>R0090C0030</t>
  </si>
  <si>
    <t>R0100C0030</t>
  </si>
  <si>
    <t>R0110C0030</t>
  </si>
  <si>
    <t>R0120C0030</t>
  </si>
  <si>
    <t>R0130C0030</t>
  </si>
  <si>
    <t>R0140C0030</t>
  </si>
  <si>
    <t>R0150C0030</t>
  </si>
  <si>
    <t>R0160C0030</t>
  </si>
  <si>
    <t>R0170C0030</t>
  </si>
  <si>
    <t>R0020C0040</t>
  </si>
  <si>
    <t>R0030C0040</t>
  </si>
  <si>
    <t>R0040C0040</t>
  </si>
  <si>
    <t>R0050C0040</t>
  </si>
  <si>
    <t>R0060C0040</t>
  </si>
  <si>
    <t>R0070C0040</t>
  </si>
  <si>
    <t>R0080C0040</t>
  </si>
  <si>
    <t>R0090C0040</t>
  </si>
  <si>
    <t>R0100C0040</t>
  </si>
  <si>
    <t>R0110C0040</t>
  </si>
  <si>
    <t>R0120C0040</t>
  </si>
  <si>
    <t>R0130C0040</t>
  </si>
  <si>
    <t>R0140C0040</t>
  </si>
  <si>
    <t>R0150C0040</t>
  </si>
  <si>
    <t>R0160C0040</t>
  </si>
  <si>
    <t>R0170C0040</t>
  </si>
  <si>
    <t>R0020C0050</t>
  </si>
  <si>
    <t>R0030C0050</t>
  </si>
  <si>
    <t>R0040C0050</t>
  </si>
  <si>
    <t>R0050C0050</t>
  </si>
  <si>
    <t>R0060C0050</t>
  </si>
  <si>
    <t>R0070C0050</t>
  </si>
  <si>
    <t>R0080C0050</t>
  </si>
  <si>
    <t>R0090C0050</t>
  </si>
  <si>
    <t>R0100C0050</t>
  </si>
  <si>
    <t>R0110C0050</t>
  </si>
  <si>
    <t>R0120C0050</t>
  </si>
  <si>
    <t>R0130C0050</t>
  </si>
  <si>
    <t>R0140C0050</t>
  </si>
  <si>
    <t>R0150C0050</t>
  </si>
  <si>
    <t>R0160C0050</t>
  </si>
  <si>
    <t>R0170C0050</t>
  </si>
  <si>
    <t>R0020C0060</t>
  </si>
  <si>
    <t>R0030C0060</t>
  </si>
  <si>
    <t>R0040C0060</t>
  </si>
  <si>
    <t>R0050C0060</t>
  </si>
  <si>
    <t>R0060C0060</t>
  </si>
  <si>
    <t>R0070C0060</t>
  </si>
  <si>
    <t>R0080C0060</t>
  </si>
  <si>
    <t>R0090C0060</t>
  </si>
  <si>
    <t>R0100C0060</t>
  </si>
  <si>
    <t>R0110C0060</t>
  </si>
  <si>
    <t>R0120C0060</t>
  </si>
  <si>
    <t>R0130C0060</t>
  </si>
  <si>
    <t>R0140C0060</t>
  </si>
  <si>
    <t>R0150C0060</t>
  </si>
  <si>
    <t>R0160C0060</t>
  </si>
  <si>
    <t>R0170C0060</t>
  </si>
  <si>
    <t>MCR(NL, NL) Result</t>
  </si>
  <si>
    <t>MCR(NL, L)Result</t>
  </si>
  <si>
    <t>R0010C0010</t>
  </si>
  <si>
    <t>R0010C0020</t>
  </si>
  <si>
    <t>R0300C0070</t>
  </si>
  <si>
    <t>R0310C0070</t>
  </si>
  <si>
    <t>R0320C0070</t>
  </si>
  <si>
    <t>R0330C0070</t>
  </si>
  <si>
    <t>R0340C0070</t>
  </si>
  <si>
    <t>R0350C0070</t>
  </si>
  <si>
    <t>R0400C0070</t>
  </si>
  <si>
    <t>R0210C0050</t>
  </si>
  <si>
    <t>R0220C0050</t>
  </si>
  <si>
    <t>R0230C0050</t>
  </si>
  <si>
    <t>R0240C0050</t>
  </si>
  <si>
    <t>R0250C0060</t>
  </si>
  <si>
    <t>MCRL Result</t>
  </si>
  <si>
    <t>R0200C0040</t>
  </si>
  <si>
    <t>R0020C0020</t>
  </si>
  <si>
    <t>R0030C0020</t>
  </si>
  <si>
    <t>R0040C0020</t>
  </si>
  <si>
    <t>R0050C0020</t>
  </si>
  <si>
    <t>R0060C0020</t>
  </si>
  <si>
    <t>R0070C0020</t>
  </si>
  <si>
    <t>R0080C0020</t>
  </si>
  <si>
    <t>R0090C0020</t>
  </si>
  <si>
    <t>R0100C0020</t>
  </si>
  <si>
    <t>R0110C0020</t>
  </si>
  <si>
    <t>R0120C0020</t>
  </si>
  <si>
    <t>R0130C0020</t>
  </si>
  <si>
    <t>R0140C0020</t>
  </si>
  <si>
    <t>R0150C0020</t>
  </si>
  <si>
    <t>R0160C0020</t>
  </si>
  <si>
    <t>R0170C0020</t>
  </si>
  <si>
    <t>MCRNL Result</t>
  </si>
  <si>
    <t>Excess of assets over liabilities</t>
  </si>
  <si>
    <t>Other basic own fund items</t>
  </si>
  <si>
    <t>Adjustment for restricted own fund items in respect of matching adjustment portfolios and ring fenced funds</t>
  </si>
  <si>
    <t>Expected profits included in future premiums (EPIFP) - Life business</t>
  </si>
  <si>
    <t>Expected profits included in future premiums (EPIFP) - Non-life business</t>
  </si>
  <si>
    <t>Total Expected profits included in future premiums (EPIFP)</t>
  </si>
  <si>
    <t>R0700C0060</t>
  </si>
  <si>
    <t>R0730C0060</t>
  </si>
  <si>
    <t>R0740C0060</t>
  </si>
  <si>
    <t>R0760C0060</t>
  </si>
  <si>
    <t>R0770C0060</t>
  </si>
  <si>
    <t>R0780C0060</t>
  </si>
  <si>
    <t>R0790C0060</t>
  </si>
  <si>
    <t>Total</t>
  </si>
  <si>
    <t>Tier 1 - unrestricted</t>
  </si>
  <si>
    <t>Tier 1 - restricted</t>
  </si>
  <si>
    <t>Tier 2</t>
  </si>
  <si>
    <t>Tier 3</t>
  </si>
  <si>
    <t>An amount equal to the value of net deferred tax assets</t>
  </si>
  <si>
    <t>Deductions for participations in financial and credit institutions</t>
  </si>
  <si>
    <t>Total basic own funds after deductions</t>
  </si>
  <si>
    <t>Letters of credit and guarantees under Article 96(2) of the Directive 2009/138/EC</t>
  </si>
  <si>
    <t>Letters of credit and guarantees other than under Article 96(2) of the Directive 2009/138/EC</t>
  </si>
  <si>
    <t>Other ancillary own funds</t>
  </si>
  <si>
    <t>Total ancillary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</si>
  <si>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</si>
  <si>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</si>
  <si>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</si>
  <si>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</si>
  <si>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MCR</t>
  </si>
  <si>
    <t>Ratio of Eligible own funds to SCR</t>
  </si>
  <si>
    <t>Ratio of Eligible own funds to MCR</t>
  </si>
  <si>
    <t>R0130C0010</t>
  </si>
  <si>
    <t>R0160C0010</t>
  </si>
  <si>
    <t>R0230C0010</t>
  </si>
  <si>
    <t>R0290C0010</t>
  </si>
  <si>
    <t>R0340C0010</t>
  </si>
  <si>
    <t>R0350C0010</t>
  </si>
  <si>
    <t>R0390C0010</t>
  </si>
  <si>
    <t>R0400C0010</t>
  </si>
  <si>
    <t>R0500C0010</t>
  </si>
  <si>
    <t>R0510C0010</t>
  </si>
  <si>
    <t>R0540C0010</t>
  </si>
  <si>
    <t>R0550C0010</t>
  </si>
  <si>
    <t>R0580C0010</t>
  </si>
  <si>
    <t>R0600C0010</t>
  </si>
  <si>
    <t>R0620C0010</t>
  </si>
  <si>
    <t>R0640C0010</t>
  </si>
  <si>
    <t>R0230C0020</t>
  </si>
  <si>
    <t>R0290C0020</t>
  </si>
  <si>
    <t>R0500C0020</t>
  </si>
  <si>
    <t>R0510C0020</t>
  </si>
  <si>
    <t>R0540C0020</t>
  </si>
  <si>
    <t>R0550C0020</t>
  </si>
  <si>
    <t>R0230C0030</t>
  </si>
  <si>
    <t>R0290C0030</t>
  </si>
  <si>
    <t>R0500C0030</t>
  </si>
  <si>
    <t>R0510C0030</t>
  </si>
  <si>
    <t>R0540C0030</t>
  </si>
  <si>
    <t>R0550C0030</t>
  </si>
  <si>
    <t>R0230C0040</t>
  </si>
  <si>
    <t>R0290C0040</t>
  </si>
  <si>
    <t>R0340C0040</t>
  </si>
  <si>
    <t>R0350C0040</t>
  </si>
  <si>
    <t>R0390C0040</t>
  </si>
  <si>
    <t>R0400C0040</t>
  </si>
  <si>
    <t>R0500C0040</t>
  </si>
  <si>
    <t>R0510C0040</t>
  </si>
  <si>
    <t>R0540C0040</t>
  </si>
  <si>
    <t>R0550C0040</t>
  </si>
  <si>
    <t>R0290C0050</t>
  </si>
  <si>
    <t>R0350C0050</t>
  </si>
  <si>
    <t>R0390C0050</t>
  </si>
  <si>
    <t>R0400C0050</t>
  </si>
  <si>
    <t>R0500C0050</t>
  </si>
  <si>
    <t>R0540C0050</t>
  </si>
  <si>
    <t>Percentage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</si>
  <si>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</si>
  <si>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</si>
  <si>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</si>
  <si>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</si>
  <si>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</si>
  <si>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</si>
  <si>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</si>
  <si>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</si>
  <si>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</si>
  <si>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</si>
  <si>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</si>
  <si>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</si>
  <si>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Total Non-Life obligation</t>
  </si>
  <si>
    <t>Technical provisions calculated as a whole</t>
  </si>
  <si>
    <t>Total Recoverables from reinsurance/SPV and Finite Re after the adjustment for expected losses due to counterparty default associated to TP calculated as a whole</t>
  </si>
  <si>
    <t>Gross</t>
  </si>
  <si>
    <t>Total recoverable from reinsurance/SPV and Finite Re after the adjustment for expected losses due to counterparty default</t>
  </si>
  <si>
    <t>Net Best Estimate of Premium Provisions</t>
  </si>
  <si>
    <t>Net Best Estimate of Claims Provisions</t>
  </si>
  <si>
    <t>Total Best estimate - gross</t>
  </si>
  <si>
    <t>Total Best estimate - net</t>
  </si>
  <si>
    <t>Risk margin</t>
  </si>
  <si>
    <t>Technical Provisions calculated as a whole</t>
  </si>
  <si>
    <t>Best estimate</t>
  </si>
  <si>
    <t>Technical provisions - total</t>
  </si>
  <si>
    <t>Recoverable from reinsurance contract/SPV and Finite Re after the adjustment for expected losses due to counterparty default - total</t>
  </si>
  <si>
    <t>Technical provisions minus recoverables from reinsurance/SPV and Finite Re - total</t>
  </si>
  <si>
    <t>R0240C0020</t>
  </si>
  <si>
    <t>R0250C0020</t>
  </si>
  <si>
    <t>R0260C0020</t>
  </si>
  <si>
    <t>R0270C0020</t>
  </si>
  <si>
    <t>R0280C0020</t>
  </si>
  <si>
    <t>R0300C0020</t>
  </si>
  <si>
    <t>R0310C0020</t>
  </si>
  <si>
    <t>R0320C0020</t>
  </si>
  <si>
    <t>R0330C0020</t>
  </si>
  <si>
    <t>R0340C0020</t>
  </si>
  <si>
    <t>R0010C0030</t>
  </si>
  <si>
    <t>R0240C0030</t>
  </si>
  <si>
    <t>R0250C0030</t>
  </si>
  <si>
    <t>R0260C0030</t>
  </si>
  <si>
    <t>R0270C0030</t>
  </si>
  <si>
    <t>R0280C0030</t>
  </si>
  <si>
    <t>R0300C0030</t>
  </si>
  <si>
    <t>R0310C0030</t>
  </si>
  <si>
    <t>R0320C0030</t>
  </si>
  <si>
    <t>R0330C0030</t>
  </si>
  <si>
    <t>R0340C0030</t>
  </si>
  <si>
    <t>R0010C0040</t>
  </si>
  <si>
    <t>R0240C0040</t>
  </si>
  <si>
    <t>R0250C0040</t>
  </si>
  <si>
    <t>R0260C0040</t>
  </si>
  <si>
    <t>R0270C0040</t>
  </si>
  <si>
    <t>R0280C0040</t>
  </si>
  <si>
    <t>R0300C0040</t>
  </si>
  <si>
    <t>R0310C0040</t>
  </si>
  <si>
    <t>R0320C0040</t>
  </si>
  <si>
    <t>R0330C0040</t>
  </si>
  <si>
    <t>R0010C0050</t>
  </si>
  <si>
    <t>R0250C0050</t>
  </si>
  <si>
    <t>R0260C0050</t>
  </si>
  <si>
    <t>R0270C0050</t>
  </si>
  <si>
    <t>R0280C0050</t>
  </si>
  <si>
    <t>R0300C0050</t>
  </si>
  <si>
    <t>R0310C0050</t>
  </si>
  <si>
    <t>R0320C0050</t>
  </si>
  <si>
    <t>R0330C0050</t>
  </si>
  <si>
    <t>R0340C0050</t>
  </si>
  <si>
    <t>R0010C0060</t>
  </si>
  <si>
    <t>R0240C0060</t>
  </si>
  <si>
    <t>R0260C0060</t>
  </si>
  <si>
    <t>R0270C0060</t>
  </si>
  <si>
    <t>R0280C0060</t>
  </si>
  <si>
    <t>R0290C0060</t>
  </si>
  <si>
    <t>R0300C0060</t>
  </si>
  <si>
    <t>R0310C0060</t>
  </si>
  <si>
    <t>R0320C0060</t>
  </si>
  <si>
    <t>R0330C0060</t>
  </si>
  <si>
    <t>R0340C0060</t>
  </si>
  <si>
    <t>R0010C0070</t>
  </si>
  <si>
    <t>R0050C0070</t>
  </si>
  <si>
    <t>R0060C0070</t>
  </si>
  <si>
    <t>R0140C0070</t>
  </si>
  <si>
    <t>R0150C0070</t>
  </si>
  <si>
    <t>R0160C0070</t>
  </si>
  <si>
    <t>R0240C0070</t>
  </si>
  <si>
    <t>R0250C0070</t>
  </si>
  <si>
    <t>R0260C0070</t>
  </si>
  <si>
    <t>R0270C0070</t>
  </si>
  <si>
    <t>R0280C0070</t>
  </si>
  <si>
    <t>R0290C0070</t>
  </si>
  <si>
    <t>R0010C0080</t>
  </si>
  <si>
    <t>R0050C0080</t>
  </si>
  <si>
    <t>R0060C0080</t>
  </si>
  <si>
    <t>R0140C0080</t>
  </si>
  <si>
    <t>R0150C0080</t>
  </si>
  <si>
    <t>R0160C0080</t>
  </si>
  <si>
    <t>R0240C0080</t>
  </si>
  <si>
    <t>R0250C0080</t>
  </si>
  <si>
    <t>R0260C0080</t>
  </si>
  <si>
    <t>R0270C0080</t>
  </si>
  <si>
    <t>R0280C0080</t>
  </si>
  <si>
    <t>R0290C0080</t>
  </si>
  <si>
    <t>R0300C0080</t>
  </si>
  <si>
    <t>R0310C0080</t>
  </si>
  <si>
    <t>R0320C0080</t>
  </si>
  <si>
    <t>R0330C0080</t>
  </si>
  <si>
    <t>R0340C0080</t>
  </si>
  <si>
    <t>R0010C0090</t>
  </si>
  <si>
    <t>R0050C0090</t>
  </si>
  <si>
    <t>R0060C0090</t>
  </si>
  <si>
    <t>R0140C0090</t>
  </si>
  <si>
    <t>R0150C0090</t>
  </si>
  <si>
    <t>R0160C0090</t>
  </si>
  <si>
    <t>R0250C0090</t>
  </si>
  <si>
    <t>R0260C0090</t>
  </si>
  <si>
    <t>R0270C0090</t>
  </si>
  <si>
    <t>R0280C0090</t>
  </si>
  <si>
    <t>R0290C0090</t>
  </si>
  <si>
    <t>R0300C0090</t>
  </si>
  <si>
    <t>R0310C0090</t>
  </si>
  <si>
    <t>R0320C0090</t>
  </si>
  <si>
    <t>R0330C0090</t>
  </si>
  <si>
    <t>R0340C0090</t>
  </si>
  <si>
    <t>R0010C0100</t>
  </si>
  <si>
    <t>R0050C0100</t>
  </si>
  <si>
    <t>R0060C0100</t>
  </si>
  <si>
    <t>R0140C0100</t>
  </si>
  <si>
    <t>R0150C0100</t>
  </si>
  <si>
    <t>R0160C0100</t>
  </si>
  <si>
    <t>R0240C0100</t>
  </si>
  <si>
    <t>R0260C0100</t>
  </si>
  <si>
    <t>R0270C0100</t>
  </si>
  <si>
    <t>R0280C0100</t>
  </si>
  <si>
    <t>R0290C0100</t>
  </si>
  <si>
    <t>R0300C0100</t>
  </si>
  <si>
    <t>R0310C0100</t>
  </si>
  <si>
    <t>R0320C0100</t>
  </si>
  <si>
    <t>R0330C0100</t>
  </si>
  <si>
    <t>R0340C0100</t>
  </si>
  <si>
    <t>R0010C0110</t>
  </si>
  <si>
    <t>R0050C0110</t>
  </si>
  <si>
    <t>R0060C0110</t>
  </si>
  <si>
    <t>R0140C0110</t>
  </si>
  <si>
    <t>R0150C0110</t>
  </si>
  <si>
    <t>R0160C0110</t>
  </si>
  <si>
    <t>R0250C0110</t>
  </si>
  <si>
    <t>R0260C0110</t>
  </si>
  <si>
    <t>R0270C0110</t>
  </si>
  <si>
    <t>R0280C0110</t>
  </si>
  <si>
    <t>R0290C0110</t>
  </si>
  <si>
    <t>R0300C0110</t>
  </si>
  <si>
    <t>R0310C0110</t>
  </si>
  <si>
    <t>R0320C0110</t>
  </si>
  <si>
    <t>R0330C0110</t>
  </si>
  <si>
    <t>R0340C0110</t>
  </si>
  <si>
    <t>R0010C0120</t>
  </si>
  <si>
    <t>R0050C0120</t>
  </si>
  <si>
    <t>R0060C0120</t>
  </si>
  <si>
    <t>R0140C0120</t>
  </si>
  <si>
    <t>R0150C0120</t>
  </si>
  <si>
    <t>R0160C0120</t>
  </si>
  <si>
    <t>R0240C0120</t>
  </si>
  <si>
    <t>R0260C0120</t>
  </si>
  <si>
    <t>R0270C0120</t>
  </si>
  <si>
    <t>R0280C0120</t>
  </si>
  <si>
    <t>R0290C0120</t>
  </si>
  <si>
    <t>R0300C0120</t>
  </si>
  <si>
    <t>R0310C0120</t>
  </si>
  <si>
    <t>R0320C0120</t>
  </si>
  <si>
    <t>R0330C0120</t>
  </si>
  <si>
    <t>R0340C0120</t>
  </si>
  <si>
    <t>R0010C0130</t>
  </si>
  <si>
    <t>R0050C0130</t>
  </si>
  <si>
    <t>R0060C0130</t>
  </si>
  <si>
    <t>R0140C0130</t>
  </si>
  <si>
    <t>R0150C0130</t>
  </si>
  <si>
    <t>R0160C0130</t>
  </si>
  <si>
    <t>R0240C0130</t>
  </si>
  <si>
    <t>R0250C0130</t>
  </si>
  <si>
    <t>R0260C0130</t>
  </si>
  <si>
    <t>R0270C0130</t>
  </si>
  <si>
    <t>R0280C0130</t>
  </si>
  <si>
    <t>R0290C0130</t>
  </si>
  <si>
    <t>R0010C0140</t>
  </si>
  <si>
    <t>R0050C0140</t>
  </si>
  <si>
    <t>R0060C0140</t>
  </si>
  <si>
    <t>R0140C0140</t>
  </si>
  <si>
    <t>R0150C0140</t>
  </si>
  <si>
    <t>R0160C0140</t>
  </si>
  <si>
    <t>R0240C0140</t>
  </si>
  <si>
    <t>R0250C0140</t>
  </si>
  <si>
    <t>R0260C0140</t>
  </si>
  <si>
    <t>R0270C0140</t>
  </si>
  <si>
    <t>R0280C0140</t>
  </si>
  <si>
    <t>R0290C0140</t>
  </si>
  <si>
    <t>R0300C0140</t>
  </si>
  <si>
    <t>R0310C0140</t>
  </si>
  <si>
    <t>R0320C0140</t>
  </si>
  <si>
    <t>R0330C0140</t>
  </si>
  <si>
    <t>R0340C0140</t>
  </si>
  <si>
    <t>R0010C0150</t>
  </si>
  <si>
    <t>R0050C0150</t>
  </si>
  <si>
    <t>R0060C0150</t>
  </si>
  <si>
    <t>R0140C0150</t>
  </si>
  <si>
    <t>R0150C0150</t>
  </si>
  <si>
    <t>R0160C0150</t>
  </si>
  <si>
    <t>R0240C0150</t>
  </si>
  <si>
    <t>R0250C0150</t>
  </si>
  <si>
    <t>R0260C0150</t>
  </si>
  <si>
    <t>R0270C0150</t>
  </si>
  <si>
    <t>R0280C0150</t>
  </si>
  <si>
    <t>R0290C0150</t>
  </si>
  <si>
    <t>R0300C0150</t>
  </si>
  <si>
    <t>R0310C0150</t>
  </si>
  <si>
    <t>R0320C0150</t>
  </si>
  <si>
    <t>R0330C0150</t>
  </si>
  <si>
    <t>R0340C0150</t>
  </si>
  <si>
    <t>R0010C0160</t>
  </si>
  <si>
    <t>R0050C0160</t>
  </si>
  <si>
    <t>R0060C0160</t>
  </si>
  <si>
    <t>R0140C0160</t>
  </si>
  <si>
    <t>R0150C0160</t>
  </si>
  <si>
    <t>R0160C0160</t>
  </si>
  <si>
    <t>R0240C0160</t>
  </si>
  <si>
    <t>R0250C0160</t>
  </si>
  <si>
    <t>R0260C0160</t>
  </si>
  <si>
    <t>R0270C0160</t>
  </si>
  <si>
    <t>R0280C0160</t>
  </si>
  <si>
    <t>R0290C0160</t>
  </si>
  <si>
    <t>R0300C0160</t>
  </si>
  <si>
    <t>R0310C0160</t>
  </si>
  <si>
    <t>R0320C0160</t>
  </si>
  <si>
    <t>R0330C0160</t>
  </si>
  <si>
    <t>R0340C0160</t>
  </si>
  <si>
    <t>R0010C0170</t>
  </si>
  <si>
    <t>R0050C0170</t>
  </si>
  <si>
    <t>R0060C0170</t>
  </si>
  <si>
    <t>R0140C0170</t>
  </si>
  <si>
    <t>R0150C0170</t>
  </si>
  <si>
    <t>R0160C0170</t>
  </si>
  <si>
    <t>R0240C0170</t>
  </si>
  <si>
    <t>R0250C0170</t>
  </si>
  <si>
    <t>R0260C0170</t>
  </si>
  <si>
    <t>R0270C0170</t>
  </si>
  <si>
    <t>R0280C0170</t>
  </si>
  <si>
    <t>R0290C0170</t>
  </si>
  <si>
    <t>R0300C0170</t>
  </si>
  <si>
    <t>R0310C0170</t>
  </si>
  <si>
    <t>R0320C0170</t>
  </si>
  <si>
    <t>R0330C0170</t>
  </si>
  <si>
    <t>R0340C0170</t>
  </si>
  <si>
    <t>R0010C0180</t>
  </si>
  <si>
    <t>R0050C0180</t>
  </si>
  <si>
    <t>R0060C0180</t>
  </si>
  <si>
    <t>R0140C0180</t>
  </si>
  <si>
    <t>R0150C0180</t>
  </si>
  <si>
    <t>R0160C0180</t>
  </si>
  <si>
    <t>R0240C0180</t>
  </si>
  <si>
    <t>R0250C0180</t>
  </si>
  <si>
    <t>R0260C0180</t>
  </si>
  <si>
    <t>R0270C0180</t>
  </si>
  <si>
    <t>R0280C0180</t>
  </si>
  <si>
    <t>R0290C0180</t>
  </si>
  <si>
    <t>R0300C0180</t>
  </si>
  <si>
    <t>R0310C0180</t>
  </si>
  <si>
    <t>R0320C0180</t>
  </si>
  <si>
    <t>R0330C0180</t>
  </si>
  <si>
    <t>R0340C0180</t>
  </si>
  <si>
    <t>Insurance with profit participation</t>
  </si>
  <si>
    <t>Contracts without options and guarantees</t>
  </si>
  <si>
    <t>Contracts with options or guarantees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</si>
  <si>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</si>
  <si>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</si>
  <si>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</si>
  <si>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</si>
  <si>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</si>
  <si>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</si>
  <si>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>Gross Best Estimate</t>
  </si>
  <si>
    <t>Total Recoverables from reinsurance/SPV and Finite Re after the adjustment for expected losses due to counterparty default</t>
  </si>
  <si>
    <t>Best estimate minus recoverables from reinsurance/SPV and Finite Re - total</t>
  </si>
  <si>
    <t>Risk Margin</t>
  </si>
  <si>
    <t>R0200C0020</t>
  </si>
  <si>
    <t>R0200C0030</t>
  </si>
  <si>
    <t>R0200C0060</t>
  </si>
  <si>
    <t>R0030C0070</t>
  </si>
  <si>
    <t>R0080C0070</t>
  </si>
  <si>
    <t>R0090C0070</t>
  </si>
  <si>
    <t>R0120C0070</t>
  </si>
  <si>
    <t>R0030C0080</t>
  </si>
  <si>
    <t>R0080C0080</t>
  </si>
  <si>
    <t>R0090C0080</t>
  </si>
  <si>
    <t>R0120C0080</t>
  </si>
  <si>
    <t>R0020C0090</t>
  </si>
  <si>
    <t>R0030C0090</t>
  </si>
  <si>
    <t>R0080C0090</t>
  </si>
  <si>
    <t>R0090C0090</t>
  </si>
  <si>
    <t>R0100C0090</t>
  </si>
  <si>
    <t>R0110C0090</t>
  </si>
  <si>
    <t>R0120C0090</t>
  </si>
  <si>
    <t>R0130C0090</t>
  </si>
  <si>
    <t>R0200C0090</t>
  </si>
  <si>
    <t>R0020C0100</t>
  </si>
  <si>
    <t>R0030C0100</t>
  </si>
  <si>
    <t>R0080C0100</t>
  </si>
  <si>
    <t>R0090C0100</t>
  </si>
  <si>
    <t>R0100C0100</t>
  </si>
  <si>
    <t>R0110C0100</t>
  </si>
  <si>
    <t>R0120C0100</t>
  </si>
  <si>
    <t>R0130C0100</t>
  </si>
  <si>
    <t>R0200C0100</t>
  </si>
  <si>
    <t>R0020C0150</t>
  </si>
  <si>
    <t>R0030C0150</t>
  </si>
  <si>
    <t>R0080C0150</t>
  </si>
  <si>
    <t>R0090C0150</t>
  </si>
  <si>
    <t>R0100C0150</t>
  </si>
  <si>
    <t>R0110C0150</t>
  </si>
  <si>
    <t>R0120C0150</t>
  </si>
  <si>
    <t>R0130C0150</t>
  </si>
  <si>
    <t>R0200C0150</t>
  </si>
  <si>
    <t>R0020C0160</t>
  </si>
  <si>
    <t>R0100C0160</t>
  </si>
  <si>
    <t>R0110C0160</t>
  </si>
  <si>
    <t>R0130C0160</t>
  </si>
  <si>
    <t>R0200C0160</t>
  </si>
  <si>
    <t>R0030C0170</t>
  </si>
  <si>
    <t>R0080C0170</t>
  </si>
  <si>
    <t>R0090C0170</t>
  </si>
  <si>
    <t>R0120C0170</t>
  </si>
  <si>
    <t>R0030C0180</t>
  </si>
  <si>
    <t>R0080C0180</t>
  </si>
  <si>
    <t>R0090C0180</t>
  </si>
  <si>
    <t>R0120C0180</t>
  </si>
  <si>
    <t>R0010C0190</t>
  </si>
  <si>
    <t>R0020C0190</t>
  </si>
  <si>
    <t>R0030C0190</t>
  </si>
  <si>
    <t>R0080C0190</t>
  </si>
  <si>
    <t>R0090C0190</t>
  </si>
  <si>
    <t>R0100C0190</t>
  </si>
  <si>
    <t>R0110C0190</t>
  </si>
  <si>
    <t>R0120C0190</t>
  </si>
  <si>
    <t>R0130C0190</t>
  </si>
  <si>
    <t>R0200C0190</t>
  </si>
  <si>
    <t>R0010C0200</t>
  </si>
  <si>
    <t>R0020C0200</t>
  </si>
  <si>
    <t>R0030C0200</t>
  </si>
  <si>
    <t>R0080C0200</t>
  </si>
  <si>
    <t>R0090C0200</t>
  </si>
  <si>
    <t>R0100C0200</t>
  </si>
  <si>
    <t>R0110C0200</t>
  </si>
  <si>
    <t>R0120C0200</t>
  </si>
  <si>
    <t>R0130C0200</t>
  </si>
  <si>
    <t>R0200C0200</t>
  </si>
  <si>
    <t>R0010C0210</t>
  </si>
  <si>
    <t>R0020C0210</t>
  </si>
  <si>
    <t>R0030C0210</t>
  </si>
  <si>
    <t>R0080C0210</t>
  </si>
  <si>
    <t>R0090C0210</t>
  </si>
  <si>
    <t>R0100C0210</t>
  </si>
  <si>
    <t>R0110C0210</t>
  </si>
  <si>
    <t>R0120C0210</t>
  </si>
  <si>
    <t>R0130C0210</t>
  </si>
  <si>
    <t>R0200C0210</t>
  </si>
  <si>
    <t>Counterparty Name</t>
  </si>
  <si>
    <t>Counterparty Code</t>
  </si>
  <si>
    <t>Counterparty group</t>
  </si>
  <si>
    <t>Counterparty Group Code</t>
  </si>
  <si>
    <t>Contract name</t>
  </si>
  <si>
    <t>Currency</t>
  </si>
  <si>
    <t>CIC</t>
  </si>
  <si>
    <t>Trigger value</t>
  </si>
  <si>
    <t>Unwind trigger of contract</t>
  </si>
  <si>
    <t>Swap delivered currency</t>
  </si>
  <si>
    <t>Swap received currency</t>
  </si>
  <si>
    <t>Maturity date</t>
  </si>
  <si>
    <t>Derivative ID Code</t>
  </si>
  <si>
    <t>C0240</t>
  </si>
  <si>
    <t>C0250</t>
  </si>
  <si>
    <t>C0270</t>
  </si>
  <si>
    <t>C0280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</si>
  <si>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</si>
  <si>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</si>
  <si>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</si>
  <si>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</si>
  <si>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</si>
  <si>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</si>
  <si>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</si>
  <si>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</si>
  <si>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C0040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</si>
  <si>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</si>
  <si>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</si>
  <si>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</si>
  <si>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</si>
  <si>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</si>
  <si>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</si>
  <si>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</si>
  <si>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</si>
  <si>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</si>
  <si>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</si>
  <si>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</si>
  <si>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</si>
  <si>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</si>
  <si>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</si>
  <si>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</si>
  <si>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</si>
  <si>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</si>
  <si>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</si>
  <si>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</si>
  <si>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</si>
  <si>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</si>
  <si>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</si>
  <si>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</si>
  <si>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</si>
  <si>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</si>
  <si>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</si>
  <si>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</si>
  <si>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</si>
  <si>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</si>
  <si>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</si>
  <si>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</si>
  <si>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</si>
  <si>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</si>
  <si>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</si>
  <si>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</si>
  <si>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</si>
  <si>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</si>
  <si>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</si>
  <si>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</si>
  <si>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</si>
  <si>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</si>
  <si>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</si>
  <si>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</si>
  <si>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</si>
  <si>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</si>
  <si>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</si>
  <si>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</si>
  <si>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</si>
  <si>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</si>
  <si>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</si>
  <si>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</si>
  <si>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</si>
  <si>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</si>
  <si>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</si>
  <si>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</si>
  <si>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</si>
  <si>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</si>
  <si>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</si>
  <si>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</si>
  <si>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</si>
  <si>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</si>
  <si>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</si>
  <si>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</si>
  <si>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</si>
  <si>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</si>
  <si>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</si>
  <si>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</si>
  <si>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</si>
  <si>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</si>
  <si>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</si>
  <si>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</si>
  <si>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</si>
  <si>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</si>
  <si>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</si>
  <si>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</si>
  <si>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</si>
  <si>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</si>
  <si>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</si>
  <si>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</si>
  <si>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</si>
  <si>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</si>
  <si>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</si>
  <si>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</si>
  <si>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</si>
  <si>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</si>
  <si>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</si>
  <si>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</si>
  <si>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</si>
  <si>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</si>
  <si>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</si>
  <si>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</si>
  <si>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</si>
  <si>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</si>
  <si>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</si>
  <si>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</si>
  <si>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</si>
  <si>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</si>
  <si>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</si>
  <si>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</si>
  <si>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</si>
  <si>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</si>
  <si>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</si>
  <si>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</si>
  <si>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</si>
  <si>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</si>
  <si>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</si>
  <si>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</si>
  <si>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</si>
  <si>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</si>
  <si>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</si>
  <si>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</si>
  <si>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</si>
  <si>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</si>
  <si>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</si>
  <si>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</si>
  <si>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</si>
  <si>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</si>
  <si>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</si>
  <si>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</si>
  <si>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</si>
  <si>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</si>
  <si>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</si>
  <si>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</si>
  <si>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</si>
  <si>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</si>
  <si>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</si>
  <si>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</si>
  <si>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</si>
  <si>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</si>
  <si>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</si>
  <si>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</si>
  <si>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</si>
  <si>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</si>
  <si>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</si>
  <si>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</si>
  <si>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</si>
  <si>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</si>
  <si>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</si>
  <si>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</si>
  <si>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</si>
  <si>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</si>
  <si>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</si>
  <si>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</si>
  <si>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</si>
  <si>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</si>
  <si>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</si>
  <si>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</si>
  <si>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</si>
  <si>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</si>
  <si>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</si>
  <si>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</si>
  <si>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</si>
  <si>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</si>
  <si>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</si>
  <si>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</si>
  <si>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</si>
  <si>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</si>
  <si>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</si>
  <si>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</si>
  <si>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</si>
  <si>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</si>
  <si>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</si>
  <si>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</si>
  <si>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</si>
  <si>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</si>
  <si>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</si>
  <si>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</si>
  <si>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</si>
  <si>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</si>
  <si>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</si>
  <si>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</si>
  <si>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</si>
  <si>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</si>
  <si>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</si>
  <si>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</si>
  <si>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</si>
  <si>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</si>
  <si>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</si>
  <si>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</si>
  <si>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</si>
  <si>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</si>
  <si>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</si>
  <si>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</si>
  <si>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</si>
  <si>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</si>
  <si>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</si>
  <si>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</si>
  <si>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</si>
  <si>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</si>
  <si>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</si>
  <si>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</si>
  <si>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Total/NA    {s2c_CU:x0}</t>
  </si>
  <si>
    <t>String</t>
  </si>
  <si>
    <t>E:194,466,0</t>
  </si>
  <si>
    <t>E:312</t>
  </si>
  <si>
    <t>E:194</t>
  </si>
  <si>
    <t>Date</t>
  </si>
  <si>
    <t>Portfolio</t>
  </si>
  <si>
    <t>Derivatives held in index-linked and unit-linked contracts</t>
  </si>
  <si>
    <t>Use of derivative</t>
  </si>
  <si>
    <t>Notional amount of the derivative</t>
  </si>
  <si>
    <t>Buyer / Seller</t>
  </si>
  <si>
    <t>Premium paid to date</t>
  </si>
  <si>
    <t>Premium received to date</t>
  </si>
  <si>
    <t>Profit and loss to date</t>
  </si>
  <si>
    <t>Number of contracts</t>
  </si>
  <si>
    <t>Contract size</t>
  </si>
  <si>
    <t>Maximum loss under unwinding event</t>
  </si>
  <si>
    <t>Swap outflow amount</t>
  </si>
  <si>
    <t>Swap inflow amount</t>
  </si>
  <si>
    <t>Initial date</t>
  </si>
  <si>
    <t>Solvency II value</t>
  </si>
  <si>
    <t>Line identification</t>
  </si>
  <si>
    <t>Fund number</t>
  </si>
  <si>
    <t>Instrument underlying the derivative</t>
  </si>
  <si>
    <t>C0060</t>
  </si>
  <si>
    <t>C0080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</si>
  <si>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</si>
  <si>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</si>
  <si>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</si>
  <si>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</si>
  <si>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</si>
  <si>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</si>
  <si>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</si>
  <si>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</si>
  <si>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C0190</t>
  </si>
  <si>
    <t>C0200</t>
  </si>
  <si>
    <t>C0210</t>
  </si>
  <si>
    <t>C0220</t>
  </si>
  <si>
    <t>C0230</t>
  </si>
  <si>
    <t>C0440</t>
  </si>
  <si>
    <t>C0070</t>
  </si>
  <si>
    <t>C0090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</si>
  <si>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</si>
  <si>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</si>
  <si>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</si>
  <si>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</si>
  <si>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</si>
  <si>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</si>
  <si>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 xml:space="preserve">  Unit-linked or index-linked    {s2c_LB:x119}</t>
  </si>
  <si>
    <t xml:space="preserve">  Neither unit-linked nor index-linked    {s2c_LB:x91}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</si>
  <si>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</si>
  <si>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</si>
  <si>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</si>
  <si>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</si>
  <si>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</si>
  <si>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</si>
  <si>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</si>
  <si>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</si>
  <si>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</si>
  <si>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</si>
  <si>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E:407</t>
  </si>
  <si>
    <t>E:257,1297,0</t>
  </si>
  <si>
    <t>E:393</t>
  </si>
  <si>
    <t>E:345</t>
  </si>
  <si>
    <t>Integer</t>
  </si>
  <si>
    <t>External rating</t>
  </si>
  <si>
    <t>Nominated ECAI</t>
  </si>
  <si>
    <t>Credit quality step</t>
  </si>
  <si>
    <t>Internal rating</t>
  </si>
  <si>
    <t>Counterparty Group</t>
  </si>
  <si>
    <t>Counterparty group code</t>
  </si>
  <si>
    <t>C0260</t>
  </si>
  <si>
    <t>C0290</t>
  </si>
  <si>
    <t>C0380</t>
  </si>
  <si>
    <t>C0390</t>
  </si>
  <si>
    <t>C0400</t>
  </si>
  <si>
    <t>C0410</t>
  </si>
  <si>
    <t>C0420</t>
  </si>
  <si>
    <t>C0430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</si>
  <si>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</si>
  <si>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</si>
  <si>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</si>
  <si>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</si>
  <si>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</si>
  <si>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</si>
  <si>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</si>
  <si>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</si>
  <si>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E:38</t>
  </si>
  <si>
    <t>Delta</t>
  </si>
  <si>
    <t>Duration</t>
  </si>
  <si>
    <t>Valuation method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</si>
  <si>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</si>
  <si>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</si>
  <si>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</si>
  <si>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</si>
  <si>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</si>
  <si>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</si>
  <si>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Quoted market price in active markets for the same assets or liabilities    {s2c_VM:x43}</t>
  </si>
  <si>
    <t>Quoted market price in active markets for similar assets or liabilities    {s2c_VM:x42}</t>
  </si>
  <si>
    <t>Alternative valuation methods    {s2c_VM:x3}</t>
  </si>
  <si>
    <t>Market valuation according to article 9(4) of Delegated Regulation 2015/35    {s2c_VM:x88}</t>
  </si>
  <si>
    <t>Decimal</t>
  </si>
  <si>
    <t>E:344</t>
  </si>
  <si>
    <t>E:506</t>
  </si>
  <si>
    <t>Underlying asset category</t>
  </si>
  <si>
    <t>Country of issue</t>
  </si>
  <si>
    <t>Total amount</t>
  </si>
  <si>
    <t>Collective Investments Undertaking ID Code</t>
  </si>
  <si>
    <t>C0030</t>
  </si>
  <si>
    <t>C0050</t>
  </si>
  <si>
    <t>C0100</t>
  </si>
  <si>
    <t>C0010</t>
  </si>
  <si>
    <t>Government Bonds    {s2c_MC:x175}</t>
  </si>
  <si>
    <t>Corporate Bonds    {s2c_MC:x176}</t>
  </si>
  <si>
    <t>Listed equity    {s2c_MC:x40}</t>
  </si>
  <si>
    <t>Unlisted equity    {s2c_MC:x41}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</si>
  <si>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</si>
  <si>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</si>
  <si>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</si>
  <si>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</si>
  <si>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</si>
  <si>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</si>
  <si>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</si>
  <si>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Futures    {s2c_MC:x34}</t>
  </si>
  <si>
    <t>Call Options    {s2c_MC:x201}</t>
  </si>
  <si>
    <t>Put Options    {s2c_MC:x202}</t>
  </si>
  <si>
    <t>Swaps    {s2c_MC:x150}</t>
  </si>
  <si>
    <t>Forwards    {s2c_MC:x33}</t>
  </si>
  <si>
    <t>Credit derivatives    {s2c_MC:x25}</t>
  </si>
  <si>
    <t>Liabilities    {s2c_MC:x195}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</si>
  <si>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</si>
  <si>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</si>
  <si>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</si>
  <si>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</si>
  <si>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</si>
  <si>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</si>
  <si>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</si>
  <si>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</si>
  <si>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</si>
  <si>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</si>
  <si>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</si>
  <si>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</si>
  <si>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</si>
  <si>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</si>
  <si>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</si>
  <si>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</si>
  <si>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</si>
  <si>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</si>
  <si>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</si>
  <si>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</si>
  <si>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</si>
  <si>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</si>
  <si>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</si>
  <si>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</si>
  <si>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</si>
  <si>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</si>
  <si>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</si>
  <si>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</si>
  <si>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</si>
  <si>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</si>
  <si>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</si>
  <si>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</si>
  <si>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</si>
  <si>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</si>
  <si>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</si>
  <si>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</si>
  <si>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</si>
  <si>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</si>
  <si>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</si>
  <si>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</si>
  <si>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</si>
  <si>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</si>
  <si>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</si>
  <si>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</si>
  <si>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</si>
  <si>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</si>
  <si>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</si>
  <si>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</si>
  <si>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</si>
  <si>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</si>
  <si>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</si>
  <si>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</si>
  <si>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</si>
  <si>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</si>
  <si>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</si>
  <si>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</si>
  <si>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</si>
  <si>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</si>
  <si>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</si>
  <si>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</si>
  <si>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</si>
  <si>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</si>
  <si>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</si>
  <si>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</si>
  <si>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</si>
  <si>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</si>
  <si>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</si>
  <si>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</si>
  <si>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</si>
  <si>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</si>
  <si>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</si>
  <si>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</si>
  <si>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</si>
  <si>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</si>
  <si>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</si>
  <si>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</si>
  <si>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</si>
  <si>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</si>
  <si>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</si>
  <si>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</si>
  <si>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</si>
  <si>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</si>
  <si>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</si>
  <si>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</si>
  <si>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</si>
  <si>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</si>
  <si>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</si>
  <si>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</si>
  <si>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</si>
  <si>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</si>
  <si>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</si>
  <si>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</si>
  <si>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</si>
  <si>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</si>
  <si>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</si>
  <si>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</si>
  <si>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</si>
  <si>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</si>
  <si>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</si>
  <si>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</si>
  <si>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</si>
  <si>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</si>
  <si>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</si>
  <si>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</si>
  <si>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</si>
  <si>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</si>
  <si>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</si>
  <si>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</si>
  <si>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</si>
  <si>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</si>
  <si>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</si>
  <si>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</si>
  <si>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</si>
  <si>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</si>
  <si>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</si>
  <si>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</si>
  <si>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</si>
  <si>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</si>
  <si>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</si>
  <si>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</si>
  <si>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</si>
  <si>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</si>
  <si>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</si>
  <si>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</si>
  <si>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</si>
  <si>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</si>
  <si>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</si>
  <si>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</si>
  <si>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</si>
  <si>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</si>
  <si>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</si>
  <si>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</si>
  <si>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</si>
  <si>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</si>
  <si>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</si>
  <si>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</si>
  <si>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</si>
  <si>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</si>
  <si>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</si>
  <si>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</si>
  <si>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</si>
  <si>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</si>
  <si>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</si>
  <si>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</si>
  <si>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</si>
  <si>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</si>
  <si>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</si>
  <si>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</si>
  <si>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</si>
  <si>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</si>
  <si>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</si>
  <si>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</si>
  <si>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</si>
  <si>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</si>
  <si>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</si>
  <si>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</si>
  <si>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</si>
  <si>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</si>
  <si>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</si>
  <si>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</si>
  <si>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</si>
  <si>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</si>
  <si>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</si>
  <si>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</si>
  <si>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</si>
  <si>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</si>
  <si>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</si>
  <si>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</si>
  <si>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</si>
  <si>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</si>
  <si>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</si>
  <si>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</si>
  <si>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</si>
  <si>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</si>
  <si>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</si>
  <si>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</si>
  <si>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</si>
  <si>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</si>
  <si>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</si>
  <si>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</si>
  <si>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</si>
  <si>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</si>
  <si>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</si>
  <si>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</si>
  <si>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</si>
  <si>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</si>
  <si>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</si>
  <si>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</si>
  <si>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</si>
  <si>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</si>
  <si>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</si>
  <si>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</si>
  <si>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</si>
  <si>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</si>
  <si>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</si>
  <si>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</si>
  <si>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</si>
  <si>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</si>
  <si>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</si>
  <si>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</si>
  <si>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</si>
  <si>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</si>
  <si>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</si>
  <si>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</si>
  <si>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</si>
  <si>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</si>
  <si>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</si>
  <si>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</si>
  <si>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</si>
  <si>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</si>
  <si>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</si>
  <si>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</si>
  <si>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</si>
  <si>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</si>
  <si>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</si>
  <si>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</si>
  <si>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</si>
  <si>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</si>
  <si>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</si>
  <si>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</si>
  <si>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</si>
  <si>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</si>
  <si>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</si>
  <si>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</si>
  <si>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</si>
  <si>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</si>
  <si>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</si>
  <si>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</si>
  <si>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</si>
  <si>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</si>
  <si>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</si>
  <si>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</si>
  <si>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</si>
  <si>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</si>
  <si>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</si>
  <si>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</si>
  <si>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</si>
  <si>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</si>
  <si>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</si>
  <si>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</si>
  <si>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</si>
  <si>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</si>
  <si>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</si>
  <si>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</si>
  <si>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</si>
  <si>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</si>
  <si>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</si>
  <si>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</si>
  <si>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</si>
  <si>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</si>
  <si>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</si>
  <si>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SOUTH SUDAN    {s2c_GA:SS}</t>
  </si>
  <si>
    <t xml:space="preserve">  Aggregated countries due to application of threshold    {s2c_GA:AA}</t>
  </si>
  <si>
    <t>Local    {s2c_CU:x1}</t>
  </si>
  <si>
    <t>Foreign    {s2c_CU:x2}</t>
  </si>
  <si>
    <t>E:338</t>
  </si>
  <si>
    <t>E:248</t>
  </si>
  <si>
    <t>E:197</t>
  </si>
  <si>
    <t>Item Title</t>
  </si>
  <si>
    <t>Issuer Name</t>
  </si>
  <si>
    <t>Issuer Code</t>
  </si>
  <si>
    <t>Issuer Sector</t>
  </si>
  <si>
    <t>Issuer Group</t>
  </si>
  <si>
    <t>Issuer Group Code</t>
  </si>
  <si>
    <t>Issuer Country</t>
  </si>
  <si>
    <t>Infrastructure investment</t>
  </si>
  <si>
    <t>Holdings in related undertakings, including participations</t>
  </si>
  <si>
    <t>Unit Solvency II price</t>
  </si>
  <si>
    <t>Unit percentage of par amount Solvency II price</t>
  </si>
  <si>
    <t>Asset ID Code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</si>
  <si>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</si>
  <si>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</si>
  <si>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</si>
  <si>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</si>
  <si>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</si>
  <si>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</si>
  <si>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</si>
  <si>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</si>
  <si>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</si>
  <si>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</si>
  <si>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</si>
  <si>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</si>
  <si>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</si>
  <si>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</si>
  <si>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</si>
  <si>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</si>
  <si>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</si>
  <si>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</si>
  <si>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</si>
  <si>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</si>
  <si>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</si>
  <si>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</si>
  <si>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</si>
  <si>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</si>
  <si>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</si>
  <si>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</si>
  <si>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</si>
  <si>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</si>
  <si>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</si>
  <si>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</si>
  <si>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</si>
  <si>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</si>
  <si>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</si>
  <si>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</si>
  <si>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</si>
  <si>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</si>
  <si>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</si>
  <si>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</si>
  <si>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</si>
  <si>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</si>
  <si>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</si>
  <si>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</si>
  <si>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</si>
  <si>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</si>
  <si>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</si>
  <si>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</si>
  <si>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</si>
  <si>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</si>
  <si>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</si>
  <si>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</si>
  <si>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</si>
  <si>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</si>
  <si>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</si>
  <si>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</si>
  <si>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</si>
  <si>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</si>
  <si>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</si>
  <si>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</si>
  <si>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</si>
  <si>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</si>
  <si>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</si>
  <si>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</si>
  <si>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</si>
  <si>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</si>
  <si>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</si>
  <si>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</si>
  <si>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</si>
  <si>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</si>
  <si>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</si>
  <si>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</si>
  <si>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</si>
  <si>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</si>
  <si>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</si>
  <si>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</si>
  <si>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</si>
  <si>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</si>
  <si>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</si>
  <si>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</si>
  <si>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</si>
  <si>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</si>
  <si>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</si>
  <si>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</si>
  <si>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</si>
  <si>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</si>
  <si>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</si>
  <si>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</si>
  <si>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</si>
  <si>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</si>
  <si>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</si>
  <si>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</si>
  <si>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</si>
  <si>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</si>
  <si>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</si>
  <si>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</si>
  <si>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</si>
  <si>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</si>
  <si>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</si>
  <si>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</si>
  <si>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</si>
  <si>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</si>
  <si>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</si>
  <si>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</si>
  <si>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</si>
  <si>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</si>
  <si>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</si>
  <si>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</si>
  <si>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</si>
  <si>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</si>
  <si>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</si>
  <si>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</si>
  <si>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</si>
  <si>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</si>
  <si>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</si>
  <si>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</si>
  <si>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</si>
  <si>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</si>
  <si>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</si>
  <si>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</si>
  <si>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</si>
  <si>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</si>
  <si>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</si>
  <si>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</si>
  <si>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</si>
  <si>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</si>
  <si>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</si>
  <si>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</si>
  <si>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</si>
  <si>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</si>
  <si>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</si>
  <si>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</si>
  <si>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</si>
  <si>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</si>
  <si>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</si>
  <si>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</si>
  <si>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</si>
  <si>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</si>
  <si>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</si>
  <si>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</si>
  <si>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</si>
  <si>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</si>
  <si>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</si>
  <si>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</si>
  <si>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</si>
  <si>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</si>
  <si>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</si>
  <si>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</si>
  <si>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</si>
  <si>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</si>
  <si>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</si>
  <si>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</si>
  <si>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</si>
  <si>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</si>
  <si>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</si>
  <si>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</si>
  <si>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</si>
  <si>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</si>
  <si>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</si>
  <si>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</si>
  <si>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</si>
  <si>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</si>
  <si>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</si>
  <si>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</si>
  <si>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</si>
  <si>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</si>
  <si>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</si>
  <si>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</si>
  <si>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</si>
  <si>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</si>
  <si>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</si>
  <si>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</si>
  <si>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</si>
  <si>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</si>
  <si>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</si>
  <si>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</si>
  <si>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</si>
  <si>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</si>
  <si>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</si>
  <si>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</si>
  <si>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</si>
  <si>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</si>
  <si>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</si>
  <si>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</si>
  <si>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</si>
  <si>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</si>
  <si>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</si>
  <si>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</si>
  <si>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</si>
  <si>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</si>
  <si>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</si>
  <si>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</si>
  <si>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</si>
  <si>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</si>
  <si>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</si>
  <si>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</si>
  <si>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</si>
  <si>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</si>
  <si>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</si>
  <si>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</si>
  <si>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</si>
  <si>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</si>
  <si>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</si>
  <si>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</si>
  <si>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</si>
  <si>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</si>
  <si>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</si>
  <si>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</si>
  <si>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</si>
  <si>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</si>
  <si>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</si>
  <si>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</si>
  <si>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</si>
  <si>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</si>
  <si>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</si>
  <si>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</si>
  <si>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</si>
  <si>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</si>
  <si>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</si>
  <si>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</si>
  <si>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</si>
  <si>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</si>
  <si>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</si>
  <si>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</si>
  <si>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</si>
  <si>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</si>
  <si>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</si>
  <si>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</si>
  <si>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</si>
  <si>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</si>
  <si>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</si>
  <si>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</si>
  <si>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</si>
  <si>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</si>
  <si>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</si>
  <si>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</si>
  <si>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</si>
  <si>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</si>
  <si>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</si>
  <si>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</si>
  <si>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</si>
  <si>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</si>
  <si>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</si>
  <si>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</si>
  <si>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</si>
  <si>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</si>
  <si>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</si>
  <si>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</si>
  <si>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</si>
  <si>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</si>
  <si>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</si>
  <si>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</si>
  <si>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</si>
  <si>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</si>
  <si>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</si>
  <si>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</si>
  <si>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</si>
  <si>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</si>
  <si>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</si>
  <si>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</si>
  <si>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</si>
  <si>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</si>
  <si>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</si>
  <si>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</si>
  <si>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</si>
  <si>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</si>
  <si>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</si>
  <si>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</si>
  <si>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</si>
  <si>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</si>
  <si>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</si>
  <si>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</si>
  <si>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</si>
  <si>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</si>
  <si>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</si>
  <si>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</si>
  <si>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</si>
  <si>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</si>
  <si>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</si>
  <si>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</si>
  <si>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</si>
  <si>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</si>
  <si>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</si>
  <si>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</si>
  <si>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</si>
  <si>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</si>
  <si>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</si>
  <si>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</si>
  <si>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</si>
  <si>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</si>
  <si>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</si>
  <si>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</si>
  <si>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</si>
  <si>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</si>
  <si>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</si>
  <si>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</si>
  <si>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</si>
  <si>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</si>
  <si>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</si>
  <si>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</si>
  <si>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</si>
  <si>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</si>
  <si>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</si>
  <si>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</si>
  <si>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</si>
  <si>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</si>
  <si>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</si>
  <si>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</si>
  <si>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</si>
  <si>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</si>
  <si>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</si>
  <si>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</si>
  <si>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</si>
  <si>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</si>
  <si>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</si>
  <si>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</si>
  <si>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</si>
  <si>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</si>
  <si>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</si>
  <si>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</si>
  <si>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</si>
  <si>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</si>
  <si>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</si>
  <si>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</si>
  <si>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</si>
  <si>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</si>
  <si>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</si>
  <si>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</si>
  <si>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</si>
  <si>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</si>
  <si>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</si>
  <si>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</si>
  <si>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</si>
  <si>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</si>
  <si>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</si>
  <si>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</si>
  <si>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</si>
  <si>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</si>
  <si>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</si>
  <si>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</si>
  <si>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</si>
  <si>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</si>
  <si>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</si>
  <si>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</si>
  <si>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</si>
  <si>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</si>
  <si>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</si>
  <si>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</si>
  <si>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</si>
  <si>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</si>
  <si>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</si>
  <si>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</si>
  <si>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</si>
  <si>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</si>
  <si>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</si>
  <si>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</si>
  <si>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</si>
  <si>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</si>
  <si>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</si>
  <si>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</si>
  <si>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</si>
  <si>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</si>
  <si>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</si>
  <si>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</si>
  <si>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</si>
  <si>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</si>
  <si>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</si>
  <si>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</si>
  <si>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</si>
  <si>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</si>
  <si>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</si>
  <si>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</si>
  <si>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</si>
  <si>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</si>
  <si>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</si>
  <si>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</si>
  <si>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</si>
  <si>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</si>
  <si>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</si>
  <si>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</si>
  <si>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</si>
  <si>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</si>
  <si>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</si>
  <si>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</si>
  <si>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</si>
  <si>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</si>
  <si>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</si>
  <si>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</si>
  <si>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</si>
  <si>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</si>
  <si>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</si>
  <si>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</si>
  <si>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</si>
  <si>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</si>
  <si>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</si>
  <si>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</si>
  <si>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</si>
  <si>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</si>
  <si>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</si>
  <si>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</si>
  <si>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</si>
  <si>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</si>
  <si>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</si>
  <si>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</si>
  <si>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</si>
  <si>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</si>
  <si>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</si>
  <si>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</si>
  <si>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</si>
  <si>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</si>
  <si>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</si>
  <si>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</si>
  <si>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</si>
  <si>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</si>
  <si>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</si>
  <si>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</si>
  <si>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</si>
  <si>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</si>
  <si>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</si>
  <si>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</si>
  <si>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</si>
  <si>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</si>
  <si>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</si>
  <si>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</si>
  <si>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</si>
  <si>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</si>
  <si>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</si>
  <si>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</si>
  <si>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</si>
  <si>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</si>
  <si>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</si>
  <si>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</si>
  <si>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</si>
  <si>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</si>
  <si>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</si>
  <si>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</si>
  <si>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</si>
  <si>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</si>
  <si>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</si>
  <si>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</si>
  <si>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</si>
  <si>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</si>
  <si>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</si>
  <si>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</si>
  <si>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</si>
  <si>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</si>
  <si>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</si>
  <si>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</si>
  <si>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</si>
  <si>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</si>
  <si>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</si>
  <si>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</si>
  <si>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</si>
  <si>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</si>
  <si>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</si>
  <si>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</si>
  <si>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</si>
  <si>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</si>
  <si>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</si>
  <si>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</si>
  <si>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</si>
  <si>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</si>
  <si>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</si>
  <si>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</si>
  <si>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</si>
  <si>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</si>
  <si>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</si>
  <si>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</si>
  <si>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</si>
  <si>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</si>
  <si>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</si>
  <si>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</si>
  <si>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</si>
  <si>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</si>
  <si>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</si>
  <si>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</si>
  <si>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</si>
  <si>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</si>
  <si>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</si>
  <si>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</si>
  <si>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</si>
  <si>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</si>
  <si>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</si>
  <si>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</si>
  <si>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</si>
  <si>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</si>
  <si>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</si>
  <si>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</si>
  <si>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</si>
  <si>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</si>
  <si>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</si>
  <si>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</si>
  <si>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</si>
  <si>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</si>
  <si>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</si>
  <si>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</si>
  <si>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</si>
  <si>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</si>
  <si>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</si>
  <si>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</si>
  <si>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</si>
  <si>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</si>
  <si>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</si>
  <si>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</si>
  <si>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</si>
  <si>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</si>
  <si>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</si>
  <si>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</si>
  <si>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</si>
  <si>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</si>
  <si>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</si>
  <si>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</si>
  <si>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</si>
  <si>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</si>
  <si>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</si>
  <si>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</si>
  <si>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</si>
  <si>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</si>
  <si>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</si>
  <si>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</si>
  <si>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</si>
  <si>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</si>
  <si>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</si>
  <si>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</si>
  <si>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</si>
  <si>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</si>
  <si>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</si>
  <si>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</si>
  <si>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</si>
  <si>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</si>
  <si>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</si>
  <si>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</si>
  <si>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</si>
  <si>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</si>
  <si>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</si>
  <si>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</si>
  <si>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</si>
  <si>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</si>
  <si>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</si>
  <si>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</si>
  <si>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</si>
  <si>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</si>
  <si>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</si>
  <si>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</si>
  <si>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</si>
  <si>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</si>
  <si>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</si>
  <si>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</si>
  <si>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</si>
  <si>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</si>
  <si>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</si>
  <si>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</si>
  <si>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</si>
  <si>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</si>
  <si>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</si>
  <si>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</si>
  <si>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</si>
  <si>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</si>
  <si>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</si>
  <si>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</si>
  <si>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</si>
  <si>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</si>
  <si>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</si>
  <si>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</si>
  <si>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</si>
  <si>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</si>
  <si>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</si>
  <si>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</si>
  <si>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</si>
  <si>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</si>
  <si>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</si>
  <si>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</si>
  <si>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</si>
  <si>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</si>
  <si>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</si>
  <si>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</si>
  <si>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</si>
  <si>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</si>
  <si>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</si>
  <si>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</si>
  <si>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</si>
  <si>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</si>
  <si>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</si>
  <si>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</si>
  <si>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</si>
  <si>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</si>
  <si>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</si>
  <si>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</si>
  <si>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</si>
  <si>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</si>
  <si>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</si>
  <si>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</si>
  <si>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</si>
  <si>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</si>
  <si>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</si>
  <si>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</si>
  <si>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</si>
  <si>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</si>
  <si>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</si>
  <si>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</si>
  <si>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</si>
  <si>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</si>
  <si>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</si>
  <si>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</si>
  <si>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</si>
  <si>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</si>
  <si>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</si>
  <si>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</si>
  <si>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</si>
  <si>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</si>
  <si>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</si>
  <si>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</si>
  <si>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</si>
  <si>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</si>
  <si>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</si>
  <si>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</si>
  <si>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</si>
  <si>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</si>
  <si>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</si>
  <si>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</si>
  <si>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</si>
  <si>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</si>
  <si>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</si>
  <si>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</si>
  <si>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</si>
  <si>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</si>
  <si>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</si>
  <si>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</si>
  <si>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</si>
  <si>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</si>
  <si>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</si>
  <si>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</si>
  <si>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</si>
  <si>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</si>
  <si>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</si>
  <si>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</si>
  <si>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</si>
  <si>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</si>
  <si>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</si>
  <si>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</si>
  <si>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</si>
  <si>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</si>
  <si>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</si>
  <si>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</si>
  <si>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</si>
  <si>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</si>
  <si>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</si>
  <si>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</si>
  <si>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</si>
  <si>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</si>
  <si>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</si>
  <si>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</si>
  <si>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</si>
  <si>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</si>
  <si>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</si>
  <si>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</si>
  <si>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</si>
  <si>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</si>
  <si>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</si>
  <si>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</si>
  <si>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</si>
  <si>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</si>
  <si>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</si>
  <si>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</si>
  <si>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</si>
  <si>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</si>
  <si>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</si>
  <si>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</si>
  <si>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</si>
  <si>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</si>
  <si>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</si>
  <si>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</si>
  <si>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</si>
  <si>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</si>
  <si>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</si>
  <si>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</si>
  <si>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</si>
  <si>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</si>
  <si>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</si>
  <si>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</si>
  <si>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</si>
  <si>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</si>
  <si>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</si>
  <si>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</si>
  <si>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</si>
  <si>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</si>
  <si>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</si>
  <si>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</si>
  <si>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</si>
  <si>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</si>
  <si>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</si>
  <si>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</si>
  <si>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</si>
  <si>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</si>
  <si>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</si>
  <si>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</si>
  <si>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</si>
  <si>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</si>
  <si>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</si>
  <si>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</si>
  <si>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</si>
  <si>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</si>
  <si>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</si>
  <si>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</si>
  <si>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</si>
  <si>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</si>
  <si>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</si>
  <si>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</si>
  <si>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</si>
  <si>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</si>
  <si>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</si>
  <si>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</si>
  <si>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</si>
  <si>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</si>
  <si>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</si>
  <si>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</si>
  <si>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</si>
  <si>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</si>
  <si>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</si>
  <si>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</si>
  <si>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</si>
  <si>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</si>
  <si>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</si>
  <si>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</si>
  <si>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</si>
  <si>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</si>
  <si>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</si>
  <si>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</si>
  <si>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</si>
  <si>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</si>
  <si>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</si>
  <si>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</si>
  <si>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</si>
  <si>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</si>
  <si>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</si>
  <si>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</si>
  <si>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</si>
  <si>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</si>
  <si>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</si>
  <si>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</si>
  <si>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</si>
  <si>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</si>
  <si>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</si>
  <si>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</si>
  <si>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</si>
  <si>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</si>
  <si>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</si>
  <si>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</si>
  <si>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</si>
  <si>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</si>
  <si>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</si>
  <si>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</si>
  <si>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</si>
  <si>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</si>
  <si>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</si>
  <si>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</si>
  <si>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</si>
  <si>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</si>
  <si>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</si>
  <si>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</si>
  <si>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</si>
  <si>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</si>
  <si>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</si>
  <si>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</si>
  <si>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</si>
  <si>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</si>
  <si>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</si>
  <si>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</si>
  <si>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</si>
  <si>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</si>
  <si>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</si>
  <si>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</si>
  <si>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</si>
  <si>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</si>
  <si>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</si>
  <si>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</si>
  <si>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</si>
  <si>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</si>
  <si>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</si>
  <si>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</si>
  <si>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</si>
  <si>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</si>
  <si>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</si>
  <si>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</si>
  <si>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</si>
  <si>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</si>
  <si>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</si>
  <si>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</si>
  <si>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</si>
  <si>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</si>
  <si>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</si>
  <si>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</si>
  <si>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</si>
  <si>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</si>
  <si>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</si>
  <si>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</si>
  <si>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</si>
  <si>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</si>
  <si>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</si>
  <si>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</si>
  <si>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</si>
  <si>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</si>
  <si>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</si>
  <si>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</si>
  <si>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</si>
  <si>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</si>
  <si>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</si>
  <si>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</si>
  <si>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</si>
  <si>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</si>
  <si>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</si>
  <si>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</si>
  <si>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</si>
  <si>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</si>
  <si>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</si>
  <si>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</si>
  <si>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</si>
  <si>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</si>
  <si>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</si>
  <si>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</si>
  <si>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</si>
  <si>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</si>
  <si>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</si>
  <si>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</si>
  <si>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</si>
  <si>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</si>
  <si>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</si>
  <si>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</si>
  <si>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</si>
  <si>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</si>
  <si>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</si>
  <si>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</si>
  <si>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</si>
  <si>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</si>
  <si>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</si>
  <si>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</si>
  <si>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</si>
  <si>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</si>
  <si>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</si>
  <si>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</si>
  <si>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</si>
  <si>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</si>
  <si>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</si>
  <si>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</si>
  <si>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</si>
  <si>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</si>
  <si>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</si>
  <si>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</si>
  <si>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</si>
  <si>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</si>
  <si>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</si>
  <si>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</si>
  <si>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</si>
  <si>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</si>
  <si>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</si>
  <si>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</si>
  <si>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</si>
  <si>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</si>
  <si>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</si>
  <si>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</si>
  <si>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</si>
  <si>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</si>
  <si>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</si>
  <si>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</si>
  <si>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</si>
  <si>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</si>
  <si>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</si>
  <si>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</si>
  <si>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</si>
  <si>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</si>
  <si>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</si>
  <si>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</si>
  <si>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</si>
  <si>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</si>
  <si>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</si>
  <si>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</si>
  <si>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</si>
  <si>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</si>
  <si>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</si>
  <si>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</si>
  <si>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</si>
  <si>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</si>
  <si>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</si>
  <si>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</si>
  <si>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</si>
  <si>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</si>
  <si>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</si>
  <si>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</si>
  <si>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</si>
  <si>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</si>
  <si>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</si>
  <si>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</si>
  <si>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</si>
  <si>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</si>
  <si>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</si>
  <si>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</si>
  <si>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</si>
  <si>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</si>
  <si>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</si>
  <si>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</si>
  <si>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</si>
  <si>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</si>
  <si>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</si>
  <si>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</si>
  <si>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</si>
  <si>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</si>
  <si>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</si>
  <si>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</si>
  <si>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</si>
  <si>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</si>
  <si>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</si>
  <si>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</si>
  <si>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</si>
  <si>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</si>
  <si>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</si>
  <si>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</si>
  <si>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</si>
  <si>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</si>
  <si>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</si>
  <si>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</si>
  <si>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</si>
  <si>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</si>
  <si>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</si>
  <si>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</si>
  <si>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</si>
  <si>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</si>
  <si>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</si>
  <si>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</si>
  <si>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</si>
  <si>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</si>
  <si>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</si>
  <si>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</si>
  <si>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</si>
  <si>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</si>
  <si>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</si>
  <si>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</si>
  <si>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</si>
  <si>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</si>
  <si>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</si>
  <si>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</si>
  <si>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</si>
  <si>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</si>
  <si>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</si>
  <si>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</si>
  <si>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</si>
  <si>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</si>
  <si>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</si>
  <si>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</si>
  <si>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</si>
  <si>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</si>
  <si>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</si>
  <si>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</si>
  <si>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</si>
  <si>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</si>
  <si>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</si>
  <si>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</si>
  <si>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</si>
  <si>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</si>
  <si>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</si>
  <si>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</si>
  <si>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</si>
  <si>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</si>
  <si>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</si>
  <si>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</si>
  <si>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</si>
  <si>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</si>
  <si>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</si>
  <si>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</si>
  <si>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</si>
  <si>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</si>
  <si>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</si>
  <si>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</si>
  <si>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</si>
  <si>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</si>
  <si>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</si>
  <si>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</si>
  <si>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</si>
  <si>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</si>
  <si>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</si>
  <si>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</si>
  <si>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</si>
  <si>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</si>
  <si>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</si>
  <si>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</si>
  <si>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</si>
  <si>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</si>
  <si>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</si>
  <si>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</si>
  <si>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</si>
  <si>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</si>
  <si>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</si>
  <si>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</si>
  <si>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</si>
  <si>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</si>
  <si>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</si>
  <si>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</si>
  <si>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</si>
  <si>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</si>
  <si>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</si>
  <si>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</si>
  <si>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</si>
  <si>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</si>
  <si>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</si>
  <si>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</si>
  <si>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</si>
  <si>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</si>
  <si>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</si>
  <si>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</si>
  <si>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</si>
  <si>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</si>
  <si>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</si>
  <si>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</si>
  <si>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</si>
  <si>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</si>
  <si>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Not a participation    {s2c_PU:x16}</t>
  </si>
  <si>
    <t>Is a participation    {s2c_PU:x85}</t>
  </si>
  <si>
    <t>E:366</t>
  </si>
  <si>
    <t>E:226</t>
  </si>
  <si>
    <t>E:362</t>
  </si>
  <si>
    <t>E:400</t>
  </si>
  <si>
    <t>Asset held in unit linked and index linked contracts</t>
  </si>
  <si>
    <t>Asset pledged as collateral</t>
  </si>
  <si>
    <t>Country of custody</t>
  </si>
  <si>
    <t>Custodian</t>
  </si>
  <si>
    <t>Quantity</t>
  </si>
  <si>
    <t>Par amount</t>
  </si>
  <si>
    <t>Acquisition value</t>
  </si>
  <si>
    <t>Total Solvency II amount</t>
  </si>
  <si>
    <t>Accrued interest</t>
  </si>
  <si>
    <t>Deposit lodged as security in accordance with Article 162 (2)€</t>
  </si>
  <si>
    <t>Confirmation that there are no rights of set off</t>
  </si>
  <si>
    <t>Matching portfolio number</t>
  </si>
  <si>
    <t>C0001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</si>
  <si>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</si>
  <si>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</si>
  <si>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</si>
  <si>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</si>
  <si>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</si>
  <si>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</si>
  <si>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</si>
  <si>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</si>
  <si>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</si>
  <si>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</si>
  <si>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</si>
  <si>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</si>
  <si>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</si>
  <si>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</si>
  <si>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</si>
  <si>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</si>
  <si>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</si>
  <si>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Quoted market price in active markets for the same assets    {s2c_VM:x86}</t>
  </si>
  <si>
    <t>Quoted market price in active markets for similar assets    {s2c_VM:x87}</t>
  </si>
  <si>
    <t>Adjusted equity methods - applicable for the valuation of participations [AEM]    {s2c_VM:x2}</t>
  </si>
  <si>
    <t>IFRS equity methods - applicable for the valuation of participations [IEM]    {s2c_VM:x22}</t>
  </si>
  <si>
    <t>Deposit lodged    {s2c_PU:x71}</t>
  </si>
  <si>
    <t>Not in deposit lodged    {s2c_PU:x72}</t>
  </si>
  <si>
    <t>No rights of set off    {s2c_PU:x73}</t>
  </si>
  <si>
    <t>Rights of set off    {s2c_PU:x74}</t>
  </si>
  <si>
    <t>E:45</t>
  </si>
  <si>
    <t>E:223</t>
  </si>
  <si>
    <t>E:505</t>
  </si>
  <si>
    <t>E:398</t>
  </si>
  <si>
    <t>E:399</t>
  </si>
  <si>
    <t>Health insurance</t>
  </si>
  <si>
    <t>Index-linked and unit-linked insurance</t>
  </si>
  <si>
    <t>Other life insurance</t>
  </si>
  <si>
    <t>Annuities stemming from non-life insurance contracts and relating to insurance obligations other than health insurance obligations</t>
  </si>
  <si>
    <t>Health reinsurance</t>
  </si>
  <si>
    <t>Life reinsurance</t>
  </si>
  <si>
    <t>Reinsurers' share</t>
  </si>
  <si>
    <t>Net</t>
  </si>
  <si>
    <t>Expenses incurred</t>
  </si>
  <si>
    <t>Other expenses</t>
  </si>
  <si>
    <t>Total expenses</t>
  </si>
  <si>
    <t>R1410C0210</t>
  </si>
  <si>
    <t>R1420C0210</t>
  </si>
  <si>
    <t>R1500C0210</t>
  </si>
  <si>
    <t>R1510C0210</t>
  </si>
  <si>
    <t>R1520C0210</t>
  </si>
  <si>
    <t>R1600C0210</t>
  </si>
  <si>
    <t>R1610C0210</t>
  </si>
  <si>
    <t>R1620C0210</t>
  </si>
  <si>
    <t>R1700C0210</t>
  </si>
  <si>
    <t>R1710C0210</t>
  </si>
  <si>
    <t>R1720C0210</t>
  </si>
  <si>
    <t>R1800C0210</t>
  </si>
  <si>
    <t>R1900C0210</t>
  </si>
  <si>
    <t>R1410C0220</t>
  </si>
  <si>
    <t>R1420C0220</t>
  </si>
  <si>
    <t>R1500C0220</t>
  </si>
  <si>
    <t>R1510C0220</t>
  </si>
  <si>
    <t>R1520C0220</t>
  </si>
  <si>
    <t>R1600C0220</t>
  </si>
  <si>
    <t>R1610C0220</t>
  </si>
  <si>
    <t>R1620C0220</t>
  </si>
  <si>
    <t>R1700C0220</t>
  </si>
  <si>
    <t>R1710C0220</t>
  </si>
  <si>
    <t>R1720C0220</t>
  </si>
  <si>
    <t>R1800C0220</t>
  </si>
  <si>
    <t>R1900C0220</t>
  </si>
  <si>
    <t>R1410C0230</t>
  </si>
  <si>
    <t>R1420C0230</t>
  </si>
  <si>
    <t>R1500C0230</t>
  </si>
  <si>
    <t>R1510C0230</t>
  </si>
  <si>
    <t>R1520C0230</t>
  </si>
  <si>
    <t>R1600C0230</t>
  </si>
  <si>
    <t>R1610C0230</t>
  </si>
  <si>
    <t>R1620C0230</t>
  </si>
  <si>
    <t>R1700C0230</t>
  </si>
  <si>
    <t>R1710C0230</t>
  </si>
  <si>
    <t>R1720C0230</t>
  </si>
  <si>
    <t>R1800C0230</t>
  </si>
  <si>
    <t>R1900C0230</t>
  </si>
  <si>
    <t>R1410C0240</t>
  </si>
  <si>
    <t>R1420C0240</t>
  </si>
  <si>
    <t>R1500C0240</t>
  </si>
  <si>
    <t>R1510C0240</t>
  </si>
  <si>
    <t>R1520C0240</t>
  </si>
  <si>
    <t>R1600C0240</t>
  </si>
  <si>
    <t>R1610C0240</t>
  </si>
  <si>
    <t>R1620C0240</t>
  </si>
  <si>
    <t>R1700C0240</t>
  </si>
  <si>
    <t>R1710C0240</t>
  </si>
  <si>
    <t>R1720C0240</t>
  </si>
  <si>
    <t>R1800C0240</t>
  </si>
  <si>
    <t>R1900C0240</t>
  </si>
  <si>
    <t>R1410C0250</t>
  </si>
  <si>
    <t>R1420C0250</t>
  </si>
  <si>
    <t>R1500C0250</t>
  </si>
  <si>
    <t>R1510C0250</t>
  </si>
  <si>
    <t>R1520C0250</t>
  </si>
  <si>
    <t>R1600C0250</t>
  </si>
  <si>
    <t>R1610C0250</t>
  </si>
  <si>
    <t>R1620C0250</t>
  </si>
  <si>
    <t>R1700C0250</t>
  </si>
  <si>
    <t>R1710C0250</t>
  </si>
  <si>
    <t>R1720C0250</t>
  </si>
  <si>
    <t>R1800C0250</t>
  </si>
  <si>
    <t>R1900C0250</t>
  </si>
  <si>
    <t>R1410C0260</t>
  </si>
  <si>
    <t>R1420C0260</t>
  </si>
  <si>
    <t>R1500C0260</t>
  </si>
  <si>
    <t>R1510C0260</t>
  </si>
  <si>
    <t>R1520C0260</t>
  </si>
  <si>
    <t>R1600C0260</t>
  </si>
  <si>
    <t>R1610C0260</t>
  </si>
  <si>
    <t>R1620C0260</t>
  </si>
  <si>
    <t>R1700C0260</t>
  </si>
  <si>
    <t>R1710C0260</t>
  </si>
  <si>
    <t>R1720C0260</t>
  </si>
  <si>
    <t>R1800C0260</t>
  </si>
  <si>
    <t>R1900C0260</t>
  </si>
  <si>
    <t>R1410C0270</t>
  </si>
  <si>
    <t>R1420C0270</t>
  </si>
  <si>
    <t>R1500C0270</t>
  </si>
  <si>
    <t>R1510C0270</t>
  </si>
  <si>
    <t>R1520C0270</t>
  </si>
  <si>
    <t>R1600C0270</t>
  </si>
  <si>
    <t>R1610C0270</t>
  </si>
  <si>
    <t>R1620C0270</t>
  </si>
  <si>
    <t>R1700C0270</t>
  </si>
  <si>
    <t>R1710C0270</t>
  </si>
  <si>
    <t>R1720C0270</t>
  </si>
  <si>
    <t>R1800C0270</t>
  </si>
  <si>
    <t>R1900C0270</t>
  </si>
  <si>
    <t>R1410C0280</t>
  </si>
  <si>
    <t>R1420C0280</t>
  </si>
  <si>
    <t>R1500C0280</t>
  </si>
  <si>
    <t>R1510C0280</t>
  </si>
  <si>
    <t>R1520C0280</t>
  </si>
  <si>
    <t>R1600C0280</t>
  </si>
  <si>
    <t>R1610C0280</t>
  </si>
  <si>
    <t>R1620C0280</t>
  </si>
  <si>
    <t>R1700C0280</t>
  </si>
  <si>
    <t>R1710C0280</t>
  </si>
  <si>
    <t>R1720C0280</t>
  </si>
  <si>
    <t>R1800C0280</t>
  </si>
  <si>
    <t>R1900C0280</t>
  </si>
  <si>
    <t>R1410C0300</t>
  </si>
  <si>
    <t>R1420C0300</t>
  </si>
  <si>
    <t>R1500C0300</t>
  </si>
  <si>
    <t>R1510C0300</t>
  </si>
  <si>
    <t>R1520C0300</t>
  </si>
  <si>
    <t>R1600C0300</t>
  </si>
  <si>
    <t>R1610C0300</t>
  </si>
  <si>
    <t>R1620C0300</t>
  </si>
  <si>
    <t>R1700C0300</t>
  </si>
  <si>
    <t>R1710C0300</t>
  </si>
  <si>
    <t>R1720C0300</t>
  </si>
  <si>
    <t>R1800C0300</t>
  </si>
  <si>
    <t>R1900C0300</t>
  </si>
  <si>
    <t>R2500C0300</t>
  </si>
  <si>
    <t>R2600C0300</t>
  </si>
  <si>
    <t>Health</t>
  </si>
  <si>
    <t>Casualty</t>
  </si>
  <si>
    <t>Marine, aviation, transport</t>
  </si>
  <si>
    <t>Property</t>
  </si>
  <si>
    <t>Gross - Direct Business</t>
  </si>
  <si>
    <t>Gross - Proportional reinsurance accepted</t>
  </si>
  <si>
    <t>Gross - Non-proportional reinsurance accepted</t>
  </si>
  <si>
    <t>R0110C0010</t>
  </si>
  <si>
    <t>R0120C0010</t>
  </si>
  <si>
    <t>R0140C0010</t>
  </si>
  <si>
    <t>R0200C0010</t>
  </si>
  <si>
    <t>R0210C0010</t>
  </si>
  <si>
    <t>R0220C0010</t>
  </si>
  <si>
    <t>R0240C0010</t>
  </si>
  <si>
    <t>R0300C0010</t>
  </si>
  <si>
    <t>R0310C0010</t>
  </si>
  <si>
    <t>R0320C0010</t>
  </si>
  <si>
    <t>R0410C0010</t>
  </si>
  <si>
    <t>R0420C0010</t>
  </si>
  <si>
    <t>R0440C0010</t>
  </si>
  <si>
    <t>R0210C0020</t>
  </si>
  <si>
    <t>R0220C0020</t>
  </si>
  <si>
    <t>R0400C0020</t>
  </si>
  <si>
    <t>R0410C0020</t>
  </si>
  <si>
    <t>R0420C0020</t>
  </si>
  <si>
    <t>R0440C0020</t>
  </si>
  <si>
    <t>R0210C0030</t>
  </si>
  <si>
    <t>R0220C0030</t>
  </si>
  <si>
    <t>R0400C0030</t>
  </si>
  <si>
    <t>R0410C0030</t>
  </si>
  <si>
    <t>R0420C0030</t>
  </si>
  <si>
    <t>R0440C0030</t>
  </si>
  <si>
    <t>R0210C0040</t>
  </si>
  <si>
    <t>R0220C0040</t>
  </si>
  <si>
    <t>R0410C0040</t>
  </si>
  <si>
    <t>R0420C0040</t>
  </si>
  <si>
    <t>R0440C0040</t>
  </si>
  <si>
    <t>R0200C0050</t>
  </si>
  <si>
    <t>R0410C0050</t>
  </si>
  <si>
    <t>R0420C0050</t>
  </si>
  <si>
    <t>R0440C0050</t>
  </si>
  <si>
    <t>R0550C0050</t>
  </si>
  <si>
    <t>R0210C0060</t>
  </si>
  <si>
    <t>R0220C0060</t>
  </si>
  <si>
    <t>R0400C0060</t>
  </si>
  <si>
    <t>R0410C0060</t>
  </si>
  <si>
    <t>R0420C0060</t>
  </si>
  <si>
    <t>R0440C0060</t>
  </si>
  <si>
    <t>R0500C0060</t>
  </si>
  <si>
    <t>R0550C0060</t>
  </si>
  <si>
    <t>R0110C0070</t>
  </si>
  <si>
    <t>R0210C0070</t>
  </si>
  <si>
    <t>R0220C0070</t>
  </si>
  <si>
    <t>R0410C0070</t>
  </si>
  <si>
    <t>R0420C0070</t>
  </si>
  <si>
    <t>R0440C0070</t>
  </si>
  <si>
    <t>R0500C0070</t>
  </si>
  <si>
    <t>R0550C0070</t>
  </si>
  <si>
    <t>R0110C0080</t>
  </si>
  <si>
    <t>R0210C0080</t>
  </si>
  <si>
    <t>R0220C0080</t>
  </si>
  <si>
    <t>R0400C0080</t>
  </si>
  <si>
    <t>R0410C0080</t>
  </si>
  <si>
    <t>R0420C0080</t>
  </si>
  <si>
    <t>R0440C0080</t>
  </si>
  <si>
    <t>R0500C0080</t>
  </si>
  <si>
    <t>R0550C0080</t>
  </si>
  <si>
    <t>R0400C0090</t>
  </si>
  <si>
    <t>R0410C0090</t>
  </si>
  <si>
    <t>R0420C0090</t>
  </si>
  <si>
    <t>R0440C0090</t>
  </si>
  <si>
    <t>R0500C0090</t>
  </si>
  <si>
    <t>R0550C0090</t>
  </si>
  <si>
    <t>R0210C0100</t>
  </si>
  <si>
    <t>R0220C0100</t>
  </si>
  <si>
    <t>R0400C0100</t>
  </si>
  <si>
    <t>R0410C0100</t>
  </si>
  <si>
    <t>R0420C0100</t>
  </si>
  <si>
    <t>R0440C0100</t>
  </si>
  <si>
    <t>R0500C0100</t>
  </si>
  <si>
    <t>R0550C0100</t>
  </si>
  <si>
    <t>R0110C0110</t>
  </si>
  <si>
    <t>R0120C0110</t>
  </si>
  <si>
    <t>R0200C0110</t>
  </si>
  <si>
    <t>R0400C0110</t>
  </si>
  <si>
    <t>R0410C0110</t>
  </si>
  <si>
    <t>R0420C0110</t>
  </si>
  <si>
    <t>R0440C0110</t>
  </si>
  <si>
    <t>R0500C0110</t>
  </si>
  <si>
    <t>R0550C0110</t>
  </si>
  <si>
    <t>R0110C0120</t>
  </si>
  <si>
    <t>R0120C0120</t>
  </si>
  <si>
    <t>R0200C0120</t>
  </si>
  <si>
    <t>R0210C0120</t>
  </si>
  <si>
    <t>R0220C0120</t>
  </si>
  <si>
    <t>R0400C0120</t>
  </si>
  <si>
    <t>R0410C0120</t>
  </si>
  <si>
    <t>R0420C0120</t>
  </si>
  <si>
    <t>R0440C0120</t>
  </si>
  <si>
    <t>R0500C0120</t>
  </si>
  <si>
    <t>R0550C0120</t>
  </si>
  <si>
    <t>R0130C0130</t>
  </si>
  <si>
    <t>R0200C0130</t>
  </si>
  <si>
    <t>R0230C0130</t>
  </si>
  <si>
    <t>R0430C0130</t>
  </si>
  <si>
    <t>R0440C0130</t>
  </si>
  <si>
    <t>R0500C0130</t>
  </si>
  <si>
    <t>R0550C0130</t>
  </si>
  <si>
    <t>R0130C0140</t>
  </si>
  <si>
    <t>R0200C0140</t>
  </si>
  <si>
    <t>R0230C0140</t>
  </si>
  <si>
    <t>R0400C0140</t>
  </si>
  <si>
    <t>R0430C0140</t>
  </si>
  <si>
    <t>R0440C0140</t>
  </si>
  <si>
    <t>R0230C0150</t>
  </si>
  <si>
    <t>R0400C0150</t>
  </si>
  <si>
    <t>R0430C0150</t>
  </si>
  <si>
    <t>R0440C0150</t>
  </si>
  <si>
    <t>R0230C0160</t>
  </si>
  <si>
    <t>R0400C0160</t>
  </si>
  <si>
    <t>R0430C0160</t>
  </si>
  <si>
    <t>R0440C0160</t>
  </si>
  <si>
    <t>R0500C0160</t>
  </si>
  <si>
    <t>R0550C0160</t>
  </si>
  <si>
    <t>R0140C0200</t>
  </si>
  <si>
    <t>R0210C0200</t>
  </si>
  <si>
    <t>R0220C0200</t>
  </si>
  <si>
    <t>R0230C0200</t>
  </si>
  <si>
    <t>R0240C0200</t>
  </si>
  <si>
    <t>R0300C0200</t>
  </si>
  <si>
    <t>R0310C0200</t>
  </si>
  <si>
    <t>R0320C0200</t>
  </si>
  <si>
    <t>R0330C0200</t>
  </si>
  <si>
    <t>R0340C0200</t>
  </si>
  <si>
    <t>R0400C0200</t>
  </si>
  <si>
    <t>R0410C0200</t>
  </si>
  <si>
    <t>R0420C0200</t>
  </si>
  <si>
    <t>R0430C0200</t>
  </si>
  <si>
    <t>R0440C0200</t>
  </si>
  <si>
    <t>R0500C0200</t>
  </si>
  <si>
    <t>R0550C0200</t>
  </si>
  <si>
    <t>R1200C0200</t>
  </si>
  <si>
    <t>R1300C0200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</si>
  <si>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</si>
  <si>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</si>
  <si>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</si>
  <si>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</si>
  <si>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contracts)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</si>
  <si>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</si>
  <si>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</si>
  <si>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</si>
  <si>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</si>
  <si>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</si>
  <si>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</si>
  <si>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</si>
  <si>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</si>
  <si>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</si>
  <si>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</si>
  <si>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</si>
  <si>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</si>
  <si>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</si>
  <si>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</si>
  <si>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</si>
  <si>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</si>
  <si>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>Loans and mortgages to individuals</t>
  </si>
  <si>
    <t>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</si>
  <si>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</si>
  <si>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</si>
  <si>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</si>
  <si>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</si>
  <si>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</si>
  <si>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</si>
  <si>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</si>
  <si>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</si>
  <si>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</si>
  <si>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</si>
  <si>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Reinsurance receivables</t>
  </si>
  <si>
    <t>Receivables (trade, not insurance)</t>
  </si>
  <si>
    <t>Cash and cash equivalents</t>
  </si>
  <si>
    <t>Any other assets, not elsewhere shown</t>
  </si>
  <si>
    <t>Total assets</t>
  </si>
  <si>
    <t>Technical provisions – non-life</t>
  </si>
  <si>
    <t>Technical provisions – non-life (excluding health)</t>
  </si>
  <si>
    <t>Best Estimate</t>
  </si>
  <si>
    <t>Technical provisions - health (similar to non-life)</t>
  </si>
  <si>
    <t>Technical provisions - life (excluding index-linked and unit-linked)</t>
  </si>
  <si>
    <t>Technical provisions - health (similar to life)</t>
  </si>
  <si>
    <t>Technical provisions – life (excluding health and index-linked and unit-linked)</t>
  </si>
  <si>
    <t>Technical provisions – index-linked and unit-linked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</si>
  <si>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</si>
  <si>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</si>
  <si>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</si>
  <si>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</si>
  <si>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</si>
  <si>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</si>
  <si>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Financial liabilities other than debts owed to credit institutions</t>
  </si>
  <si>
    <t>Insurance &amp; intermediaries payables</t>
  </si>
  <si>
    <t>Reinsurance payables</t>
  </si>
  <si>
    <t>Payables (trade, not insurance)</t>
  </si>
  <si>
    <t>Any other liabilities, not elsewhere shown</t>
  </si>
  <si>
    <t>Total liabilities</t>
  </si>
  <si>
    <t>R0030C0010</t>
  </si>
  <si>
    <t>R0040C0010</t>
  </si>
  <si>
    <t>R0050C0010</t>
  </si>
  <si>
    <t>R0060C0010</t>
  </si>
  <si>
    <t>R0070C0010</t>
  </si>
  <si>
    <t>R0080C0010</t>
  </si>
  <si>
    <t>R0090C0010</t>
  </si>
  <si>
    <t>R0100C0010</t>
  </si>
  <si>
    <t>R0150C0010</t>
  </si>
  <si>
    <t>R0170C0010</t>
  </si>
  <si>
    <t>R0180C0010</t>
  </si>
  <si>
    <t>R0190C0010</t>
  </si>
  <si>
    <t>R0250C0010</t>
  </si>
  <si>
    <t>R0260C0010</t>
  </si>
  <si>
    <t>R0270C0010</t>
  </si>
  <si>
    <t>R0280C0010</t>
  </si>
  <si>
    <t>R0330C0010</t>
  </si>
  <si>
    <t>R0360C0010</t>
  </si>
  <si>
    <t>R0370C0010</t>
  </si>
  <si>
    <t>R0380C0010</t>
  </si>
  <si>
    <t>R0520C0010</t>
  </si>
  <si>
    <t>R0530C0010</t>
  </si>
  <si>
    <t>R0560C0010</t>
  </si>
  <si>
    <t>R0570C0010</t>
  </si>
  <si>
    <t>R0590C0010</t>
  </si>
  <si>
    <t>R0610C0010</t>
  </si>
  <si>
    <t>R0630C0010</t>
  </si>
  <si>
    <t>R0650C0010</t>
  </si>
  <si>
    <t>R0660C0010</t>
  </si>
  <si>
    <t>R0670C0010</t>
  </si>
  <si>
    <t>R0680C0010</t>
  </si>
  <si>
    <t>R0690C0010</t>
  </si>
  <si>
    <t>R0700C0010</t>
  </si>
  <si>
    <t>R0710C0010</t>
  </si>
  <si>
    <t>R0720C0010</t>
  </si>
  <si>
    <t>R0740C0010</t>
  </si>
  <si>
    <t>R0750C0010</t>
  </si>
  <si>
    <t>R0760C0010</t>
  </si>
  <si>
    <t>R0770C0010</t>
  </si>
  <si>
    <t>R0780C0010</t>
  </si>
  <si>
    <t>R0790C0010</t>
  </si>
  <si>
    <t>R0800C0010</t>
  </si>
  <si>
    <t>R0810C0010</t>
  </si>
  <si>
    <t>R0820C0010</t>
  </si>
  <si>
    <t>R0830C0010</t>
  </si>
  <si>
    <t>R0840C0010</t>
  </si>
  <si>
    <t>R0880C0010</t>
  </si>
  <si>
    <t>R0900C0010</t>
  </si>
  <si>
    <t>R1000C0010</t>
  </si>
  <si>
    <t>Name of a branch</t>
  </si>
  <si>
    <t>Country of a branch</t>
  </si>
  <si>
    <t>ZC0040</t>
  </si>
  <si>
    <t>PAGEs2c_LG</t>
  </si>
  <si>
    <t>E:240,755,0</t>
  </si>
  <si>
    <t>Yes    {s2c_AO:x1}</t>
  </si>
  <si>
    <t>No    {s2c_AO:x0}</t>
  </si>
  <si>
    <t>E:16</t>
  </si>
  <si>
    <t>Name of Third Country Undertaking</t>
  </si>
  <si>
    <t>Country of third country undertaking</t>
  </si>
  <si>
    <t>Name of a third country branch</t>
  </si>
  <si>
    <t>Country of third country branch</t>
  </si>
  <si>
    <t>Identification code of third country branch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</si>
  <si>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</si>
  <si>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</si>
  <si>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</si>
  <si>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</si>
  <si>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</si>
  <si>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</si>
  <si>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</si>
  <si>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</si>
  <si>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</si>
  <si>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</si>
  <si>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</si>
  <si>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</si>
  <si>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</si>
  <si>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</si>
  <si>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Type of branch</t>
  </si>
  <si>
    <t>R0020C0010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</si>
  <si>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</si>
  <si>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</si>
  <si>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</si>
  <si>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</si>
  <si>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</si>
  <si>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</si>
  <si>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</si>
  <si>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</si>
  <si>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</si>
  <si>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</si>
  <si>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</si>
  <si>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</si>
  <si>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</si>
  <si>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</si>
  <si>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</si>
  <si>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</si>
  <si>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</si>
  <si>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</si>
  <si>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</si>
  <si>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</si>
  <si>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</si>
  <si>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</si>
  <si>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</si>
  <si>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</si>
  <si>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</si>
  <si>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</si>
  <si>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</si>
  <si>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</si>
  <si>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</si>
  <si>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</si>
  <si>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</si>
  <si>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</si>
  <si>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</si>
  <si>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</si>
  <si>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</si>
  <si>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</si>
  <si>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</si>
  <si>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</si>
  <si>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</si>
  <si>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</si>
  <si>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</si>
  <si>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</si>
  <si>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</si>
  <si>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</si>
  <si>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</si>
  <si>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</si>
  <si>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</si>
  <si>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</si>
  <si>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</si>
  <si>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</si>
  <si>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</si>
  <si>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</si>
  <si>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</si>
  <si>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</si>
  <si>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</si>
  <si>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</si>
  <si>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</si>
  <si>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</si>
  <si>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</si>
  <si>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</si>
  <si>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</si>
  <si>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</si>
  <si>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</si>
  <si>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</si>
  <si>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</si>
  <si>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</si>
  <si>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</si>
  <si>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</si>
  <si>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</si>
  <si>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</si>
  <si>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</si>
  <si>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</si>
  <si>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</si>
  <si>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</si>
  <si>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</si>
  <si>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</si>
  <si>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</si>
  <si>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</si>
  <si>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</si>
  <si>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</si>
  <si>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</si>
  <si>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</si>
  <si>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</si>
  <si>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</si>
  <si>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</si>
  <si>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</si>
  <si>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</si>
  <si>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</si>
  <si>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</si>
  <si>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</si>
  <si>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</si>
  <si>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</si>
  <si>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</si>
  <si>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</si>
  <si>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</si>
  <si>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</si>
  <si>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</si>
  <si>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</si>
  <si>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</si>
  <si>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</si>
  <si>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</si>
  <si>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</si>
  <si>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</si>
  <si>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</si>
  <si>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</si>
  <si>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</si>
  <si>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</si>
  <si>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</si>
  <si>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</si>
  <si>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</si>
  <si>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</si>
  <si>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</si>
  <si>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</si>
  <si>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</si>
  <si>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</si>
  <si>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</si>
  <si>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</si>
  <si>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</si>
  <si>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</si>
  <si>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</si>
  <si>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</si>
  <si>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</si>
  <si>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</si>
  <si>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</si>
  <si>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</si>
  <si>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</si>
  <si>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</si>
  <si>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</si>
  <si>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</si>
  <si>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</si>
  <si>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</si>
  <si>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</si>
  <si>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</si>
  <si>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</si>
  <si>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</si>
  <si>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</si>
  <si>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</si>
  <si>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</si>
  <si>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</si>
  <si>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</si>
  <si>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</si>
  <si>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</si>
  <si>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</si>
  <si>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</si>
  <si>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</si>
  <si>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</si>
  <si>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</si>
  <si>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</si>
  <si>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</si>
  <si>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</si>
  <si>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</si>
  <si>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</si>
  <si>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</si>
  <si>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</si>
  <si>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</si>
  <si>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</si>
  <si>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</si>
  <si>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</si>
  <si>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</si>
  <si>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</si>
  <si>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</si>
  <si>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</si>
  <si>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</si>
  <si>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</si>
  <si>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</si>
  <si>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</si>
  <si>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</si>
  <si>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</si>
  <si>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</si>
  <si>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</si>
  <si>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</si>
  <si>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</si>
  <si>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</si>
  <si>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</si>
  <si>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</si>
  <si>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</si>
  <si>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</si>
  <si>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</si>
  <si>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</si>
  <si>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</si>
  <si>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</si>
  <si>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</si>
  <si>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</si>
  <si>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</si>
  <si>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</si>
  <si>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</si>
  <si>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</si>
  <si>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</si>
  <si>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</si>
  <si>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</si>
  <si>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</si>
  <si>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</si>
  <si>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</si>
  <si>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</si>
  <si>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</si>
  <si>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</si>
  <si>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</si>
  <si>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</si>
  <si>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</si>
  <si>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</si>
  <si>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</si>
  <si>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</si>
  <si>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</si>
  <si>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</si>
  <si>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</si>
  <si>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</si>
  <si>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Undertakings pursuing both life and non-life insurance activity    {s2c_SE:x10}</t>
  </si>
  <si>
    <t>Life undertakings    {s2c_SE:x95}</t>
  </si>
  <si>
    <t>Non-Life undertakings    {s2c_SE:x96}</t>
  </si>
  <si>
    <t>E:223,755,0</t>
  </si>
  <si>
    <t>E:253</t>
  </si>
  <si>
    <t>E:185</t>
  </si>
  <si>
    <t>E:198</t>
  </si>
  <si>
    <t>E:11</t>
  </si>
  <si>
    <t>E:19</t>
  </si>
  <si>
    <t>E:20</t>
  </si>
  <si>
    <t>E:397</t>
  </si>
  <si>
    <t>E:389</t>
  </si>
  <si>
    <t>E:21</t>
  </si>
  <si>
    <t>E:22</t>
  </si>
  <si>
    <t>E:23</t>
  </si>
  <si>
    <t>E:186</t>
  </si>
  <si>
    <t>E:443</t>
  </si>
  <si>
    <t>S.01.02.07 - Basic Information - General</t>
  </si>
  <si>
    <t>S.02.01.08 - Balance Sheet</t>
  </si>
  <si>
    <t>S.05.01.02 - Premiums, claims and expenses by line of business</t>
  </si>
  <si>
    <t>S.06.02.07 - List of assets</t>
  </si>
  <si>
    <t>S.06.03.01 - Collective investment undertakings - look-through approach</t>
  </si>
  <si>
    <t>S.08.01.01 - Open derivatives</t>
  </si>
  <si>
    <t>S.08.02.01 - Derivatives Transactions</t>
  </si>
  <si>
    <t>S.12.01.02 - Life and Health SLT Technical Provisions</t>
  </si>
  <si>
    <t>S.17.01.02 - Non-Life Technical Provisions</t>
  </si>
  <si>
    <t>S.23.01.07 - Own funds</t>
  </si>
  <si>
    <t>S.28.01.01 - Minimum Capital Requirement - Only life or only non-life insurance or reinsurance activity</t>
  </si>
  <si>
    <t>S.28.02.01 - Minimum Capital Requirement - Both life and non-life insurance activity</t>
  </si>
  <si>
    <t>Reported    {s2c_CN:x1}</t>
  </si>
  <si>
    <t>Exempted under Guideline 48    {s2c_CN:x67}</t>
  </si>
  <si>
    <t>Not reported other reason    {s2c_CN:x2}</t>
  </si>
  <si>
    <t>Not due as no material changes since quarterly submission    {s2c_CN:x23}</t>
  </si>
  <si>
    <t>Not reported as no Collective investment undertakings    {s2c_CN:x21}</t>
  </si>
  <si>
    <t>Not due in accordance with instructions of the template    {s2c_CN:x19}</t>
  </si>
  <si>
    <t>Not reported o/a no derivative transactions    {s2c_CN:x3}</t>
  </si>
  <si>
    <t>Not reported o/a no life and health SLT business    {s2c_CN:x4}</t>
  </si>
  <si>
    <t>Not reported o/a no non-life business    {s2c_CN:x6}</t>
  </si>
  <si>
    <t>Not reported as both life and non-life insurance or reinsurance activity    {s2c_CN:x61}</t>
  </si>
  <si>
    <t>Not reported as only life or only non-life insurance or reinsurance activity or only reinsurance activity    {s2c_CN:x62}</t>
  </si>
  <si>
    <t>E:57</t>
  </si>
  <si>
    <t>E:157</t>
  </si>
  <si>
    <t>E:166</t>
  </si>
  <si>
    <t>E:148</t>
  </si>
  <si>
    <t>E:170</t>
  </si>
  <si>
    <t>E:151</t>
  </si>
  <si>
    <t>E:154</t>
  </si>
  <si>
    <t>E:155</t>
  </si>
  <si>
    <t>E:136</t>
  </si>
  <si>
    <t>E:137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</si>
</sst>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2" fontId="0" fillId="0" borderId="7" xfId="0" applyNumberFormat="1" applyBorder="1" applyAlignment="1">
      <alignment vertical="center" wrapText="1"/>
    </xf>
    <xf numFmtId="10" fontId="0" fillId="0" borderId="0" xfId="0" applyNumberFormat="1"/>
    <xf numFmtId="164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1" xfId="1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0" borderId="11" xfId="1" applyBorder="1"/>
    <xf numFmtId="0" fontId="0" fillId="0" borderId="12" xfId="0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5" t="s">
        <v>0</v>
      </c>
      <c r="C2" s="26" t="s">
        <v>1</v>
      </c>
      <c r="D2" s="27" t="s">
        <v>2</v>
      </c>
    </row>
    <row r="3" spans="2:4" x14ac:dyDescent="0.25">
      <c r="B3" s="21">
        <v>1</v>
      </c>
      <c r="C3" s="19" t="s">
        <v>3</v>
      </c>
      <c r="D3" s="20" t="s">
        <v>4</v>
      </c>
    </row>
    <row r="4" spans="2:4" x14ac:dyDescent="0.25">
      <c r="B4" s="21">
        <v>2</v>
      </c>
      <c r="C4" s="19" t="s">
        <v>5</v>
      </c>
      <c r="D4" s="20" t="s">
        <v>6</v>
      </c>
    </row>
    <row r="5" spans="2:4" x14ac:dyDescent="0.25">
      <c r="B5" s="21">
        <v>3</v>
      </c>
      <c r="C5" s="19" t="s">
        <v>7</v>
      </c>
      <c r="D5" s="20" t="s">
        <v>8</v>
      </c>
    </row>
    <row r="6" spans="2:4" x14ac:dyDescent="0.25">
      <c r="B6" s="21">
        <v>4</v>
      </c>
      <c r="C6" s="19" t="s">
        <v>9</v>
      </c>
      <c r="D6" s="20" t="s">
        <v>10</v>
      </c>
    </row>
    <row r="7" spans="2:4" x14ac:dyDescent="0.25">
      <c r="B7" s="21">
        <v>5</v>
      </c>
      <c r="C7" s="19" t="s">
        <v>11</v>
      </c>
      <c r="D7" s="20" t="s">
        <v>12</v>
      </c>
    </row>
    <row r="8" spans="2:4" ht="30" x14ac:dyDescent="0.25">
      <c r="B8" s="21">
        <v>6</v>
      </c>
      <c r="C8" s="19" t="s">
        <v>13</v>
      </c>
      <c r="D8" s="20" t="s">
        <v>14</v>
      </c>
    </row>
    <row r="9" spans="2:4" x14ac:dyDescent="0.25">
      <c r="B9" s="21">
        <v>7</v>
      </c>
      <c r="C9" s="19" t="s">
        <v>15</v>
      </c>
      <c r="D9" s="20" t="s">
        <v>16</v>
      </c>
    </row>
    <row r="10" spans="2:4" x14ac:dyDescent="0.25">
      <c r="B10" s="21">
        <v>8</v>
      </c>
      <c r="C10" s="19" t="s">
        <v>17</v>
      </c>
      <c r="D10" s="20" t="s">
        <v>18</v>
      </c>
    </row>
    <row r="11" spans="2:4" x14ac:dyDescent="0.25">
      <c r="B11" s="21">
        <v>9</v>
      </c>
      <c r="C11" s="19" t="s">
        <v>19</v>
      </c>
      <c r="D11" s="20" t="s">
        <v>20</v>
      </c>
    </row>
    <row r="12" spans="2:4" x14ac:dyDescent="0.25">
      <c r="B12" s="21">
        <v>10</v>
      </c>
      <c r="C12" s="19" t="s">
        <v>21</v>
      </c>
      <c r="D12" s="20" t="s">
        <v>22</v>
      </c>
    </row>
    <row r="13" spans="2:4" x14ac:dyDescent="0.25">
      <c r="B13" s="21">
        <v>11</v>
      </c>
      <c r="C13" s="19" t="s">
        <v>23</v>
      </c>
      <c r="D13" s="20" t="s">
        <v>18</v>
      </c>
    </row>
    <row r="14" spans="2:4" x14ac:dyDescent="0.25">
      <c r="B14" s="21">
        <v>12</v>
      </c>
      <c r="C14" s="19" t="s">
        <v>24</v>
      </c>
      <c r="D14" s="20" t="s">
        <v>25</v>
      </c>
    </row>
    <row r="15" spans="2:4" x14ac:dyDescent="0.25">
      <c r="B15" s="21">
        <v>13</v>
      </c>
      <c r="C15" s="19" t="s">
        <v>26</v>
      </c>
      <c r="D15" s="20" t="s">
        <v>18</v>
      </c>
    </row>
    <row r="16" spans="2:4" x14ac:dyDescent="0.25">
      <c r="B16" s="21">
        <v>14</v>
      </c>
      <c r="C16" s="19" t="s">
        <v>27</v>
      </c>
      <c r="D16" s="20" t="s">
        <v>25</v>
      </c>
    </row>
    <row r="17" spans="2:4" x14ac:dyDescent="0.25">
      <c r="B17" s="21">
        <v>15</v>
      </c>
      <c r="C17" s="19" t="s">
        <v>28</v>
      </c>
      <c r="D17" s="20" t="s">
        <v>29</v>
      </c>
    </row>
    <row r="18" spans="2:4" x14ac:dyDescent="0.25">
      <c r="B18" s="21">
        <v>16</v>
      </c>
      <c r="C18" s="19" t="s">
        <v>30</v>
      </c>
      <c r="D18" s="20" t="s">
        <v>31</v>
      </c>
    </row>
    <row r="19" spans="2:4" x14ac:dyDescent="0.25">
      <c r="B19" s="21">
        <v>17</v>
      </c>
      <c r="C19" s="19" t="s">
        <v>32</v>
      </c>
      <c r="D19" s="20" t="s">
        <v>33</v>
      </c>
    </row>
    <row r="20" spans="2:4" x14ac:dyDescent="0.25">
      <c r="B20" s="21">
        <v>18</v>
      </c>
      <c r="C20" s="19" t="s">
        <v>34</v>
      </c>
      <c r="D20" s="20" t="s">
        <v>35</v>
      </c>
    </row>
    <row r="21" spans="2:4" x14ac:dyDescent="0.25">
      <c r="B21" s="21">
        <v>19</v>
      </c>
      <c r="C21" s="19" t="s">
        <v>36</v>
      </c>
      <c r="D21" s="20" t="s">
        <v>37</v>
      </c>
    </row>
    <row r="22" spans="2:4" x14ac:dyDescent="0.25">
      <c r="B22" s="21">
        <v>20</v>
      </c>
      <c r="C22" s="19" t="s">
        <v>38</v>
      </c>
      <c r="D22" s="20" t="s">
        <v>39</v>
      </c>
    </row>
    <row r="23" spans="2:4" x14ac:dyDescent="0.25">
      <c r="B23" s="21">
        <v>21</v>
      </c>
      <c r="C23" s="19" t="s">
        <v>40</v>
      </c>
      <c r="D23" s="20" t="s">
        <v>41</v>
      </c>
    </row>
    <row r="24" spans="2:4" x14ac:dyDescent="0.25">
      <c r="B24" s="21">
        <v>22</v>
      </c>
      <c r="C24" s="19" t="s">
        <v>42</v>
      </c>
      <c r="D24" s="20" t="s">
        <v>43</v>
      </c>
    </row>
    <row r="25" spans="2:4" x14ac:dyDescent="0.25">
      <c r="B25" s="21">
        <v>23</v>
      </c>
      <c r="C25" s="19" t="s">
        <v>44</v>
      </c>
      <c r="D25" s="20" t="s">
        <v>45</v>
      </c>
    </row>
    <row r="26" spans="2:4" x14ac:dyDescent="0.25">
      <c r="B26" s="21">
        <v>24</v>
      </c>
      <c r="C26" s="19" t="s">
        <v>46</v>
      </c>
      <c r="D26" s="20" t="s">
        <v>47</v>
      </c>
    </row>
    <row r="27" spans="2:4" x14ac:dyDescent="0.25">
      <c r="B27" s="21">
        <v>25</v>
      </c>
      <c r="C27" s="19" t="s">
        <v>48</v>
      </c>
      <c r="D27" s="20" t="s">
        <v>39</v>
      </c>
    </row>
    <row r="28" spans="2:4" x14ac:dyDescent="0.25">
      <c r="B28" s="21">
        <v>26</v>
      </c>
      <c r="C28" s="19" t="s">
        <v>49</v>
      </c>
      <c r="D28" s="20" t="s">
        <v>41</v>
      </c>
    </row>
    <row r="29" spans="2:4" x14ac:dyDescent="0.25">
      <c r="B29" s="21">
        <v>27</v>
      </c>
      <c r="C29" s="19" t="s">
        <v>50</v>
      </c>
      <c r="D29" s="20" t="s">
        <v>43</v>
      </c>
    </row>
    <row r="30" spans="2:4" x14ac:dyDescent="0.25">
      <c r="B30" s="21">
        <v>28</v>
      </c>
      <c r="C30" s="19" t="s">
        <v>51</v>
      </c>
      <c r="D30" s="20" t="s">
        <v>45</v>
      </c>
    </row>
    <row r="31" spans="2:4" ht="15.75" thickBot="1" x14ac:dyDescent="0.3">
      <c r="B31" s="22">
        <v>29</v>
      </c>
      <c r="C31" s="23" t="s">
        <v>52</v>
      </c>
      <c r="D31" s="24" t="s">
        <v>53</v>
      </c>
    </row>
    <row r="32" spans="2:4" ht="15.75" thickTop="1" x14ac:dyDescent="0.25"/>
  </sheetData>
  <sheetProtection sheet="1" objects="1" scenarios="1"/>
  <hyperlinks>
    <hyperlink ref="C3" location="S.01.01.08.01!A1" tooltip="Click to navigate S.01.01.08.01" display="S.01.01.08.01"/>
    <hyperlink ref="C4" location="S.01.02.07.01!A1" tooltip="Click to navigate S.01.02.07.01" display="S.01.02.07.01"/>
    <hyperlink ref="C5" location="S.01.02.07.02!A1" tooltip="Click to navigate S.01.02.07.02" display="S.01.02.07.02"/>
    <hyperlink ref="C6" location="S.01.02.07.03!A1" tooltip="Click to navigate S.01.02.07.03" display="S.01.02.07.03"/>
    <hyperlink ref="C7" location="S.02.01.08.01!A1" tooltip="Click to navigate S.02.01.08.01" display="S.02.01.08.01"/>
    <hyperlink ref="C8" location="S.05.01.02.01!A1" tooltip="Click to navigate S.05.01.02.01" display="S.05.01.02.01"/>
    <hyperlink ref="C9" location="S.05.01.02.02!A1" tooltip="Click to navigate S.05.01.02.02" display="S.05.01.02.02"/>
    <hyperlink ref="C10" location="S.06.02.07.01!A1" tooltip="Click to navigate S.06.02.07.01" display="S.06.02.07.01"/>
    <hyperlink ref="C11" location="S.06.02.07.02!A1" tooltip="Click to navigate S.06.02.07.02" display="S.06.02.07.02"/>
    <hyperlink ref="C12" location="S.06.03.01.01!A1" tooltip="Click to navigate S.06.03.01.01" display="S.06.03.01.01"/>
    <hyperlink ref="C13" location="S.08.01.01.01!A1" tooltip="Click to navigate S.08.01.01.01" display="S.08.01.01.01"/>
    <hyperlink ref="C14" location="S.08.01.01.02!A1" tooltip="Click to navigate S.08.01.01.02" display="S.08.01.01.02"/>
    <hyperlink ref="C15" location="S.08.02.01.01!A1" tooltip="Click to navigate S.08.02.01.01" display="S.08.02.01.01"/>
    <hyperlink ref="C16" location="S.08.02.01.02!A1" tooltip="Click to navigate S.08.02.01.02" display="S.08.02.01.02"/>
    <hyperlink ref="C17" location="S.12.01.02.01!A1" tooltip="Click to navigate S.12.01.02.01" display="S.12.01.02.01"/>
    <hyperlink ref="C18" location="S.17.01.02.01!A1" tooltip="Click to navigate S.17.01.02.01" display="S.17.01.02.01"/>
    <hyperlink ref="C19" location="S.23.01.07.01!A1" tooltip="Click to navigate S.23.01.07.01" display="S.23.01.07.01"/>
    <hyperlink ref="C20" location="S.23.01.07.02!A1" tooltip="Click to navigate S.23.01.07.02" display="S.23.01.07.02"/>
    <hyperlink ref="C21" location="S.28.01.01.01!A1" tooltip="Click to navigate S.28.01.01.01" display="S.28.01.01.01"/>
    <hyperlink ref="C22" location="S.28.01.01.02!A1" tooltip="Click to navigate S.28.01.01.02" display="S.28.01.01.02"/>
    <hyperlink ref="C23" location="S.28.01.01.03!A1" tooltip="Click to navigate S.28.01.01.03" display="S.28.01.01.03"/>
    <hyperlink ref="C24" location="S.28.01.01.04!A1" tooltip="Click to navigate S.28.01.01.04" display="S.28.01.01.04"/>
    <hyperlink ref="C25" location="S.28.01.01.05!A1" tooltip="Click to navigate S.28.01.01.05" display="S.28.01.01.05"/>
    <hyperlink ref="C26" location="S.28.02.01.01!A1" tooltip="Click to navigate S.28.02.01.01" display="S.28.02.01.01"/>
    <hyperlink ref="C27" location="S.28.02.01.02!A1" tooltip="Click to navigate S.28.02.01.02" display="S.28.02.01.02"/>
    <hyperlink ref="C28" location="S.28.02.01.03!A1" tooltip="Click to navigate S.28.02.01.03" display="S.28.02.01.03"/>
    <hyperlink ref="C29" location="S.28.02.01.04!A1" tooltip="Click to navigate S.28.02.01.04" display="S.28.02.01.04"/>
    <hyperlink ref="C30" location="S.28.02.01.05!A1" tooltip="Click to navigate S.28.02.01.05" display="S.28.02.01.05"/>
    <hyperlink ref="C31" location="S.28.02.01.06!A1" tooltip="Click to navigate S.28.02.01.06" display="S.28.02.01.06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16" width="15.625" style="1"/>
    <col min="17" max="17" width="15.625" style="16"/>
    <col min="18" max="18" width="15.625" style="3"/>
    <col min="19" max="19" width="15.625" style="10"/>
    <col min="20" max="20" width="15.625" style="11"/>
    <col min="21" max="21" width="15.625" style="15"/>
    <col min="22" max="16384" width="15.625" style="1"/>
  </cols>
  <sheetData>
    <row r="1" spans="1:21" ht="60" x14ac:dyDescent="0.25">
      <c r="A1" s="1" t="s">
        <v>54</v>
      </c>
      <c r="B1" s="2" t="s">
        <v>1277</v>
      </c>
      <c r="C1" s="2" t="s">
        <v>1278</v>
      </c>
      <c r="D1" s="2" t="s">
        <v>1279</v>
      </c>
      <c r="E1" s="2" t="s">
        <v>1280</v>
      </c>
      <c r="F1" s="2" t="s">
        <v>1281</v>
      </c>
      <c r="G1" s="2" t="s">
        <v>1282</v>
      </c>
      <c r="H1" s="2" t="s">
        <v>1283</v>
      </c>
      <c r="I1" s="2" t="s">
        <v>677</v>
      </c>
      <c r="J1" s="2" t="s">
        <v>678</v>
      </c>
      <c r="K1" s="2" t="s">
        <v>1284</v>
      </c>
      <c r="L1" s="2" t="s">
        <v>1285</v>
      </c>
      <c r="M1" s="2" t="s">
        <v>954</v>
      </c>
      <c r="N1" s="2" t="s">
        <v>955</v>
      </c>
      <c r="O1" s="2" t="s">
        <v>956</v>
      </c>
      <c r="P1" s="2" t="s">
        <v>957</v>
      </c>
      <c r="Q1" s="2" t="s">
        <v>978</v>
      </c>
      <c r="R1" s="2" t="s">
        <v>1286</v>
      </c>
      <c r="S1" s="2" t="s">
        <v>1287</v>
      </c>
      <c r="T1" s="2" t="s">
        <v>683</v>
      </c>
      <c r="U1" s="2" t="s">
        <v>1288</v>
      </c>
    </row>
    <row r="2" spans="1:21" x14ac:dyDescent="0.25">
      <c r="A2" s="1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x14ac:dyDescent="0.25">
      <c r="A3" s="1" t="s">
        <v>80</v>
      </c>
      <c r="B3" s="2" t="s">
        <v>890</v>
      </c>
      <c r="C3" s="2" t="s">
        <v>890</v>
      </c>
      <c r="D3" s="2" t="s">
        <v>890</v>
      </c>
      <c r="E3" s="2" t="s">
        <v>2303</v>
      </c>
      <c r="F3" s="2" t="s">
        <v>890</v>
      </c>
      <c r="G3" s="2" t="s">
        <v>890</v>
      </c>
      <c r="H3" s="2" t="s">
        <v>2304</v>
      </c>
      <c r="I3" s="2" t="s">
        <v>891</v>
      </c>
      <c r="J3" s="2" t="s">
        <v>890</v>
      </c>
      <c r="K3" s="2" t="s">
        <v>2305</v>
      </c>
      <c r="L3" s="2" t="s">
        <v>2306</v>
      </c>
      <c r="M3" s="2" t="s">
        <v>890</v>
      </c>
      <c r="N3" s="2" t="s">
        <v>890</v>
      </c>
      <c r="O3" s="2" t="s">
        <v>976</v>
      </c>
      <c r="P3" s="2" t="s">
        <v>890</v>
      </c>
      <c r="Q3" s="2" t="s">
        <v>990</v>
      </c>
      <c r="R3" s="2" t="s">
        <v>79</v>
      </c>
      <c r="S3" s="2" t="s">
        <v>308</v>
      </c>
      <c r="T3" s="2" t="s">
        <v>894</v>
      </c>
      <c r="U3" s="2" t="s">
        <v>890</v>
      </c>
    </row>
    <row r="4" spans="1:21" x14ac:dyDescent="0.25">
      <c r="B4" s="2" t="s">
        <v>923</v>
      </c>
      <c r="C4" s="2" t="s">
        <v>924</v>
      </c>
      <c r="D4" s="2" t="s">
        <v>925</v>
      </c>
      <c r="E4" s="2" t="s">
        <v>927</v>
      </c>
      <c r="F4" s="2" t="s">
        <v>685</v>
      </c>
      <c r="G4" s="2" t="s">
        <v>686</v>
      </c>
      <c r="H4" s="2" t="s">
        <v>687</v>
      </c>
      <c r="I4" s="2" t="s">
        <v>688</v>
      </c>
      <c r="J4" s="2" t="s">
        <v>961</v>
      </c>
      <c r="K4" s="2" t="s">
        <v>689</v>
      </c>
      <c r="L4" s="2" t="s">
        <v>690</v>
      </c>
      <c r="M4" s="2" t="s">
        <v>691</v>
      </c>
      <c r="N4" s="2" t="s">
        <v>692</v>
      </c>
      <c r="O4" s="2" t="s">
        <v>693</v>
      </c>
      <c r="P4" s="2" t="s">
        <v>694</v>
      </c>
      <c r="Q4" s="2" t="s">
        <v>695</v>
      </c>
      <c r="R4" s="2" t="s">
        <v>696</v>
      </c>
      <c r="S4" s="2" t="s">
        <v>962</v>
      </c>
      <c r="T4" s="2" t="s">
        <v>963</v>
      </c>
      <c r="U4" s="2" t="s">
        <v>697</v>
      </c>
    </row>
    <row r="5" spans="1:21" x14ac:dyDescent="0.25">
      <c r="B5" s="12"/>
      <c r="U5" s="14"/>
    </row>
  </sheetData>
  <dataValidations count="11">
    <dataValidation type="custom" allowBlank="1" showInputMessage="1" showErrorMessage="1" sqref="B1:U4 A3">
      <formula1>""""""</formula1>
    </dataValidation>
    <dataValidation type="list" operator="equal" allowBlank="1" showInputMessage="1" showErrorMessage="1" errorTitle="Invalid data" error="Please select values from the dropdown" sqref="E5:E1048576">
      <formula1>S_06_02_07_02_Issuer_Sector</formula1>
    </dataValidation>
    <dataValidation type="list" operator="equal" allowBlank="1" showInputMessage="1" showErrorMessage="1" errorTitle="Invalid data" error="Please select values from the dropdown" sqref="H5:H1048576">
      <formula1>S_06_02_07_02_Issuer_Country</formula1>
    </dataValidation>
    <dataValidation type="list" operator="equal" allowBlank="1" showInputMessage="1" showErrorMessage="1" errorTitle="Invalid data" error="Please select values from the dropdown" sqref="I5:I1048576">
      <formula1>S_06_02_07_02_Currency</formula1>
    </dataValidation>
    <dataValidation type="list" operator="equal" allowBlank="1" showInputMessage="1" showErrorMessage="1" errorTitle="Invalid data" error="Please select values from the dropdown" sqref="K5:K1048576">
      <formula1>S_06_02_07_02_Infrastructure_investment</formula1>
    </dataValidation>
    <dataValidation type="list" operator="equal" allowBlank="1" showInputMessage="1" showErrorMessage="1" errorTitle="Invalid data" error="Please select values from the dropdown" sqref="L5:L1048576">
      <formula1>S_06_02_07_02_Holdings_in_related_undertakings_including_participations</formula1>
    </dataValidation>
    <dataValidation type="list" operator="equal" allowBlank="1" showInputMessage="1" showErrorMessage="1" errorTitle="Invalid data" error="Please select values from the dropdown" sqref="O5:O1048576">
      <formula1>S_06_02_07_02_Credit_quality_step</formula1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T5:T1048576">
      <formula1>2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4" width="15.625" style="1"/>
    <col min="5" max="5" width="15.625" style="3"/>
    <col min="6" max="6" width="15.625" style="1"/>
    <col min="7" max="7" width="15.625" style="15"/>
    <col min="8" max="16384" width="15.625" style="1"/>
  </cols>
  <sheetData>
    <row r="1" spans="1:7" ht="60" x14ac:dyDescent="0.25">
      <c r="A1" s="1" t="s">
        <v>54</v>
      </c>
      <c r="B1" s="2" t="s">
        <v>993</v>
      </c>
      <c r="C1" s="2" t="s">
        <v>994</v>
      </c>
      <c r="D1" s="2" t="s">
        <v>677</v>
      </c>
      <c r="E1" s="2" t="s">
        <v>995</v>
      </c>
      <c r="F1" s="2" t="s">
        <v>910</v>
      </c>
      <c r="G1" s="2" t="s">
        <v>996</v>
      </c>
    </row>
    <row r="2" spans="1:7" x14ac:dyDescent="0.25">
      <c r="A2" s="1" t="s">
        <v>57</v>
      </c>
      <c r="B2" s="2"/>
      <c r="C2" s="2"/>
      <c r="D2" s="2"/>
      <c r="E2" s="2"/>
      <c r="F2" s="2"/>
      <c r="G2" s="2"/>
    </row>
    <row r="3" spans="1:7" x14ac:dyDescent="0.25">
      <c r="A3" s="1" t="s">
        <v>80</v>
      </c>
      <c r="B3" s="2" t="s">
        <v>1274</v>
      </c>
      <c r="C3" s="2" t="s">
        <v>1275</v>
      </c>
      <c r="D3" s="2" t="s">
        <v>1276</v>
      </c>
      <c r="E3" s="2" t="s">
        <v>79</v>
      </c>
      <c r="F3" s="2" t="s">
        <v>953</v>
      </c>
      <c r="G3" s="2" t="s">
        <v>890</v>
      </c>
    </row>
    <row r="4" spans="1:7" x14ac:dyDescent="0.25">
      <c r="B4" s="2" t="s">
        <v>997</v>
      </c>
      <c r="C4" s="2" t="s">
        <v>697</v>
      </c>
      <c r="D4" s="2" t="s">
        <v>998</v>
      </c>
      <c r="E4" s="2" t="s">
        <v>913</v>
      </c>
      <c r="F4" s="2" t="s">
        <v>999</v>
      </c>
      <c r="G4" s="2" t="s">
        <v>1000</v>
      </c>
    </row>
    <row r="5" spans="1:7" x14ac:dyDescent="0.25">
      <c r="B5" s="12"/>
      <c r="G5" s="14"/>
    </row>
  </sheetData>
  <dataValidations count="6">
    <dataValidation type="custom" allowBlank="1" showInputMessage="1" showErrorMessage="1" sqref="B1:G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S_06_03_01_01_Underlying_asset_category</formula1>
    </dataValidation>
    <dataValidation type="list" operator="equal" allowBlank="1" showInputMessage="1" showErrorMessage="1" errorTitle="Invalid data" error="Please select values from the dropdown" sqref="C5:C1048576">
      <formula1>S_06_03_01_01_Country_of_issue</formula1>
    </dataValidation>
    <dataValidation type="list" operator="equal" allowBlank="1" showInputMessage="1" showErrorMessage="1" errorTitle="Invalid data" error="Please select values from the dropdown" sqref="D5:D1048576">
      <formula1>S_06_03_01_01_Currency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F5:F1048576">
      <formula1>-2147483648</formula1>
      <formula2>2147483647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4" width="15.625" style="1"/>
    <col min="5" max="5" width="15.625" style="16"/>
    <col min="6" max="6" width="15.625" style="3"/>
    <col min="7" max="7" width="15.625" style="1"/>
    <col min="8" max="9" width="15.625" style="3"/>
    <col min="10" max="11" width="15.625" style="1"/>
    <col min="12" max="14" width="15.625" style="3"/>
    <col min="15" max="15" width="15.625" style="11"/>
    <col min="16" max="16" width="15.625" style="16"/>
    <col min="17" max="17" width="15.625" style="3"/>
    <col min="18" max="21" width="15.625" style="1"/>
    <col min="22" max="22" width="15.625" style="15"/>
    <col min="23" max="16384" width="15.625" style="1"/>
  </cols>
  <sheetData>
    <row r="1" spans="1:22" ht="60" x14ac:dyDescent="0.25">
      <c r="A1" s="1" t="s">
        <v>54</v>
      </c>
      <c r="B1" s="2" t="s">
        <v>895</v>
      </c>
      <c r="C1" s="2" t="s">
        <v>896</v>
      </c>
      <c r="D1" s="2" t="s">
        <v>897</v>
      </c>
      <c r="E1" s="2" t="s">
        <v>977</v>
      </c>
      <c r="F1" s="2" t="s">
        <v>898</v>
      </c>
      <c r="G1" s="2" t="s">
        <v>899</v>
      </c>
      <c r="H1" s="2" t="s">
        <v>900</v>
      </c>
      <c r="I1" s="2" t="s">
        <v>901</v>
      </c>
      <c r="J1" s="2" t="s">
        <v>903</v>
      </c>
      <c r="K1" s="2" t="s">
        <v>904</v>
      </c>
      <c r="L1" s="2" t="s">
        <v>905</v>
      </c>
      <c r="M1" s="2" t="s">
        <v>906</v>
      </c>
      <c r="N1" s="2" t="s">
        <v>907</v>
      </c>
      <c r="O1" s="2" t="s">
        <v>908</v>
      </c>
      <c r="P1" s="2" t="s">
        <v>978</v>
      </c>
      <c r="Q1" s="2" t="s">
        <v>909</v>
      </c>
      <c r="R1" s="2" t="s">
        <v>979</v>
      </c>
      <c r="S1" s="2" t="s">
        <v>910</v>
      </c>
      <c r="T1" s="2" t="s">
        <v>684</v>
      </c>
      <c r="U1" s="2" t="s">
        <v>911</v>
      </c>
      <c r="V1" s="2" t="s">
        <v>912</v>
      </c>
    </row>
    <row r="2" spans="1:22" x14ac:dyDescent="0.25">
      <c r="A2" s="1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25">
      <c r="A3" s="1" t="s">
        <v>80</v>
      </c>
      <c r="B3" s="2" t="s">
        <v>949</v>
      </c>
      <c r="C3" s="2" t="s">
        <v>950</v>
      </c>
      <c r="D3" s="2" t="s">
        <v>951</v>
      </c>
      <c r="E3" s="2" t="s">
        <v>990</v>
      </c>
      <c r="F3" s="2" t="s">
        <v>79</v>
      </c>
      <c r="G3" s="2" t="s">
        <v>991</v>
      </c>
      <c r="H3" s="2" t="s">
        <v>79</v>
      </c>
      <c r="I3" s="2" t="s">
        <v>79</v>
      </c>
      <c r="J3" s="2" t="s">
        <v>953</v>
      </c>
      <c r="K3" s="2" t="s">
        <v>953</v>
      </c>
      <c r="L3" s="2" t="s">
        <v>79</v>
      </c>
      <c r="M3" s="2" t="s">
        <v>79</v>
      </c>
      <c r="N3" s="2" t="s">
        <v>79</v>
      </c>
      <c r="O3" s="2" t="s">
        <v>894</v>
      </c>
      <c r="P3" s="2" t="s">
        <v>990</v>
      </c>
      <c r="Q3" s="2" t="s">
        <v>79</v>
      </c>
      <c r="R3" s="2" t="s">
        <v>992</v>
      </c>
      <c r="S3" s="2" t="s">
        <v>953</v>
      </c>
      <c r="T3" s="2" t="s">
        <v>890</v>
      </c>
      <c r="U3" s="2" t="s">
        <v>890</v>
      </c>
      <c r="V3" s="2" t="s">
        <v>890</v>
      </c>
    </row>
    <row r="4" spans="1:22" x14ac:dyDescent="0.25">
      <c r="B4" s="2" t="s">
        <v>913</v>
      </c>
      <c r="C4" s="2" t="s">
        <v>914</v>
      </c>
      <c r="D4" s="2" t="s">
        <v>915</v>
      </c>
      <c r="E4" s="2" t="s">
        <v>916</v>
      </c>
      <c r="F4" s="2" t="s">
        <v>917</v>
      </c>
      <c r="G4" s="2" t="s">
        <v>918</v>
      </c>
      <c r="H4" s="2" t="s">
        <v>919</v>
      </c>
      <c r="I4" s="2" t="s">
        <v>920</v>
      </c>
      <c r="J4" s="2" t="s">
        <v>921</v>
      </c>
      <c r="K4" s="2" t="s">
        <v>922</v>
      </c>
      <c r="L4" s="2" t="s">
        <v>923</v>
      </c>
      <c r="M4" s="2" t="s">
        <v>924</v>
      </c>
      <c r="N4" s="2" t="s">
        <v>925</v>
      </c>
      <c r="O4" s="2" t="s">
        <v>926</v>
      </c>
      <c r="P4" s="2" t="s">
        <v>927</v>
      </c>
      <c r="Q4" s="2" t="s">
        <v>685</v>
      </c>
      <c r="R4" s="2" t="s">
        <v>686</v>
      </c>
      <c r="S4" s="2" t="s">
        <v>928</v>
      </c>
      <c r="T4" s="2" t="s">
        <v>697</v>
      </c>
      <c r="U4" s="2" t="s">
        <v>929</v>
      </c>
      <c r="V4" s="2" t="s">
        <v>930</v>
      </c>
    </row>
    <row r="5" spans="1:22" x14ac:dyDescent="0.25">
      <c r="B5" s="12"/>
      <c r="V5" s="14"/>
    </row>
  </sheetData>
  <dataValidations count="19">
    <dataValidation type="custom" allowBlank="1" showInputMessage="1" showErrorMessage="1" sqref="B1:V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S_08_01_01_01_Portfolio</formula1>
    </dataValidation>
    <dataValidation type="list" operator="equal" allowBlank="1" showInputMessage="1" showErrorMessage="1" errorTitle="Invalid data" error="Please select values from the dropdown" sqref="C5:C1048576">
      <formula1>S_08_01_01_01_Derivatives_held_in_index_linked_and_unit_linked_contracts</formula1>
    </dataValidation>
    <dataValidation type="list" operator="equal" allowBlank="1" showInputMessage="1" showErrorMessage="1" errorTitle="Invalid data" error="Please select values from the dropdown" sqref="D5:D1048576">
      <formula1>S_08_01_01_01_Use_of_derivative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G5:G1048576">
      <formula1>S_08_01_01_01_Buyer_Seller</formula1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J5:J1048576">
      <formula1>-2147483648</formula1>
      <formula2>2147483647</formula2>
    </dataValidation>
    <dataValidation type="whole" showInputMessage="1" showErrorMessage="1" errorTitle="Invalid data" error="Please enter only the integer value" sqref="K5:K1048576">
      <formula1>-2147483648</formula1>
      <formula2>2147483647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O5:O1048576">
      <formula1>2</formula1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R5:R1048576">
      <formula1>S_08_01_01_01_Valuation_method</formula1>
    </dataValidation>
    <dataValidation type="whole" showInputMessage="1" showErrorMessage="1" errorTitle="Invalid data" error="Please enter only the integer value" sqref="S5:S1048576">
      <formula1>-2147483648</formula1>
      <formula2>2147483647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16" width="15.625" style="1"/>
    <col min="17" max="17" width="15.625" style="11"/>
    <col min="18" max="18" width="15.625" style="15"/>
    <col min="19" max="16384" width="15.625" style="1"/>
  </cols>
  <sheetData>
    <row r="1" spans="1:18" ht="30" x14ac:dyDescent="0.25">
      <c r="A1" s="1" t="s">
        <v>54</v>
      </c>
      <c r="B1" s="2" t="s">
        <v>672</v>
      </c>
      <c r="C1" s="2" t="s">
        <v>673</v>
      </c>
      <c r="D1" s="2" t="s">
        <v>954</v>
      </c>
      <c r="E1" s="2" t="s">
        <v>955</v>
      </c>
      <c r="F1" s="2" t="s">
        <v>956</v>
      </c>
      <c r="G1" s="2" t="s">
        <v>957</v>
      </c>
      <c r="H1" s="2" t="s">
        <v>958</v>
      </c>
      <c r="I1" s="2" t="s">
        <v>959</v>
      </c>
      <c r="J1" s="2" t="s">
        <v>676</v>
      </c>
      <c r="K1" s="2" t="s">
        <v>677</v>
      </c>
      <c r="L1" s="2" t="s">
        <v>678</v>
      </c>
      <c r="M1" s="2" t="s">
        <v>679</v>
      </c>
      <c r="N1" s="2" t="s">
        <v>680</v>
      </c>
      <c r="O1" s="2" t="s">
        <v>681</v>
      </c>
      <c r="P1" s="2" t="s">
        <v>682</v>
      </c>
      <c r="Q1" s="2" t="s">
        <v>683</v>
      </c>
      <c r="R1" s="2" t="s">
        <v>684</v>
      </c>
    </row>
    <row r="2" spans="1:18" x14ac:dyDescent="0.25">
      <c r="A2" s="1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A3" s="1" t="s">
        <v>80</v>
      </c>
      <c r="B3" s="2" t="s">
        <v>890</v>
      </c>
      <c r="C3" s="2" t="s">
        <v>890</v>
      </c>
      <c r="D3" s="2" t="s">
        <v>890</v>
      </c>
      <c r="E3" s="2" t="s">
        <v>890</v>
      </c>
      <c r="F3" s="2" t="s">
        <v>976</v>
      </c>
      <c r="G3" s="2" t="s">
        <v>890</v>
      </c>
      <c r="H3" s="2" t="s">
        <v>890</v>
      </c>
      <c r="I3" s="2" t="s">
        <v>890</v>
      </c>
      <c r="J3" s="2" t="s">
        <v>890</v>
      </c>
      <c r="K3" s="2" t="s">
        <v>891</v>
      </c>
      <c r="L3" s="2" t="s">
        <v>890</v>
      </c>
      <c r="M3" s="2" t="s">
        <v>890</v>
      </c>
      <c r="N3" s="2" t="s">
        <v>892</v>
      </c>
      <c r="O3" s="2" t="s">
        <v>893</v>
      </c>
      <c r="P3" s="2" t="s">
        <v>893</v>
      </c>
      <c r="Q3" s="2" t="s">
        <v>894</v>
      </c>
      <c r="R3" s="2" t="s">
        <v>890</v>
      </c>
    </row>
    <row r="4" spans="1:18" x14ac:dyDescent="0.25">
      <c r="B4" s="2" t="s">
        <v>960</v>
      </c>
      <c r="C4" s="2" t="s">
        <v>687</v>
      </c>
      <c r="D4" s="2" t="s">
        <v>961</v>
      </c>
      <c r="E4" s="2" t="s">
        <v>689</v>
      </c>
      <c r="F4" s="2" t="s">
        <v>690</v>
      </c>
      <c r="G4" s="2" t="s">
        <v>691</v>
      </c>
      <c r="H4" s="2" t="s">
        <v>692</v>
      </c>
      <c r="I4" s="2" t="s">
        <v>693</v>
      </c>
      <c r="J4" s="2" t="s">
        <v>695</v>
      </c>
      <c r="K4" s="2" t="s">
        <v>696</v>
      </c>
      <c r="L4" s="2" t="s">
        <v>962</v>
      </c>
      <c r="M4" s="2" t="s">
        <v>963</v>
      </c>
      <c r="N4" s="2" t="s">
        <v>964</v>
      </c>
      <c r="O4" s="2" t="s">
        <v>965</v>
      </c>
      <c r="P4" s="2" t="s">
        <v>966</v>
      </c>
      <c r="Q4" s="2" t="s">
        <v>967</v>
      </c>
      <c r="R4" s="2" t="s">
        <v>697</v>
      </c>
    </row>
    <row r="5" spans="1:18" x14ac:dyDescent="0.25">
      <c r="B5" s="12"/>
      <c r="R5" s="14"/>
    </row>
  </sheetData>
  <dataValidations count="7">
    <dataValidation type="custom" allowBlank="1" showInputMessage="1" showErrorMessage="1" sqref="B1:R4 A3">
      <formula1>""""""</formula1>
    </dataValidation>
    <dataValidation type="list" operator="equal" allowBlank="1" showInputMessage="1" showErrorMessage="1" errorTitle="Invalid data" error="Please select values from the dropdown" sqref="F5:F1048576">
      <formula1>S_08_01_01_02_Credit_quality_step</formula1>
    </dataValidation>
    <dataValidation type="list" operator="equal" allowBlank="1" showInputMessage="1" showErrorMessage="1" errorTitle="Invalid data" error="Please select values from the dropdown" sqref="K5:K1048576">
      <formula1>S_08_01_01_02_Currency</formula1>
    </dataValidation>
    <dataValidation type="list" operator="equal" allowBlank="1" showInputMessage="1" showErrorMessage="1" errorTitle="Invalid data" error="Please select values from the dropdown" sqref="N5:N1048576">
      <formula1>S_08_01_01_02_Unwind_trigger_of_contract</formula1>
    </dataValidation>
    <dataValidation type="list" operator="equal" allowBlank="1" showInputMessage="1" showErrorMessage="1" errorTitle="Invalid data" error="Please select values from the dropdown" sqref="O5:O1048576">
      <formula1>S_08_01_01_02_Swap_delivered_currency</formula1>
    </dataValidation>
    <dataValidation type="list" operator="equal" allowBlank="1" showInputMessage="1" showErrorMessage="1" errorTitle="Invalid data" error="Please select values from the dropdown" sqref="P5:P1048576">
      <formula1>S_08_01_01_02_Swap_received_currency</formula1>
    </dataValidation>
    <dataValidation type="date" operator="greaterThanOrEqual" showInputMessage="1" showErrorMessage="1" errorTitle="Invalid data" error="Please enter only the date value" sqref="Q5:Q1048576">
      <formula1>2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4" width="15.625" style="1"/>
    <col min="5" max="5" width="15.625" style="3"/>
    <col min="6" max="6" width="15.625" style="1"/>
    <col min="7" max="9" width="15.625" style="3"/>
    <col min="10" max="11" width="15.625" style="1"/>
    <col min="12" max="14" width="15.625" style="3"/>
    <col min="15" max="15" width="15.625" style="11"/>
    <col min="16" max="16" width="15.625" style="3"/>
    <col min="17" max="19" width="15.625" style="1"/>
    <col min="20" max="20" width="15.625" style="15"/>
    <col min="21" max="16384" width="15.625" style="1"/>
  </cols>
  <sheetData>
    <row r="1" spans="1:20" ht="60" x14ac:dyDescent="0.25">
      <c r="A1" s="1" t="s">
        <v>54</v>
      </c>
      <c r="B1" s="2" t="s">
        <v>895</v>
      </c>
      <c r="C1" s="2" t="s">
        <v>896</v>
      </c>
      <c r="D1" s="2" t="s">
        <v>897</v>
      </c>
      <c r="E1" s="2" t="s">
        <v>898</v>
      </c>
      <c r="F1" s="2" t="s">
        <v>899</v>
      </c>
      <c r="G1" s="2" t="s">
        <v>900</v>
      </c>
      <c r="H1" s="2" t="s">
        <v>901</v>
      </c>
      <c r="I1" s="2" t="s">
        <v>902</v>
      </c>
      <c r="J1" s="2" t="s">
        <v>903</v>
      </c>
      <c r="K1" s="2" t="s">
        <v>904</v>
      </c>
      <c r="L1" s="2" t="s">
        <v>905</v>
      </c>
      <c r="M1" s="2" t="s">
        <v>906</v>
      </c>
      <c r="N1" s="2" t="s">
        <v>907</v>
      </c>
      <c r="O1" s="2" t="s">
        <v>908</v>
      </c>
      <c r="P1" s="2" t="s">
        <v>909</v>
      </c>
      <c r="Q1" s="2" t="s">
        <v>910</v>
      </c>
      <c r="R1" s="2" t="s">
        <v>684</v>
      </c>
      <c r="S1" s="2" t="s">
        <v>911</v>
      </c>
      <c r="T1" s="2" t="s">
        <v>912</v>
      </c>
    </row>
    <row r="2" spans="1:20" x14ac:dyDescent="0.25">
      <c r="A2" s="1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1" t="s">
        <v>80</v>
      </c>
      <c r="B3" s="2" t="s">
        <v>949</v>
      </c>
      <c r="C3" s="2" t="s">
        <v>950</v>
      </c>
      <c r="D3" s="2" t="s">
        <v>951</v>
      </c>
      <c r="E3" s="2" t="s">
        <v>79</v>
      </c>
      <c r="F3" s="2" t="s">
        <v>952</v>
      </c>
      <c r="G3" s="2" t="s">
        <v>79</v>
      </c>
      <c r="H3" s="2" t="s">
        <v>79</v>
      </c>
      <c r="I3" s="2" t="s">
        <v>79</v>
      </c>
      <c r="J3" s="2" t="s">
        <v>953</v>
      </c>
      <c r="K3" s="2" t="s">
        <v>953</v>
      </c>
      <c r="L3" s="2" t="s">
        <v>79</v>
      </c>
      <c r="M3" s="2" t="s">
        <v>79</v>
      </c>
      <c r="N3" s="2" t="s">
        <v>79</v>
      </c>
      <c r="O3" s="2" t="s">
        <v>894</v>
      </c>
      <c r="P3" s="2" t="s">
        <v>79</v>
      </c>
      <c r="Q3" s="2" t="s">
        <v>953</v>
      </c>
      <c r="R3" s="2" t="s">
        <v>890</v>
      </c>
      <c r="S3" s="2" t="s">
        <v>890</v>
      </c>
      <c r="T3" s="2" t="s">
        <v>890</v>
      </c>
    </row>
    <row r="4" spans="1:20" x14ac:dyDescent="0.25">
      <c r="B4" s="2" t="s">
        <v>913</v>
      </c>
      <c r="C4" s="2" t="s">
        <v>914</v>
      </c>
      <c r="D4" s="2" t="s">
        <v>915</v>
      </c>
      <c r="E4" s="2" t="s">
        <v>916</v>
      </c>
      <c r="F4" s="2" t="s">
        <v>917</v>
      </c>
      <c r="G4" s="2" t="s">
        <v>918</v>
      </c>
      <c r="H4" s="2" t="s">
        <v>919</v>
      </c>
      <c r="I4" s="2" t="s">
        <v>920</v>
      </c>
      <c r="J4" s="2" t="s">
        <v>921</v>
      </c>
      <c r="K4" s="2" t="s">
        <v>922</v>
      </c>
      <c r="L4" s="2" t="s">
        <v>923</v>
      </c>
      <c r="M4" s="2" t="s">
        <v>924</v>
      </c>
      <c r="N4" s="2" t="s">
        <v>925</v>
      </c>
      <c r="O4" s="2" t="s">
        <v>926</v>
      </c>
      <c r="P4" s="2" t="s">
        <v>927</v>
      </c>
      <c r="Q4" s="2" t="s">
        <v>928</v>
      </c>
      <c r="R4" s="2" t="s">
        <v>697</v>
      </c>
      <c r="S4" s="2" t="s">
        <v>929</v>
      </c>
      <c r="T4" s="2" t="s">
        <v>930</v>
      </c>
    </row>
    <row r="5" spans="1:20" x14ac:dyDescent="0.25">
      <c r="B5" s="12"/>
      <c r="T5" s="14"/>
    </row>
  </sheetData>
  <dataValidations count="17">
    <dataValidation type="custom" allowBlank="1" showInputMessage="1" showErrorMessage="1" sqref="B1:T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S_08_02_01_01_Portfolio</formula1>
    </dataValidation>
    <dataValidation type="list" operator="equal" allowBlank="1" showInputMessage="1" showErrorMessage="1" errorTitle="Invalid data" error="Please select values from the dropdown" sqref="C5:C1048576">
      <formula1>S_08_02_01_01_Derivatives_held_in_index_linked_and_unit_linked_contracts</formula1>
    </dataValidation>
    <dataValidation type="list" operator="equal" allowBlank="1" showInputMessage="1" showErrorMessage="1" errorTitle="Invalid data" error="Please select values from the dropdown" sqref="D5:D1048576">
      <formula1>S_08_02_01_01_Use_of_derivative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F5:F1048576">
      <formula1>S_08_02_01_01_Buyer_Seller</formula1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J5:J1048576">
      <formula1>-2147483648</formula1>
      <formula2>2147483647</formula2>
    </dataValidation>
    <dataValidation type="whole" showInputMessage="1" showErrorMessage="1" errorTitle="Invalid data" error="Please enter only the integer value" sqref="K5:K1048576">
      <formula1>-2147483648</formula1>
      <formula2>2147483647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O5:O1048576">
      <formula1>2</formula1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Q5:Q1048576">
      <formula1>-2147483648</formula1>
      <formula2>2147483647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12" width="15.625" style="1"/>
    <col min="13" max="13" width="15.625" style="11"/>
    <col min="14" max="14" width="15.625" style="15"/>
    <col min="15" max="16384" width="15.625" style="1"/>
  </cols>
  <sheetData>
    <row r="1" spans="1:14" ht="30" x14ac:dyDescent="0.25">
      <c r="A1" s="1" t="s">
        <v>54</v>
      </c>
      <c r="B1" s="2" t="s">
        <v>672</v>
      </c>
      <c r="C1" s="2" t="s">
        <v>673</v>
      </c>
      <c r="D1" s="2" t="s">
        <v>674</v>
      </c>
      <c r="E1" s="2" t="s">
        <v>675</v>
      </c>
      <c r="F1" s="2" t="s">
        <v>676</v>
      </c>
      <c r="G1" s="2" t="s">
        <v>677</v>
      </c>
      <c r="H1" s="2" t="s">
        <v>678</v>
      </c>
      <c r="I1" s="2" t="s">
        <v>679</v>
      </c>
      <c r="J1" s="2" t="s">
        <v>680</v>
      </c>
      <c r="K1" s="2" t="s">
        <v>681</v>
      </c>
      <c r="L1" s="2" t="s">
        <v>682</v>
      </c>
      <c r="M1" s="2" t="s">
        <v>683</v>
      </c>
      <c r="N1" s="2" t="s">
        <v>684</v>
      </c>
    </row>
    <row r="2" spans="1:14" x14ac:dyDescent="0.25">
      <c r="A2" s="1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1" t="s">
        <v>80</v>
      </c>
      <c r="B3" s="2" t="s">
        <v>890</v>
      </c>
      <c r="C3" s="2" t="s">
        <v>890</v>
      </c>
      <c r="D3" s="2" t="s">
        <v>890</v>
      </c>
      <c r="E3" s="2" t="s">
        <v>890</v>
      </c>
      <c r="F3" s="2" t="s">
        <v>890</v>
      </c>
      <c r="G3" s="2" t="s">
        <v>891</v>
      </c>
      <c r="H3" s="2" t="s">
        <v>890</v>
      </c>
      <c r="I3" s="2" t="s">
        <v>890</v>
      </c>
      <c r="J3" s="2" t="s">
        <v>892</v>
      </c>
      <c r="K3" s="2" t="s">
        <v>893</v>
      </c>
      <c r="L3" s="2" t="s">
        <v>893</v>
      </c>
      <c r="M3" s="2" t="s">
        <v>894</v>
      </c>
      <c r="N3" s="2" t="s">
        <v>890</v>
      </c>
    </row>
    <row r="4" spans="1:14" x14ac:dyDescent="0.25">
      <c r="B4" s="2" t="s">
        <v>685</v>
      </c>
      <c r="C4" s="2" t="s">
        <v>686</v>
      </c>
      <c r="D4" s="2" t="s">
        <v>687</v>
      </c>
      <c r="E4" s="2" t="s">
        <v>688</v>
      </c>
      <c r="F4" s="2" t="s">
        <v>689</v>
      </c>
      <c r="G4" s="2" t="s">
        <v>690</v>
      </c>
      <c r="H4" s="2" t="s">
        <v>691</v>
      </c>
      <c r="I4" s="2" t="s">
        <v>692</v>
      </c>
      <c r="J4" s="2" t="s">
        <v>693</v>
      </c>
      <c r="K4" s="2" t="s">
        <v>694</v>
      </c>
      <c r="L4" s="2" t="s">
        <v>695</v>
      </c>
      <c r="M4" s="2" t="s">
        <v>696</v>
      </c>
      <c r="N4" s="2" t="s">
        <v>697</v>
      </c>
    </row>
    <row r="5" spans="1:14" x14ac:dyDescent="0.25">
      <c r="B5" s="12"/>
      <c r="N5" s="14"/>
    </row>
  </sheetData>
  <dataValidations count="6">
    <dataValidation type="custom" allowBlank="1" showInputMessage="1" showErrorMessage="1" sqref="B1:N4 A3">
      <formula1>""""""</formula1>
    </dataValidation>
    <dataValidation type="list" operator="equal" allowBlank="1" showInputMessage="1" showErrorMessage="1" errorTitle="Invalid data" error="Please select values from the dropdown" sqref="G5:G1048576">
      <formula1>S_08_02_01_02_Currency</formula1>
    </dataValidation>
    <dataValidation type="list" operator="equal" allowBlank="1" showInputMessage="1" showErrorMessage="1" errorTitle="Invalid data" error="Please select values from the dropdown" sqref="J5:J1048576">
      <formula1>S_08_02_01_02_Unwind_trigger_of_contract</formula1>
    </dataValidation>
    <dataValidation type="list" operator="equal" allowBlank="1" showInputMessage="1" showErrorMessage="1" errorTitle="Invalid data" error="Please select values from the dropdown" sqref="K5:K1048576">
      <formula1>S_08_02_01_02_Swap_delivered_currency</formula1>
    </dataValidation>
    <dataValidation type="list" operator="equal" allowBlank="1" showInputMessage="1" showErrorMessage="1" errorTitle="Invalid data" error="Please select values from the dropdown" sqref="L5:L1048576">
      <formula1>S_08_02_01_02_Swap_received_currency</formula1>
    </dataValidation>
    <dataValidation type="date" operator="greaterThanOrEqual" showInputMessage="1" showErrorMessage="1" errorTitle="Invalid data" error="Please enter only the date value" sqref="M5:M1048576">
      <formula1>2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12" width="15.625" style="3"/>
    <col min="113" max="113" width="15.625" style="7"/>
    <col min="114" max="16384" width="15.625" style="1"/>
  </cols>
  <sheetData>
    <row r="1" spans="1:113" ht="150" x14ac:dyDescent="0.25">
      <c r="A1" s="1" t="s">
        <v>54</v>
      </c>
      <c r="B1" s="2" t="s">
        <v>578</v>
      </c>
      <c r="C1" s="2" t="s">
        <v>578</v>
      </c>
      <c r="D1" s="2" t="s">
        <v>578</v>
      </c>
      <c r="E1" s="2" t="s">
        <v>578</v>
      </c>
      <c r="F1" s="2" t="s">
        <v>578</v>
      </c>
      <c r="G1" s="2" t="s">
        <v>578</v>
      </c>
      <c r="H1" s="2" t="s">
        <v>578</v>
      </c>
      <c r="I1" s="2" t="s">
        <v>578</v>
      </c>
      <c r="J1" s="2" t="s">
        <v>578</v>
      </c>
      <c r="K1" s="2" t="s">
        <v>578</v>
      </c>
      <c r="L1" s="2"/>
      <c r="M1" s="2"/>
      <c r="N1" s="2"/>
      <c r="O1" s="2"/>
      <c r="P1" s="2"/>
      <c r="Q1" s="2"/>
      <c r="R1" s="2" t="s">
        <v>579</v>
      </c>
      <c r="S1" s="2" t="s">
        <v>579</v>
      </c>
      <c r="T1" s="2" t="s">
        <v>579</v>
      </c>
      <c r="U1" s="2" t="s">
        <v>579</v>
      </c>
      <c r="V1" s="2" t="s">
        <v>580</v>
      </c>
      <c r="W1" s="2" t="s">
        <v>580</v>
      </c>
      <c r="X1" s="2" t="s">
        <v>580</v>
      </c>
      <c r="Y1" s="2" t="s">
        <v>580</v>
      </c>
      <c r="Z1" s="2"/>
      <c r="AA1" s="2"/>
      <c r="AB1" s="2"/>
      <c r="AC1" s="2"/>
      <c r="AD1" s="2"/>
      <c r="AE1" s="2"/>
      <c r="AF1" s="2" t="s">
        <v>579</v>
      </c>
      <c r="AG1" s="2" t="s">
        <v>579</v>
      </c>
      <c r="AH1" s="2" t="s">
        <v>579</v>
      </c>
      <c r="AI1" s="2" t="s">
        <v>579</v>
      </c>
      <c r="AJ1" s="2" t="s">
        <v>580</v>
      </c>
      <c r="AK1" s="2" t="s">
        <v>580</v>
      </c>
      <c r="AL1" s="2" t="s">
        <v>580</v>
      </c>
      <c r="AM1" s="2" t="s">
        <v>580</v>
      </c>
      <c r="AN1" s="2" t="s">
        <v>581</v>
      </c>
      <c r="AO1" s="2" t="s">
        <v>581</v>
      </c>
      <c r="AP1" s="2" t="s">
        <v>581</v>
      </c>
      <c r="AQ1" s="2" t="s">
        <v>581</v>
      </c>
      <c r="AR1" s="2" t="s">
        <v>581</v>
      </c>
      <c r="AS1" s="2" t="s">
        <v>581</v>
      </c>
      <c r="AT1" s="2" t="s">
        <v>581</v>
      </c>
      <c r="AU1" s="2" t="s">
        <v>581</v>
      </c>
      <c r="AV1" s="2" t="s">
        <v>581</v>
      </c>
      <c r="AW1" s="2" t="s">
        <v>581</v>
      </c>
      <c r="AX1" s="2" t="s">
        <v>582</v>
      </c>
      <c r="AY1" s="2" t="s">
        <v>582</v>
      </c>
      <c r="AZ1" s="2" t="s">
        <v>582</v>
      </c>
      <c r="BA1" s="2" t="s">
        <v>582</v>
      </c>
      <c r="BB1" s="2" t="s">
        <v>582</v>
      </c>
      <c r="BC1" s="2" t="s">
        <v>582</v>
      </c>
      <c r="BD1" s="2" t="s">
        <v>582</v>
      </c>
      <c r="BE1" s="2" t="s">
        <v>582</v>
      </c>
      <c r="BF1" s="2" t="s">
        <v>582</v>
      </c>
      <c r="BG1" s="2" t="s">
        <v>582</v>
      </c>
      <c r="BH1" s="2" t="s">
        <v>583</v>
      </c>
      <c r="BI1" s="2" t="s">
        <v>583</v>
      </c>
      <c r="BJ1" s="2" t="s">
        <v>583</v>
      </c>
      <c r="BK1" s="2" t="s">
        <v>583</v>
      </c>
      <c r="BL1" s="2" t="s">
        <v>583</v>
      </c>
      <c r="BM1" s="2" t="s">
        <v>583</v>
      </c>
      <c r="BN1" s="2" t="s">
        <v>583</v>
      </c>
      <c r="BO1" s="2" t="s">
        <v>583</v>
      </c>
      <c r="BP1" s="2" t="s">
        <v>583</v>
      </c>
      <c r="BQ1" s="2" t="s">
        <v>583</v>
      </c>
      <c r="BR1" s="2"/>
      <c r="BS1" s="2"/>
      <c r="BT1" s="2"/>
      <c r="BU1" s="2"/>
      <c r="BV1" s="2"/>
      <c r="BW1" s="2"/>
      <c r="BX1" s="2" t="s">
        <v>579</v>
      </c>
      <c r="BY1" s="2" t="s">
        <v>579</v>
      </c>
      <c r="BZ1" s="2" t="s">
        <v>579</v>
      </c>
      <c r="CA1" s="2" t="s">
        <v>579</v>
      </c>
      <c r="CB1" s="2" t="s">
        <v>580</v>
      </c>
      <c r="CC1" s="2" t="s">
        <v>580</v>
      </c>
      <c r="CD1" s="2" t="s">
        <v>580</v>
      </c>
      <c r="CE1" s="2" t="s">
        <v>580</v>
      </c>
      <c r="CF1" s="2" t="s">
        <v>584</v>
      </c>
      <c r="CG1" s="2" t="s">
        <v>584</v>
      </c>
      <c r="CH1" s="2" t="s">
        <v>584</v>
      </c>
      <c r="CI1" s="2" t="s">
        <v>584</v>
      </c>
      <c r="CJ1" s="2" t="s">
        <v>584</v>
      </c>
      <c r="CK1" s="2" t="s">
        <v>584</v>
      </c>
      <c r="CL1" s="2" t="s">
        <v>584</v>
      </c>
      <c r="CM1" s="2" t="s">
        <v>584</v>
      </c>
      <c r="CN1" s="2" t="s">
        <v>584</v>
      </c>
      <c r="CO1" s="2" t="s">
        <v>584</v>
      </c>
      <c r="CP1" s="2" t="s">
        <v>585</v>
      </c>
      <c r="CQ1" s="2" t="s">
        <v>585</v>
      </c>
      <c r="CR1" s="2" t="s">
        <v>585</v>
      </c>
      <c r="CS1" s="2" t="s">
        <v>585</v>
      </c>
      <c r="CT1" s="2" t="s">
        <v>585</v>
      </c>
      <c r="CU1" s="2" t="s">
        <v>585</v>
      </c>
      <c r="CV1" s="2" t="s">
        <v>585</v>
      </c>
      <c r="CW1" s="2" t="s">
        <v>585</v>
      </c>
      <c r="CX1" s="2" t="s">
        <v>585</v>
      </c>
      <c r="CY1" s="2" t="s">
        <v>585</v>
      </c>
      <c r="CZ1" s="2" t="s">
        <v>586</v>
      </c>
      <c r="DA1" s="2" t="s">
        <v>586</v>
      </c>
      <c r="DB1" s="2" t="s">
        <v>586</v>
      </c>
      <c r="DC1" s="2" t="s">
        <v>586</v>
      </c>
      <c r="DD1" s="2" t="s">
        <v>586</v>
      </c>
      <c r="DE1" s="2" t="s">
        <v>586</v>
      </c>
      <c r="DF1" s="2" t="s">
        <v>586</v>
      </c>
      <c r="DG1" s="2" t="s">
        <v>586</v>
      </c>
      <c r="DH1" s="2" t="s">
        <v>586</v>
      </c>
      <c r="DI1" s="2" t="s">
        <v>586</v>
      </c>
    </row>
    <row r="2" spans="1:113" ht="165" x14ac:dyDescent="0.25">
      <c r="A2" s="1" t="s">
        <v>57</v>
      </c>
      <c r="B2" s="2" t="s">
        <v>322</v>
      </c>
      <c r="C2" s="2" t="s">
        <v>323</v>
      </c>
      <c r="D2" s="2" t="s">
        <v>587</v>
      </c>
      <c r="E2" s="2" t="s">
        <v>588</v>
      </c>
      <c r="F2" s="2" t="s">
        <v>589</v>
      </c>
      <c r="G2" s="2" t="s">
        <v>590</v>
      </c>
      <c r="H2" s="2" t="s">
        <v>331</v>
      </c>
      <c r="I2" s="2" t="s">
        <v>332</v>
      </c>
      <c r="J2" s="2" t="s">
        <v>330</v>
      </c>
      <c r="K2" s="2" t="s">
        <v>333</v>
      </c>
      <c r="L2" s="2" t="s">
        <v>322</v>
      </c>
      <c r="M2" s="2" t="s">
        <v>323</v>
      </c>
      <c r="N2" s="2" t="s">
        <v>590</v>
      </c>
      <c r="O2" s="2" t="s">
        <v>331</v>
      </c>
      <c r="P2" s="2" t="s">
        <v>330</v>
      </c>
      <c r="Q2" s="2" t="s">
        <v>333</v>
      </c>
      <c r="R2" s="2" t="s">
        <v>587</v>
      </c>
      <c r="S2" s="2" t="s">
        <v>588</v>
      </c>
      <c r="T2" s="2" t="s">
        <v>589</v>
      </c>
      <c r="U2" s="2" t="s">
        <v>332</v>
      </c>
      <c r="V2" s="2" t="s">
        <v>587</v>
      </c>
      <c r="W2" s="2" t="s">
        <v>588</v>
      </c>
      <c r="X2" s="2" t="s">
        <v>589</v>
      </c>
      <c r="Y2" s="2" t="s">
        <v>332</v>
      </c>
      <c r="Z2" s="2" t="s">
        <v>322</v>
      </c>
      <c r="AA2" s="2" t="s">
        <v>323</v>
      </c>
      <c r="AB2" s="2" t="s">
        <v>590</v>
      </c>
      <c r="AC2" s="2" t="s">
        <v>331</v>
      </c>
      <c r="AD2" s="2" t="s">
        <v>330</v>
      </c>
      <c r="AE2" s="2" t="s">
        <v>333</v>
      </c>
      <c r="AF2" s="2" t="s">
        <v>587</v>
      </c>
      <c r="AG2" s="2" t="s">
        <v>588</v>
      </c>
      <c r="AH2" s="2" t="s">
        <v>589</v>
      </c>
      <c r="AI2" s="2" t="s">
        <v>332</v>
      </c>
      <c r="AJ2" s="2" t="s">
        <v>587</v>
      </c>
      <c r="AK2" s="2" t="s">
        <v>588</v>
      </c>
      <c r="AL2" s="2" t="s">
        <v>589</v>
      </c>
      <c r="AM2" s="2" t="s">
        <v>332</v>
      </c>
      <c r="AN2" s="2" t="s">
        <v>322</v>
      </c>
      <c r="AO2" s="2" t="s">
        <v>323</v>
      </c>
      <c r="AP2" s="2" t="s">
        <v>587</v>
      </c>
      <c r="AQ2" s="2" t="s">
        <v>588</v>
      </c>
      <c r="AR2" s="2" t="s">
        <v>589</v>
      </c>
      <c r="AS2" s="2" t="s">
        <v>590</v>
      </c>
      <c r="AT2" s="2" t="s">
        <v>331</v>
      </c>
      <c r="AU2" s="2" t="s">
        <v>332</v>
      </c>
      <c r="AV2" s="2" t="s">
        <v>330</v>
      </c>
      <c r="AW2" s="2" t="s">
        <v>333</v>
      </c>
      <c r="AX2" s="2" t="s">
        <v>322</v>
      </c>
      <c r="AY2" s="2" t="s">
        <v>323</v>
      </c>
      <c r="AZ2" s="2" t="s">
        <v>587</v>
      </c>
      <c r="BA2" s="2" t="s">
        <v>588</v>
      </c>
      <c r="BB2" s="2" t="s">
        <v>589</v>
      </c>
      <c r="BC2" s="2" t="s">
        <v>590</v>
      </c>
      <c r="BD2" s="2" t="s">
        <v>331</v>
      </c>
      <c r="BE2" s="2" t="s">
        <v>332</v>
      </c>
      <c r="BF2" s="2" t="s">
        <v>330</v>
      </c>
      <c r="BG2" s="2" t="s">
        <v>333</v>
      </c>
      <c r="BH2" s="2" t="s">
        <v>322</v>
      </c>
      <c r="BI2" s="2" t="s">
        <v>323</v>
      </c>
      <c r="BJ2" s="2" t="s">
        <v>587</v>
      </c>
      <c r="BK2" s="2" t="s">
        <v>588</v>
      </c>
      <c r="BL2" s="2" t="s">
        <v>589</v>
      </c>
      <c r="BM2" s="2" t="s">
        <v>590</v>
      </c>
      <c r="BN2" s="2" t="s">
        <v>331</v>
      </c>
      <c r="BO2" s="2" t="s">
        <v>332</v>
      </c>
      <c r="BP2" s="2" t="s">
        <v>330</v>
      </c>
      <c r="BQ2" s="2" t="s">
        <v>333</v>
      </c>
      <c r="BR2" s="2" t="s">
        <v>322</v>
      </c>
      <c r="BS2" s="2" t="s">
        <v>323</v>
      </c>
      <c r="BT2" s="2" t="s">
        <v>590</v>
      </c>
      <c r="BU2" s="2" t="s">
        <v>331</v>
      </c>
      <c r="BV2" s="2" t="s">
        <v>330</v>
      </c>
      <c r="BW2" s="2" t="s">
        <v>333</v>
      </c>
      <c r="BX2" s="2" t="s">
        <v>587</v>
      </c>
      <c r="BY2" s="2" t="s">
        <v>588</v>
      </c>
      <c r="BZ2" s="2" t="s">
        <v>589</v>
      </c>
      <c r="CA2" s="2" t="s">
        <v>332</v>
      </c>
      <c r="CB2" s="2" t="s">
        <v>587</v>
      </c>
      <c r="CC2" s="2" t="s">
        <v>588</v>
      </c>
      <c r="CD2" s="2" t="s">
        <v>589</v>
      </c>
      <c r="CE2" s="2" t="s">
        <v>332</v>
      </c>
      <c r="CF2" s="2" t="s">
        <v>322</v>
      </c>
      <c r="CG2" s="2" t="s">
        <v>323</v>
      </c>
      <c r="CH2" s="2" t="s">
        <v>587</v>
      </c>
      <c r="CI2" s="2" t="s">
        <v>588</v>
      </c>
      <c r="CJ2" s="2" t="s">
        <v>589</v>
      </c>
      <c r="CK2" s="2" t="s">
        <v>590</v>
      </c>
      <c r="CL2" s="2" t="s">
        <v>331</v>
      </c>
      <c r="CM2" s="2" t="s">
        <v>332</v>
      </c>
      <c r="CN2" s="2" t="s">
        <v>330</v>
      </c>
      <c r="CO2" s="2" t="s">
        <v>333</v>
      </c>
      <c r="CP2" s="2" t="s">
        <v>322</v>
      </c>
      <c r="CQ2" s="2" t="s">
        <v>323</v>
      </c>
      <c r="CR2" s="2" t="s">
        <v>587</v>
      </c>
      <c r="CS2" s="2" t="s">
        <v>588</v>
      </c>
      <c r="CT2" s="2" t="s">
        <v>589</v>
      </c>
      <c r="CU2" s="2" t="s">
        <v>590</v>
      </c>
      <c r="CV2" s="2" t="s">
        <v>331</v>
      </c>
      <c r="CW2" s="2" t="s">
        <v>332</v>
      </c>
      <c r="CX2" s="2" t="s">
        <v>330</v>
      </c>
      <c r="CY2" s="2" t="s">
        <v>333</v>
      </c>
      <c r="CZ2" s="2" t="s">
        <v>322</v>
      </c>
      <c r="DA2" s="2" t="s">
        <v>323</v>
      </c>
      <c r="DB2" s="2" t="s">
        <v>587</v>
      </c>
      <c r="DC2" s="2" t="s">
        <v>588</v>
      </c>
      <c r="DD2" s="2" t="s">
        <v>589</v>
      </c>
      <c r="DE2" s="2" t="s">
        <v>590</v>
      </c>
      <c r="DF2" s="2" t="s">
        <v>331</v>
      </c>
      <c r="DG2" s="2" t="s">
        <v>332</v>
      </c>
      <c r="DH2" s="2" t="s">
        <v>330</v>
      </c>
      <c r="DI2" s="2" t="s">
        <v>333</v>
      </c>
    </row>
    <row r="3" spans="1:113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79</v>
      </c>
      <c r="K3" s="2" t="s">
        <v>79</v>
      </c>
      <c r="L3" s="2" t="s">
        <v>79</v>
      </c>
      <c r="M3" s="2" t="s">
        <v>79</v>
      </c>
      <c r="N3" s="2" t="s">
        <v>79</v>
      </c>
      <c r="O3" s="2" t="s">
        <v>79</v>
      </c>
      <c r="P3" s="2" t="s">
        <v>79</v>
      </c>
      <c r="Q3" s="2" t="s">
        <v>79</v>
      </c>
      <c r="R3" s="2" t="s">
        <v>79</v>
      </c>
      <c r="S3" s="2" t="s">
        <v>79</v>
      </c>
      <c r="T3" s="2" t="s">
        <v>79</v>
      </c>
      <c r="U3" s="2" t="s">
        <v>79</v>
      </c>
      <c r="V3" s="2" t="s">
        <v>79</v>
      </c>
      <c r="W3" s="2" t="s">
        <v>79</v>
      </c>
      <c r="X3" s="2" t="s">
        <v>79</v>
      </c>
      <c r="Y3" s="2" t="s">
        <v>79</v>
      </c>
      <c r="Z3" s="2" t="s">
        <v>79</v>
      </c>
      <c r="AA3" s="2" t="s">
        <v>79</v>
      </c>
      <c r="AB3" s="2" t="s">
        <v>79</v>
      </c>
      <c r="AC3" s="2" t="s">
        <v>79</v>
      </c>
      <c r="AD3" s="2" t="s">
        <v>79</v>
      </c>
      <c r="AE3" s="2" t="s">
        <v>79</v>
      </c>
      <c r="AF3" s="2" t="s">
        <v>79</v>
      </c>
      <c r="AG3" s="2" t="s">
        <v>79</v>
      </c>
      <c r="AH3" s="2" t="s">
        <v>79</v>
      </c>
      <c r="AI3" s="2" t="s">
        <v>79</v>
      </c>
      <c r="AJ3" s="2" t="s">
        <v>79</v>
      </c>
      <c r="AK3" s="2" t="s">
        <v>79</v>
      </c>
      <c r="AL3" s="2" t="s">
        <v>79</v>
      </c>
      <c r="AM3" s="2" t="s">
        <v>79</v>
      </c>
      <c r="AN3" s="2" t="s">
        <v>79</v>
      </c>
      <c r="AO3" s="2" t="s">
        <v>79</v>
      </c>
      <c r="AP3" s="2" t="s">
        <v>79</v>
      </c>
      <c r="AQ3" s="2" t="s">
        <v>79</v>
      </c>
      <c r="AR3" s="2" t="s">
        <v>79</v>
      </c>
      <c r="AS3" s="2" t="s">
        <v>79</v>
      </c>
      <c r="AT3" s="2" t="s">
        <v>79</v>
      </c>
      <c r="AU3" s="2" t="s">
        <v>79</v>
      </c>
      <c r="AV3" s="2" t="s">
        <v>79</v>
      </c>
      <c r="AW3" s="2" t="s">
        <v>79</v>
      </c>
      <c r="AX3" s="2" t="s">
        <v>79</v>
      </c>
      <c r="AY3" s="2" t="s">
        <v>79</v>
      </c>
      <c r="AZ3" s="2" t="s">
        <v>79</v>
      </c>
      <c r="BA3" s="2" t="s">
        <v>79</v>
      </c>
      <c r="BB3" s="2" t="s">
        <v>79</v>
      </c>
      <c r="BC3" s="2" t="s">
        <v>79</v>
      </c>
      <c r="BD3" s="2" t="s">
        <v>79</v>
      </c>
      <c r="BE3" s="2" t="s">
        <v>79</v>
      </c>
      <c r="BF3" s="2" t="s">
        <v>79</v>
      </c>
      <c r="BG3" s="2" t="s">
        <v>79</v>
      </c>
      <c r="BH3" s="2" t="s">
        <v>79</v>
      </c>
      <c r="BI3" s="2" t="s">
        <v>79</v>
      </c>
      <c r="BJ3" s="2" t="s">
        <v>79</v>
      </c>
      <c r="BK3" s="2" t="s">
        <v>79</v>
      </c>
      <c r="BL3" s="2" t="s">
        <v>79</v>
      </c>
      <c r="BM3" s="2" t="s">
        <v>79</v>
      </c>
      <c r="BN3" s="2" t="s">
        <v>79</v>
      </c>
      <c r="BO3" s="2" t="s">
        <v>79</v>
      </c>
      <c r="BP3" s="2" t="s">
        <v>79</v>
      </c>
      <c r="BQ3" s="2" t="s">
        <v>79</v>
      </c>
      <c r="BR3" s="2" t="s">
        <v>79</v>
      </c>
      <c r="BS3" s="2" t="s">
        <v>79</v>
      </c>
      <c r="BT3" s="2" t="s">
        <v>79</v>
      </c>
      <c r="BU3" s="2" t="s">
        <v>79</v>
      </c>
      <c r="BV3" s="2" t="s">
        <v>79</v>
      </c>
      <c r="BW3" s="2" t="s">
        <v>79</v>
      </c>
      <c r="BX3" s="2" t="s">
        <v>79</v>
      </c>
      <c r="BY3" s="2" t="s">
        <v>79</v>
      </c>
      <c r="BZ3" s="2" t="s">
        <v>79</v>
      </c>
      <c r="CA3" s="2" t="s">
        <v>79</v>
      </c>
      <c r="CB3" s="2" t="s">
        <v>79</v>
      </c>
      <c r="CC3" s="2" t="s">
        <v>79</v>
      </c>
      <c r="CD3" s="2" t="s">
        <v>79</v>
      </c>
      <c r="CE3" s="2" t="s">
        <v>79</v>
      </c>
      <c r="CF3" s="2" t="s">
        <v>79</v>
      </c>
      <c r="CG3" s="2" t="s">
        <v>79</v>
      </c>
      <c r="CH3" s="2" t="s">
        <v>79</v>
      </c>
      <c r="CI3" s="2" t="s">
        <v>79</v>
      </c>
      <c r="CJ3" s="2" t="s">
        <v>79</v>
      </c>
      <c r="CK3" s="2" t="s">
        <v>79</v>
      </c>
      <c r="CL3" s="2" t="s">
        <v>79</v>
      </c>
      <c r="CM3" s="2" t="s">
        <v>79</v>
      </c>
      <c r="CN3" s="2" t="s">
        <v>79</v>
      </c>
      <c r="CO3" s="2" t="s">
        <v>79</v>
      </c>
      <c r="CP3" s="2" t="s">
        <v>79</v>
      </c>
      <c r="CQ3" s="2" t="s">
        <v>79</v>
      </c>
      <c r="CR3" s="2" t="s">
        <v>79</v>
      </c>
      <c r="CS3" s="2" t="s">
        <v>79</v>
      </c>
      <c r="CT3" s="2" t="s">
        <v>79</v>
      </c>
      <c r="CU3" s="2" t="s">
        <v>79</v>
      </c>
      <c r="CV3" s="2" t="s">
        <v>79</v>
      </c>
      <c r="CW3" s="2" t="s">
        <v>79</v>
      </c>
      <c r="CX3" s="2" t="s">
        <v>79</v>
      </c>
      <c r="CY3" s="2" t="s">
        <v>79</v>
      </c>
      <c r="CZ3" s="2" t="s">
        <v>79</v>
      </c>
      <c r="DA3" s="2" t="s">
        <v>79</v>
      </c>
      <c r="DB3" s="2" t="s">
        <v>79</v>
      </c>
      <c r="DC3" s="2" t="s">
        <v>79</v>
      </c>
      <c r="DD3" s="2" t="s">
        <v>79</v>
      </c>
      <c r="DE3" s="2" t="s">
        <v>79</v>
      </c>
      <c r="DF3" s="2" t="s">
        <v>79</v>
      </c>
      <c r="DG3" s="2" t="s">
        <v>79</v>
      </c>
      <c r="DH3" s="2" t="s">
        <v>79</v>
      </c>
      <c r="DI3" s="2" t="s">
        <v>79</v>
      </c>
    </row>
    <row r="4" spans="1:113" x14ac:dyDescent="0.25">
      <c r="B4" s="2" t="s">
        <v>200</v>
      </c>
      <c r="C4" s="2" t="s">
        <v>215</v>
      </c>
      <c r="D4" s="2" t="s">
        <v>216</v>
      </c>
      <c r="E4" s="2" t="s">
        <v>221</v>
      </c>
      <c r="F4" s="2" t="s">
        <v>222</v>
      </c>
      <c r="G4" s="2" t="s">
        <v>223</v>
      </c>
      <c r="H4" s="2" t="s">
        <v>224</v>
      </c>
      <c r="I4" s="2" t="s">
        <v>225</v>
      </c>
      <c r="J4" s="2" t="s">
        <v>226</v>
      </c>
      <c r="K4" s="2" t="s">
        <v>591</v>
      </c>
      <c r="L4" s="2" t="s">
        <v>346</v>
      </c>
      <c r="M4" s="2" t="s">
        <v>133</v>
      </c>
      <c r="N4" s="2" t="s">
        <v>141</v>
      </c>
      <c r="O4" s="2" t="s">
        <v>142</v>
      </c>
      <c r="P4" s="2" t="s">
        <v>144</v>
      </c>
      <c r="Q4" s="2" t="s">
        <v>592</v>
      </c>
      <c r="R4" s="2" t="s">
        <v>150</v>
      </c>
      <c r="S4" s="2" t="s">
        <v>155</v>
      </c>
      <c r="T4" s="2" t="s">
        <v>156</v>
      </c>
      <c r="U4" s="2" t="s">
        <v>159</v>
      </c>
      <c r="V4" s="2" t="s">
        <v>166</v>
      </c>
      <c r="W4" s="2" t="s">
        <v>171</v>
      </c>
      <c r="X4" s="2" t="s">
        <v>172</v>
      </c>
      <c r="Y4" s="2" t="s">
        <v>175</v>
      </c>
      <c r="Z4" s="2" t="s">
        <v>377</v>
      </c>
      <c r="AA4" s="2" t="s">
        <v>181</v>
      </c>
      <c r="AB4" s="2" t="s">
        <v>189</v>
      </c>
      <c r="AC4" s="2" t="s">
        <v>190</v>
      </c>
      <c r="AD4" s="2" t="s">
        <v>192</v>
      </c>
      <c r="AE4" s="2" t="s">
        <v>593</v>
      </c>
      <c r="AF4" s="2" t="s">
        <v>594</v>
      </c>
      <c r="AG4" s="2" t="s">
        <v>595</v>
      </c>
      <c r="AH4" s="2" t="s">
        <v>596</v>
      </c>
      <c r="AI4" s="2" t="s">
        <v>597</v>
      </c>
      <c r="AJ4" s="2" t="s">
        <v>598</v>
      </c>
      <c r="AK4" s="2" t="s">
        <v>599</v>
      </c>
      <c r="AL4" s="2" t="s">
        <v>600</v>
      </c>
      <c r="AM4" s="2" t="s">
        <v>601</v>
      </c>
      <c r="AN4" s="2" t="s">
        <v>417</v>
      </c>
      <c r="AO4" s="2" t="s">
        <v>602</v>
      </c>
      <c r="AP4" s="2" t="s">
        <v>603</v>
      </c>
      <c r="AQ4" s="2" t="s">
        <v>604</v>
      </c>
      <c r="AR4" s="2" t="s">
        <v>605</v>
      </c>
      <c r="AS4" s="2" t="s">
        <v>606</v>
      </c>
      <c r="AT4" s="2" t="s">
        <v>607</v>
      </c>
      <c r="AU4" s="2" t="s">
        <v>608</v>
      </c>
      <c r="AV4" s="2" t="s">
        <v>609</v>
      </c>
      <c r="AW4" s="2" t="s">
        <v>610</v>
      </c>
      <c r="AX4" s="2" t="s">
        <v>433</v>
      </c>
      <c r="AY4" s="2" t="s">
        <v>611</v>
      </c>
      <c r="AZ4" s="2" t="s">
        <v>612</v>
      </c>
      <c r="BA4" s="2" t="s">
        <v>613</v>
      </c>
      <c r="BB4" s="2" t="s">
        <v>614</v>
      </c>
      <c r="BC4" s="2" t="s">
        <v>615</v>
      </c>
      <c r="BD4" s="2" t="s">
        <v>616</v>
      </c>
      <c r="BE4" s="2" t="s">
        <v>617</v>
      </c>
      <c r="BF4" s="2" t="s">
        <v>618</v>
      </c>
      <c r="BG4" s="2" t="s">
        <v>619</v>
      </c>
      <c r="BH4" s="2" t="s">
        <v>510</v>
      </c>
      <c r="BI4" s="2" t="s">
        <v>620</v>
      </c>
      <c r="BJ4" s="2" t="s">
        <v>621</v>
      </c>
      <c r="BK4" s="2" t="s">
        <v>622</v>
      </c>
      <c r="BL4" s="2" t="s">
        <v>623</v>
      </c>
      <c r="BM4" s="2" t="s">
        <v>624</v>
      </c>
      <c r="BN4" s="2" t="s">
        <v>625</v>
      </c>
      <c r="BO4" s="2" t="s">
        <v>626</v>
      </c>
      <c r="BP4" s="2" t="s">
        <v>627</v>
      </c>
      <c r="BQ4" s="2" t="s">
        <v>628</v>
      </c>
      <c r="BR4" s="2" t="s">
        <v>527</v>
      </c>
      <c r="BS4" s="2" t="s">
        <v>629</v>
      </c>
      <c r="BT4" s="2" t="s">
        <v>630</v>
      </c>
      <c r="BU4" s="2" t="s">
        <v>631</v>
      </c>
      <c r="BV4" s="2" t="s">
        <v>632</v>
      </c>
      <c r="BW4" s="2" t="s">
        <v>633</v>
      </c>
      <c r="BX4" s="2" t="s">
        <v>634</v>
      </c>
      <c r="BY4" s="2" t="s">
        <v>635</v>
      </c>
      <c r="BZ4" s="2" t="s">
        <v>636</v>
      </c>
      <c r="CA4" s="2" t="s">
        <v>637</v>
      </c>
      <c r="CB4" s="2" t="s">
        <v>638</v>
      </c>
      <c r="CC4" s="2" t="s">
        <v>639</v>
      </c>
      <c r="CD4" s="2" t="s">
        <v>640</v>
      </c>
      <c r="CE4" s="2" t="s">
        <v>641</v>
      </c>
      <c r="CF4" s="2" t="s">
        <v>642</v>
      </c>
      <c r="CG4" s="2" t="s">
        <v>643</v>
      </c>
      <c r="CH4" s="2" t="s">
        <v>644</v>
      </c>
      <c r="CI4" s="2" t="s">
        <v>645</v>
      </c>
      <c r="CJ4" s="2" t="s">
        <v>646</v>
      </c>
      <c r="CK4" s="2" t="s">
        <v>647</v>
      </c>
      <c r="CL4" s="2" t="s">
        <v>648</v>
      </c>
      <c r="CM4" s="2" t="s">
        <v>649</v>
      </c>
      <c r="CN4" s="2" t="s">
        <v>650</v>
      </c>
      <c r="CO4" s="2" t="s">
        <v>651</v>
      </c>
      <c r="CP4" s="2" t="s">
        <v>652</v>
      </c>
      <c r="CQ4" s="2" t="s">
        <v>653</v>
      </c>
      <c r="CR4" s="2" t="s">
        <v>654</v>
      </c>
      <c r="CS4" s="2" t="s">
        <v>655</v>
      </c>
      <c r="CT4" s="2" t="s">
        <v>656</v>
      </c>
      <c r="CU4" s="2" t="s">
        <v>657</v>
      </c>
      <c r="CV4" s="2" t="s">
        <v>658</v>
      </c>
      <c r="CW4" s="2" t="s">
        <v>659</v>
      </c>
      <c r="CX4" s="2" t="s">
        <v>660</v>
      </c>
      <c r="CY4" s="2" t="s">
        <v>661</v>
      </c>
      <c r="CZ4" s="2" t="s">
        <v>662</v>
      </c>
      <c r="DA4" s="2" t="s">
        <v>663</v>
      </c>
      <c r="DB4" s="2" t="s">
        <v>664</v>
      </c>
      <c r="DC4" s="2" t="s">
        <v>665</v>
      </c>
      <c r="DD4" s="2" t="s">
        <v>666</v>
      </c>
      <c r="DE4" s="2" t="s">
        <v>667</v>
      </c>
      <c r="DF4" s="2" t="s">
        <v>668</v>
      </c>
      <c r="DG4" s="2" t="s">
        <v>669</v>
      </c>
      <c r="DH4" s="2" t="s">
        <v>670</v>
      </c>
      <c r="DI4" s="2" t="s">
        <v>671</v>
      </c>
    </row>
    <row r="5" spans="1:113" x14ac:dyDescent="0.25">
      <c r="B5" s="4"/>
      <c r="DI5" s="6"/>
    </row>
  </sheetData>
  <dataValidations count="113">
    <dataValidation type="custom" allowBlank="1" showInputMessage="1" showErrorMessage="1" sqref="B1:DI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289" width="15.625" style="3"/>
    <col min="290" max="290" width="15.625" style="7"/>
    <col min="291" max="16384" width="15.625" style="1"/>
  </cols>
  <sheetData>
    <row r="1" spans="1:290" ht="60" x14ac:dyDescent="0.25">
      <c r="A1" s="1" t="s">
        <v>54</v>
      </c>
      <c r="B1" s="2" t="s">
        <v>309</v>
      </c>
      <c r="C1" s="2" t="s">
        <v>309</v>
      </c>
      <c r="D1" s="2" t="s">
        <v>309</v>
      </c>
      <c r="E1" s="2" t="s">
        <v>309</v>
      </c>
      <c r="F1" s="2" t="s">
        <v>309</v>
      </c>
      <c r="G1" s="2" t="s">
        <v>309</v>
      </c>
      <c r="H1" s="2" t="s">
        <v>309</v>
      </c>
      <c r="I1" s="2" t="s">
        <v>309</v>
      </c>
      <c r="J1" s="2" t="s">
        <v>309</v>
      </c>
      <c r="K1" s="2" t="s">
        <v>309</v>
      </c>
      <c r="L1" s="2" t="s">
        <v>309</v>
      </c>
      <c r="M1" s="2" t="s">
        <v>309</v>
      </c>
      <c r="N1" s="2" t="s">
        <v>309</v>
      </c>
      <c r="O1" s="2" t="s">
        <v>309</v>
      </c>
      <c r="P1" s="2" t="s">
        <v>309</v>
      </c>
      <c r="Q1" s="2" t="s">
        <v>309</v>
      </c>
      <c r="R1" s="2" t="s">
        <v>309</v>
      </c>
      <c r="S1" s="2" t="s">
        <v>310</v>
      </c>
      <c r="T1" s="2" t="s">
        <v>310</v>
      </c>
      <c r="U1" s="2" t="s">
        <v>310</v>
      </c>
      <c r="V1" s="2" t="s">
        <v>310</v>
      </c>
      <c r="W1" s="2" t="s">
        <v>310</v>
      </c>
      <c r="X1" s="2" t="s">
        <v>310</v>
      </c>
      <c r="Y1" s="2" t="s">
        <v>310</v>
      </c>
      <c r="Z1" s="2" t="s">
        <v>310</v>
      </c>
      <c r="AA1" s="2" t="s">
        <v>310</v>
      </c>
      <c r="AB1" s="2" t="s">
        <v>310</v>
      </c>
      <c r="AC1" s="2" t="s">
        <v>310</v>
      </c>
      <c r="AD1" s="2" t="s">
        <v>310</v>
      </c>
      <c r="AE1" s="2" t="s">
        <v>310</v>
      </c>
      <c r="AF1" s="2" t="s">
        <v>310</v>
      </c>
      <c r="AG1" s="2" t="s">
        <v>310</v>
      </c>
      <c r="AH1" s="2" t="s">
        <v>310</v>
      </c>
      <c r="AI1" s="2" t="s">
        <v>310</v>
      </c>
      <c r="AJ1" s="2" t="s">
        <v>311</v>
      </c>
      <c r="AK1" s="2" t="s">
        <v>311</v>
      </c>
      <c r="AL1" s="2" t="s">
        <v>311</v>
      </c>
      <c r="AM1" s="2" t="s">
        <v>311</v>
      </c>
      <c r="AN1" s="2" t="s">
        <v>311</v>
      </c>
      <c r="AO1" s="2" t="s">
        <v>311</v>
      </c>
      <c r="AP1" s="2" t="s">
        <v>311</v>
      </c>
      <c r="AQ1" s="2" t="s">
        <v>311</v>
      </c>
      <c r="AR1" s="2" t="s">
        <v>311</v>
      </c>
      <c r="AS1" s="2" t="s">
        <v>311</v>
      </c>
      <c r="AT1" s="2" t="s">
        <v>311</v>
      </c>
      <c r="AU1" s="2" t="s">
        <v>311</v>
      </c>
      <c r="AV1" s="2" t="s">
        <v>311</v>
      </c>
      <c r="AW1" s="2" t="s">
        <v>311</v>
      </c>
      <c r="AX1" s="2" t="s">
        <v>311</v>
      </c>
      <c r="AY1" s="2" t="s">
        <v>311</v>
      </c>
      <c r="AZ1" s="2" t="s">
        <v>311</v>
      </c>
      <c r="BA1" s="2" t="s">
        <v>312</v>
      </c>
      <c r="BB1" s="2" t="s">
        <v>312</v>
      </c>
      <c r="BC1" s="2" t="s">
        <v>312</v>
      </c>
      <c r="BD1" s="2" t="s">
        <v>312</v>
      </c>
      <c r="BE1" s="2" t="s">
        <v>312</v>
      </c>
      <c r="BF1" s="2" t="s">
        <v>312</v>
      </c>
      <c r="BG1" s="2" t="s">
        <v>312</v>
      </c>
      <c r="BH1" s="2" t="s">
        <v>312</v>
      </c>
      <c r="BI1" s="2" t="s">
        <v>312</v>
      </c>
      <c r="BJ1" s="2" t="s">
        <v>312</v>
      </c>
      <c r="BK1" s="2" t="s">
        <v>312</v>
      </c>
      <c r="BL1" s="2" t="s">
        <v>312</v>
      </c>
      <c r="BM1" s="2" t="s">
        <v>312</v>
      </c>
      <c r="BN1" s="2" t="s">
        <v>312</v>
      </c>
      <c r="BO1" s="2" t="s">
        <v>312</v>
      </c>
      <c r="BP1" s="2" t="s">
        <v>312</v>
      </c>
      <c r="BQ1" s="2" t="s">
        <v>312</v>
      </c>
      <c r="BR1" s="2" t="s">
        <v>313</v>
      </c>
      <c r="BS1" s="2" t="s">
        <v>313</v>
      </c>
      <c r="BT1" s="2" t="s">
        <v>313</v>
      </c>
      <c r="BU1" s="2" t="s">
        <v>313</v>
      </c>
      <c r="BV1" s="2" t="s">
        <v>313</v>
      </c>
      <c r="BW1" s="2" t="s">
        <v>313</v>
      </c>
      <c r="BX1" s="2" t="s">
        <v>313</v>
      </c>
      <c r="BY1" s="2" t="s">
        <v>313</v>
      </c>
      <c r="BZ1" s="2" t="s">
        <v>313</v>
      </c>
      <c r="CA1" s="2" t="s">
        <v>313</v>
      </c>
      <c r="CB1" s="2" t="s">
        <v>313</v>
      </c>
      <c r="CC1" s="2" t="s">
        <v>313</v>
      </c>
      <c r="CD1" s="2" t="s">
        <v>313</v>
      </c>
      <c r="CE1" s="2" t="s">
        <v>313</v>
      </c>
      <c r="CF1" s="2" t="s">
        <v>313</v>
      </c>
      <c r="CG1" s="2" t="s">
        <v>313</v>
      </c>
      <c r="CH1" s="2" t="s">
        <v>313</v>
      </c>
      <c r="CI1" s="2" t="s">
        <v>314</v>
      </c>
      <c r="CJ1" s="2" t="s">
        <v>314</v>
      </c>
      <c r="CK1" s="2" t="s">
        <v>314</v>
      </c>
      <c r="CL1" s="2" t="s">
        <v>314</v>
      </c>
      <c r="CM1" s="2" t="s">
        <v>314</v>
      </c>
      <c r="CN1" s="2" t="s">
        <v>314</v>
      </c>
      <c r="CO1" s="2" t="s">
        <v>314</v>
      </c>
      <c r="CP1" s="2" t="s">
        <v>314</v>
      </c>
      <c r="CQ1" s="2" t="s">
        <v>314</v>
      </c>
      <c r="CR1" s="2" t="s">
        <v>314</v>
      </c>
      <c r="CS1" s="2" t="s">
        <v>314</v>
      </c>
      <c r="CT1" s="2" t="s">
        <v>314</v>
      </c>
      <c r="CU1" s="2" t="s">
        <v>314</v>
      </c>
      <c r="CV1" s="2" t="s">
        <v>314</v>
      </c>
      <c r="CW1" s="2" t="s">
        <v>314</v>
      </c>
      <c r="CX1" s="2" t="s">
        <v>314</v>
      </c>
      <c r="CY1" s="2" t="s">
        <v>314</v>
      </c>
      <c r="CZ1" s="2" t="s">
        <v>315</v>
      </c>
      <c r="DA1" s="2" t="s">
        <v>315</v>
      </c>
      <c r="DB1" s="2" t="s">
        <v>315</v>
      </c>
      <c r="DC1" s="2" t="s">
        <v>315</v>
      </c>
      <c r="DD1" s="2" t="s">
        <v>315</v>
      </c>
      <c r="DE1" s="2" t="s">
        <v>315</v>
      </c>
      <c r="DF1" s="2" t="s">
        <v>315</v>
      </c>
      <c r="DG1" s="2" t="s">
        <v>315</v>
      </c>
      <c r="DH1" s="2" t="s">
        <v>315</v>
      </c>
      <c r="DI1" s="2" t="s">
        <v>315</v>
      </c>
      <c r="DJ1" s="2" t="s">
        <v>315</v>
      </c>
      <c r="DK1" s="2" t="s">
        <v>315</v>
      </c>
      <c r="DL1" s="2" t="s">
        <v>315</v>
      </c>
      <c r="DM1" s="2" t="s">
        <v>315</v>
      </c>
      <c r="DN1" s="2" t="s">
        <v>315</v>
      </c>
      <c r="DO1" s="2" t="s">
        <v>315</v>
      </c>
      <c r="DP1" s="2" t="s">
        <v>315</v>
      </c>
      <c r="DQ1" s="2" t="s">
        <v>316</v>
      </c>
      <c r="DR1" s="2" t="s">
        <v>316</v>
      </c>
      <c r="DS1" s="2" t="s">
        <v>316</v>
      </c>
      <c r="DT1" s="2" t="s">
        <v>316</v>
      </c>
      <c r="DU1" s="2" t="s">
        <v>316</v>
      </c>
      <c r="DV1" s="2" t="s">
        <v>316</v>
      </c>
      <c r="DW1" s="2" t="s">
        <v>316</v>
      </c>
      <c r="DX1" s="2" t="s">
        <v>316</v>
      </c>
      <c r="DY1" s="2" t="s">
        <v>316</v>
      </c>
      <c r="DZ1" s="2" t="s">
        <v>316</v>
      </c>
      <c r="EA1" s="2" t="s">
        <v>316</v>
      </c>
      <c r="EB1" s="2" t="s">
        <v>316</v>
      </c>
      <c r="EC1" s="2" t="s">
        <v>316</v>
      </c>
      <c r="ED1" s="2" t="s">
        <v>316</v>
      </c>
      <c r="EE1" s="2" t="s">
        <v>316</v>
      </c>
      <c r="EF1" s="2" t="s">
        <v>316</v>
      </c>
      <c r="EG1" s="2" t="s">
        <v>316</v>
      </c>
      <c r="EH1" s="2" t="s">
        <v>317</v>
      </c>
      <c r="EI1" s="2" t="s">
        <v>317</v>
      </c>
      <c r="EJ1" s="2" t="s">
        <v>317</v>
      </c>
      <c r="EK1" s="2" t="s">
        <v>317</v>
      </c>
      <c r="EL1" s="2" t="s">
        <v>317</v>
      </c>
      <c r="EM1" s="2" t="s">
        <v>317</v>
      </c>
      <c r="EN1" s="2" t="s">
        <v>317</v>
      </c>
      <c r="EO1" s="2" t="s">
        <v>317</v>
      </c>
      <c r="EP1" s="2" t="s">
        <v>317</v>
      </c>
      <c r="EQ1" s="2" t="s">
        <v>317</v>
      </c>
      <c r="ER1" s="2" t="s">
        <v>317</v>
      </c>
      <c r="ES1" s="2" t="s">
        <v>317</v>
      </c>
      <c r="ET1" s="2" t="s">
        <v>317</v>
      </c>
      <c r="EU1" s="2" t="s">
        <v>317</v>
      </c>
      <c r="EV1" s="2" t="s">
        <v>317</v>
      </c>
      <c r="EW1" s="2" t="s">
        <v>317</v>
      </c>
      <c r="EX1" s="2" t="s">
        <v>317</v>
      </c>
      <c r="EY1" s="2" t="s">
        <v>318</v>
      </c>
      <c r="EZ1" s="2" t="s">
        <v>318</v>
      </c>
      <c r="FA1" s="2" t="s">
        <v>318</v>
      </c>
      <c r="FB1" s="2" t="s">
        <v>318</v>
      </c>
      <c r="FC1" s="2" t="s">
        <v>318</v>
      </c>
      <c r="FD1" s="2" t="s">
        <v>318</v>
      </c>
      <c r="FE1" s="2" t="s">
        <v>318</v>
      </c>
      <c r="FF1" s="2" t="s">
        <v>318</v>
      </c>
      <c r="FG1" s="2" t="s">
        <v>318</v>
      </c>
      <c r="FH1" s="2" t="s">
        <v>318</v>
      </c>
      <c r="FI1" s="2" t="s">
        <v>318</v>
      </c>
      <c r="FJ1" s="2" t="s">
        <v>318</v>
      </c>
      <c r="FK1" s="2" t="s">
        <v>318</v>
      </c>
      <c r="FL1" s="2" t="s">
        <v>318</v>
      </c>
      <c r="FM1" s="2" t="s">
        <v>318</v>
      </c>
      <c r="FN1" s="2" t="s">
        <v>318</v>
      </c>
      <c r="FO1" s="2" t="s">
        <v>318</v>
      </c>
      <c r="FP1" s="2" t="s">
        <v>319</v>
      </c>
      <c r="FQ1" s="2" t="s">
        <v>319</v>
      </c>
      <c r="FR1" s="2" t="s">
        <v>319</v>
      </c>
      <c r="FS1" s="2" t="s">
        <v>319</v>
      </c>
      <c r="FT1" s="2" t="s">
        <v>319</v>
      </c>
      <c r="FU1" s="2" t="s">
        <v>319</v>
      </c>
      <c r="FV1" s="2" t="s">
        <v>319</v>
      </c>
      <c r="FW1" s="2" t="s">
        <v>319</v>
      </c>
      <c r="FX1" s="2" t="s">
        <v>319</v>
      </c>
      <c r="FY1" s="2" t="s">
        <v>319</v>
      </c>
      <c r="FZ1" s="2" t="s">
        <v>319</v>
      </c>
      <c r="GA1" s="2" t="s">
        <v>319</v>
      </c>
      <c r="GB1" s="2" t="s">
        <v>319</v>
      </c>
      <c r="GC1" s="2" t="s">
        <v>319</v>
      </c>
      <c r="GD1" s="2" t="s">
        <v>319</v>
      </c>
      <c r="GE1" s="2" t="s">
        <v>319</v>
      </c>
      <c r="GF1" s="2" t="s">
        <v>319</v>
      </c>
      <c r="GG1" s="2" t="s">
        <v>320</v>
      </c>
      <c r="GH1" s="2" t="s">
        <v>320</v>
      </c>
      <c r="GI1" s="2" t="s">
        <v>320</v>
      </c>
      <c r="GJ1" s="2" t="s">
        <v>320</v>
      </c>
      <c r="GK1" s="2" t="s">
        <v>320</v>
      </c>
      <c r="GL1" s="2" t="s">
        <v>320</v>
      </c>
      <c r="GM1" s="2" t="s">
        <v>320</v>
      </c>
      <c r="GN1" s="2" t="s">
        <v>320</v>
      </c>
      <c r="GO1" s="2" t="s">
        <v>320</v>
      </c>
      <c r="GP1" s="2" t="s">
        <v>320</v>
      </c>
      <c r="GQ1" s="2" t="s">
        <v>320</v>
      </c>
      <c r="GR1" s="2" t="s">
        <v>320</v>
      </c>
      <c r="GS1" s="2" t="s">
        <v>320</v>
      </c>
      <c r="GT1" s="2" t="s">
        <v>320</v>
      </c>
      <c r="GU1" s="2" t="s">
        <v>320</v>
      </c>
      <c r="GV1" s="2" t="s">
        <v>320</v>
      </c>
      <c r="GW1" s="2" t="s">
        <v>320</v>
      </c>
      <c r="GX1" s="2" t="s">
        <v>129</v>
      </c>
      <c r="GY1" s="2" t="s">
        <v>129</v>
      </c>
      <c r="GZ1" s="2" t="s">
        <v>129</v>
      </c>
      <c r="HA1" s="2" t="s">
        <v>129</v>
      </c>
      <c r="HB1" s="2" t="s">
        <v>129</v>
      </c>
      <c r="HC1" s="2" t="s">
        <v>129</v>
      </c>
      <c r="HD1" s="2" t="s">
        <v>129</v>
      </c>
      <c r="HE1" s="2" t="s">
        <v>129</v>
      </c>
      <c r="HF1" s="2" t="s">
        <v>129</v>
      </c>
      <c r="HG1" s="2" t="s">
        <v>129</v>
      </c>
      <c r="HH1" s="2" t="s">
        <v>129</v>
      </c>
      <c r="HI1" s="2" t="s">
        <v>129</v>
      </c>
      <c r="HJ1" s="2" t="s">
        <v>129</v>
      </c>
      <c r="HK1" s="2" t="s">
        <v>129</v>
      </c>
      <c r="HL1" s="2" t="s">
        <v>129</v>
      </c>
      <c r="HM1" s="2" t="s">
        <v>129</v>
      </c>
      <c r="HN1" s="2" t="s">
        <v>129</v>
      </c>
      <c r="HO1" s="2" t="s">
        <v>130</v>
      </c>
      <c r="HP1" s="2" t="s">
        <v>130</v>
      </c>
      <c r="HQ1" s="2" t="s">
        <v>130</v>
      </c>
      <c r="HR1" s="2" t="s">
        <v>130</v>
      </c>
      <c r="HS1" s="2" t="s">
        <v>130</v>
      </c>
      <c r="HT1" s="2" t="s">
        <v>130</v>
      </c>
      <c r="HU1" s="2" t="s">
        <v>130</v>
      </c>
      <c r="HV1" s="2" t="s">
        <v>130</v>
      </c>
      <c r="HW1" s="2" t="s">
        <v>130</v>
      </c>
      <c r="HX1" s="2" t="s">
        <v>130</v>
      </c>
      <c r="HY1" s="2" t="s">
        <v>130</v>
      </c>
      <c r="HZ1" s="2" t="s">
        <v>130</v>
      </c>
      <c r="IA1" s="2" t="s">
        <v>130</v>
      </c>
      <c r="IB1" s="2" t="s">
        <v>130</v>
      </c>
      <c r="IC1" s="2" t="s">
        <v>130</v>
      </c>
      <c r="ID1" s="2" t="s">
        <v>130</v>
      </c>
      <c r="IE1" s="2" t="s">
        <v>130</v>
      </c>
      <c r="IF1" s="2" t="s">
        <v>131</v>
      </c>
      <c r="IG1" s="2" t="s">
        <v>131</v>
      </c>
      <c r="IH1" s="2" t="s">
        <v>131</v>
      </c>
      <c r="II1" s="2" t="s">
        <v>131</v>
      </c>
      <c r="IJ1" s="2" t="s">
        <v>131</v>
      </c>
      <c r="IK1" s="2" t="s">
        <v>131</v>
      </c>
      <c r="IL1" s="2" t="s">
        <v>131</v>
      </c>
      <c r="IM1" s="2" t="s">
        <v>131</v>
      </c>
      <c r="IN1" s="2" t="s">
        <v>131</v>
      </c>
      <c r="IO1" s="2" t="s">
        <v>131</v>
      </c>
      <c r="IP1" s="2" t="s">
        <v>131</v>
      </c>
      <c r="IQ1" s="2" t="s">
        <v>131</v>
      </c>
      <c r="IR1" s="2" t="s">
        <v>131</v>
      </c>
      <c r="IS1" s="2" t="s">
        <v>131</v>
      </c>
      <c r="IT1" s="2" t="s">
        <v>131</v>
      </c>
      <c r="IU1" s="2" t="s">
        <v>131</v>
      </c>
      <c r="IV1" s="2" t="s">
        <v>131</v>
      </c>
      <c r="IW1" s="2" t="s">
        <v>132</v>
      </c>
      <c r="IX1" s="2" t="s">
        <v>132</v>
      </c>
      <c r="IY1" s="2" t="s">
        <v>132</v>
      </c>
      <c r="IZ1" s="2" t="s">
        <v>132</v>
      </c>
      <c r="JA1" s="2" t="s">
        <v>132</v>
      </c>
      <c r="JB1" s="2" t="s">
        <v>132</v>
      </c>
      <c r="JC1" s="2" t="s">
        <v>132</v>
      </c>
      <c r="JD1" s="2" t="s">
        <v>132</v>
      </c>
      <c r="JE1" s="2" t="s">
        <v>132</v>
      </c>
      <c r="JF1" s="2" t="s">
        <v>132</v>
      </c>
      <c r="JG1" s="2" t="s">
        <v>132</v>
      </c>
      <c r="JH1" s="2" t="s">
        <v>132</v>
      </c>
      <c r="JI1" s="2" t="s">
        <v>132</v>
      </c>
      <c r="JJ1" s="2" t="s">
        <v>132</v>
      </c>
      <c r="JK1" s="2" t="s">
        <v>132</v>
      </c>
      <c r="JL1" s="2" t="s">
        <v>132</v>
      </c>
      <c r="JM1" s="2" t="s">
        <v>132</v>
      </c>
      <c r="JN1" s="2" t="s">
        <v>321</v>
      </c>
      <c r="JO1" s="2" t="s">
        <v>321</v>
      </c>
      <c r="JP1" s="2" t="s">
        <v>321</v>
      </c>
      <c r="JQ1" s="2" t="s">
        <v>321</v>
      </c>
      <c r="JR1" s="2" t="s">
        <v>321</v>
      </c>
      <c r="JS1" s="2" t="s">
        <v>321</v>
      </c>
      <c r="JT1" s="2" t="s">
        <v>321</v>
      </c>
      <c r="JU1" s="2" t="s">
        <v>321</v>
      </c>
      <c r="JV1" s="2" t="s">
        <v>321</v>
      </c>
      <c r="JW1" s="2" t="s">
        <v>321</v>
      </c>
      <c r="JX1" s="2" t="s">
        <v>321</v>
      </c>
      <c r="JY1" s="2" t="s">
        <v>321</v>
      </c>
      <c r="JZ1" s="2" t="s">
        <v>321</v>
      </c>
      <c r="KA1" s="2" t="s">
        <v>321</v>
      </c>
      <c r="KB1" s="2" t="s">
        <v>321</v>
      </c>
      <c r="KC1" s="2" t="s">
        <v>321</v>
      </c>
      <c r="KD1" s="2" t="s">
        <v>321</v>
      </c>
    </row>
    <row r="2" spans="1:290" ht="165" x14ac:dyDescent="0.25">
      <c r="A2" s="1" t="s">
        <v>57</v>
      </c>
      <c r="B2" s="2" t="s">
        <v>322</v>
      </c>
      <c r="C2" s="2" t="s">
        <v>323</v>
      </c>
      <c r="D2" s="2" t="s">
        <v>324</v>
      </c>
      <c r="E2" s="2" t="s">
        <v>325</v>
      </c>
      <c r="F2" s="2" t="s">
        <v>326</v>
      </c>
      <c r="G2" s="2" t="s">
        <v>324</v>
      </c>
      <c r="H2" s="2" t="s">
        <v>325</v>
      </c>
      <c r="I2" s="2" t="s">
        <v>327</v>
      </c>
      <c r="J2" s="2" t="s">
        <v>328</v>
      </c>
      <c r="K2" s="2" t="s">
        <v>329</v>
      </c>
      <c r="L2" s="2" t="s">
        <v>330</v>
      </c>
      <c r="M2" s="2" t="s">
        <v>331</v>
      </c>
      <c r="N2" s="2" t="s">
        <v>332</v>
      </c>
      <c r="O2" s="2" t="s">
        <v>330</v>
      </c>
      <c r="P2" s="2" t="s">
        <v>333</v>
      </c>
      <c r="Q2" s="2" t="s">
        <v>334</v>
      </c>
      <c r="R2" s="2" t="s">
        <v>335</v>
      </c>
      <c r="S2" s="2" t="s">
        <v>322</v>
      </c>
      <c r="T2" s="2" t="s">
        <v>323</v>
      </c>
      <c r="U2" s="2" t="s">
        <v>324</v>
      </c>
      <c r="V2" s="2" t="s">
        <v>325</v>
      </c>
      <c r="W2" s="2" t="s">
        <v>326</v>
      </c>
      <c r="X2" s="2" t="s">
        <v>324</v>
      </c>
      <c r="Y2" s="2" t="s">
        <v>325</v>
      </c>
      <c r="Z2" s="2" t="s">
        <v>327</v>
      </c>
      <c r="AA2" s="2" t="s">
        <v>328</v>
      </c>
      <c r="AB2" s="2" t="s">
        <v>329</v>
      </c>
      <c r="AC2" s="2" t="s">
        <v>330</v>
      </c>
      <c r="AD2" s="2" t="s">
        <v>331</v>
      </c>
      <c r="AE2" s="2" t="s">
        <v>332</v>
      </c>
      <c r="AF2" s="2" t="s">
        <v>330</v>
      </c>
      <c r="AG2" s="2" t="s">
        <v>333</v>
      </c>
      <c r="AH2" s="2" t="s">
        <v>334</v>
      </c>
      <c r="AI2" s="2" t="s">
        <v>335</v>
      </c>
      <c r="AJ2" s="2" t="s">
        <v>322</v>
      </c>
      <c r="AK2" s="2" t="s">
        <v>323</v>
      </c>
      <c r="AL2" s="2" t="s">
        <v>324</v>
      </c>
      <c r="AM2" s="2" t="s">
        <v>325</v>
      </c>
      <c r="AN2" s="2" t="s">
        <v>326</v>
      </c>
      <c r="AO2" s="2" t="s">
        <v>324</v>
      </c>
      <c r="AP2" s="2" t="s">
        <v>325</v>
      </c>
      <c r="AQ2" s="2" t="s">
        <v>327</v>
      </c>
      <c r="AR2" s="2" t="s">
        <v>328</v>
      </c>
      <c r="AS2" s="2" t="s">
        <v>329</v>
      </c>
      <c r="AT2" s="2" t="s">
        <v>330</v>
      </c>
      <c r="AU2" s="2" t="s">
        <v>331</v>
      </c>
      <c r="AV2" s="2" t="s">
        <v>332</v>
      </c>
      <c r="AW2" s="2" t="s">
        <v>330</v>
      </c>
      <c r="AX2" s="2" t="s">
        <v>333</v>
      </c>
      <c r="AY2" s="2" t="s">
        <v>334</v>
      </c>
      <c r="AZ2" s="2" t="s">
        <v>335</v>
      </c>
      <c r="BA2" s="2" t="s">
        <v>322</v>
      </c>
      <c r="BB2" s="2" t="s">
        <v>323</v>
      </c>
      <c r="BC2" s="2" t="s">
        <v>324</v>
      </c>
      <c r="BD2" s="2" t="s">
        <v>325</v>
      </c>
      <c r="BE2" s="2" t="s">
        <v>326</v>
      </c>
      <c r="BF2" s="2" t="s">
        <v>324</v>
      </c>
      <c r="BG2" s="2" t="s">
        <v>325</v>
      </c>
      <c r="BH2" s="2" t="s">
        <v>327</v>
      </c>
      <c r="BI2" s="2" t="s">
        <v>328</v>
      </c>
      <c r="BJ2" s="2" t="s">
        <v>329</v>
      </c>
      <c r="BK2" s="2" t="s">
        <v>330</v>
      </c>
      <c r="BL2" s="2" t="s">
        <v>331</v>
      </c>
      <c r="BM2" s="2" t="s">
        <v>332</v>
      </c>
      <c r="BN2" s="2" t="s">
        <v>330</v>
      </c>
      <c r="BO2" s="2" t="s">
        <v>333</v>
      </c>
      <c r="BP2" s="2" t="s">
        <v>334</v>
      </c>
      <c r="BQ2" s="2" t="s">
        <v>335</v>
      </c>
      <c r="BR2" s="2" t="s">
        <v>322</v>
      </c>
      <c r="BS2" s="2" t="s">
        <v>323</v>
      </c>
      <c r="BT2" s="2" t="s">
        <v>324</v>
      </c>
      <c r="BU2" s="2" t="s">
        <v>325</v>
      </c>
      <c r="BV2" s="2" t="s">
        <v>326</v>
      </c>
      <c r="BW2" s="2" t="s">
        <v>324</v>
      </c>
      <c r="BX2" s="2" t="s">
        <v>325</v>
      </c>
      <c r="BY2" s="2" t="s">
        <v>327</v>
      </c>
      <c r="BZ2" s="2" t="s">
        <v>328</v>
      </c>
      <c r="CA2" s="2" t="s">
        <v>329</v>
      </c>
      <c r="CB2" s="2" t="s">
        <v>330</v>
      </c>
      <c r="CC2" s="2" t="s">
        <v>331</v>
      </c>
      <c r="CD2" s="2" t="s">
        <v>332</v>
      </c>
      <c r="CE2" s="2" t="s">
        <v>330</v>
      </c>
      <c r="CF2" s="2" t="s">
        <v>333</v>
      </c>
      <c r="CG2" s="2" t="s">
        <v>334</v>
      </c>
      <c r="CH2" s="2" t="s">
        <v>335</v>
      </c>
      <c r="CI2" s="2" t="s">
        <v>322</v>
      </c>
      <c r="CJ2" s="2" t="s">
        <v>323</v>
      </c>
      <c r="CK2" s="2" t="s">
        <v>324</v>
      </c>
      <c r="CL2" s="2" t="s">
        <v>325</v>
      </c>
      <c r="CM2" s="2" t="s">
        <v>326</v>
      </c>
      <c r="CN2" s="2" t="s">
        <v>324</v>
      </c>
      <c r="CO2" s="2" t="s">
        <v>325</v>
      </c>
      <c r="CP2" s="2" t="s">
        <v>327</v>
      </c>
      <c r="CQ2" s="2" t="s">
        <v>328</v>
      </c>
      <c r="CR2" s="2" t="s">
        <v>329</v>
      </c>
      <c r="CS2" s="2" t="s">
        <v>330</v>
      </c>
      <c r="CT2" s="2" t="s">
        <v>331</v>
      </c>
      <c r="CU2" s="2" t="s">
        <v>332</v>
      </c>
      <c r="CV2" s="2" t="s">
        <v>330</v>
      </c>
      <c r="CW2" s="2" t="s">
        <v>333</v>
      </c>
      <c r="CX2" s="2" t="s">
        <v>334</v>
      </c>
      <c r="CY2" s="2" t="s">
        <v>335</v>
      </c>
      <c r="CZ2" s="2" t="s">
        <v>322</v>
      </c>
      <c r="DA2" s="2" t="s">
        <v>323</v>
      </c>
      <c r="DB2" s="2" t="s">
        <v>324</v>
      </c>
      <c r="DC2" s="2" t="s">
        <v>325</v>
      </c>
      <c r="DD2" s="2" t="s">
        <v>326</v>
      </c>
      <c r="DE2" s="2" t="s">
        <v>324</v>
      </c>
      <c r="DF2" s="2" t="s">
        <v>325</v>
      </c>
      <c r="DG2" s="2" t="s">
        <v>327</v>
      </c>
      <c r="DH2" s="2" t="s">
        <v>328</v>
      </c>
      <c r="DI2" s="2" t="s">
        <v>329</v>
      </c>
      <c r="DJ2" s="2" t="s">
        <v>330</v>
      </c>
      <c r="DK2" s="2" t="s">
        <v>331</v>
      </c>
      <c r="DL2" s="2" t="s">
        <v>332</v>
      </c>
      <c r="DM2" s="2" t="s">
        <v>330</v>
      </c>
      <c r="DN2" s="2" t="s">
        <v>333</v>
      </c>
      <c r="DO2" s="2" t="s">
        <v>334</v>
      </c>
      <c r="DP2" s="2" t="s">
        <v>335</v>
      </c>
      <c r="DQ2" s="2" t="s">
        <v>322</v>
      </c>
      <c r="DR2" s="2" t="s">
        <v>323</v>
      </c>
      <c r="DS2" s="2" t="s">
        <v>324</v>
      </c>
      <c r="DT2" s="2" t="s">
        <v>325</v>
      </c>
      <c r="DU2" s="2" t="s">
        <v>326</v>
      </c>
      <c r="DV2" s="2" t="s">
        <v>324</v>
      </c>
      <c r="DW2" s="2" t="s">
        <v>325</v>
      </c>
      <c r="DX2" s="2" t="s">
        <v>327</v>
      </c>
      <c r="DY2" s="2" t="s">
        <v>328</v>
      </c>
      <c r="DZ2" s="2" t="s">
        <v>329</v>
      </c>
      <c r="EA2" s="2" t="s">
        <v>330</v>
      </c>
      <c r="EB2" s="2" t="s">
        <v>331</v>
      </c>
      <c r="EC2" s="2" t="s">
        <v>332</v>
      </c>
      <c r="ED2" s="2" t="s">
        <v>330</v>
      </c>
      <c r="EE2" s="2" t="s">
        <v>333</v>
      </c>
      <c r="EF2" s="2" t="s">
        <v>334</v>
      </c>
      <c r="EG2" s="2" t="s">
        <v>335</v>
      </c>
      <c r="EH2" s="2" t="s">
        <v>322</v>
      </c>
      <c r="EI2" s="2" t="s">
        <v>323</v>
      </c>
      <c r="EJ2" s="2" t="s">
        <v>324</v>
      </c>
      <c r="EK2" s="2" t="s">
        <v>325</v>
      </c>
      <c r="EL2" s="2" t="s">
        <v>326</v>
      </c>
      <c r="EM2" s="2" t="s">
        <v>324</v>
      </c>
      <c r="EN2" s="2" t="s">
        <v>325</v>
      </c>
      <c r="EO2" s="2" t="s">
        <v>327</v>
      </c>
      <c r="EP2" s="2" t="s">
        <v>328</v>
      </c>
      <c r="EQ2" s="2" t="s">
        <v>329</v>
      </c>
      <c r="ER2" s="2" t="s">
        <v>330</v>
      </c>
      <c r="ES2" s="2" t="s">
        <v>331</v>
      </c>
      <c r="ET2" s="2" t="s">
        <v>332</v>
      </c>
      <c r="EU2" s="2" t="s">
        <v>330</v>
      </c>
      <c r="EV2" s="2" t="s">
        <v>333</v>
      </c>
      <c r="EW2" s="2" t="s">
        <v>334</v>
      </c>
      <c r="EX2" s="2" t="s">
        <v>335</v>
      </c>
      <c r="EY2" s="2" t="s">
        <v>322</v>
      </c>
      <c r="EZ2" s="2" t="s">
        <v>323</v>
      </c>
      <c r="FA2" s="2" t="s">
        <v>324</v>
      </c>
      <c r="FB2" s="2" t="s">
        <v>325</v>
      </c>
      <c r="FC2" s="2" t="s">
        <v>326</v>
      </c>
      <c r="FD2" s="2" t="s">
        <v>324</v>
      </c>
      <c r="FE2" s="2" t="s">
        <v>325</v>
      </c>
      <c r="FF2" s="2" t="s">
        <v>327</v>
      </c>
      <c r="FG2" s="2" t="s">
        <v>328</v>
      </c>
      <c r="FH2" s="2" t="s">
        <v>329</v>
      </c>
      <c r="FI2" s="2" t="s">
        <v>330</v>
      </c>
      <c r="FJ2" s="2" t="s">
        <v>331</v>
      </c>
      <c r="FK2" s="2" t="s">
        <v>332</v>
      </c>
      <c r="FL2" s="2" t="s">
        <v>330</v>
      </c>
      <c r="FM2" s="2" t="s">
        <v>333</v>
      </c>
      <c r="FN2" s="2" t="s">
        <v>334</v>
      </c>
      <c r="FO2" s="2" t="s">
        <v>335</v>
      </c>
      <c r="FP2" s="2" t="s">
        <v>322</v>
      </c>
      <c r="FQ2" s="2" t="s">
        <v>323</v>
      </c>
      <c r="FR2" s="2" t="s">
        <v>324</v>
      </c>
      <c r="FS2" s="2" t="s">
        <v>325</v>
      </c>
      <c r="FT2" s="2" t="s">
        <v>326</v>
      </c>
      <c r="FU2" s="2" t="s">
        <v>324</v>
      </c>
      <c r="FV2" s="2" t="s">
        <v>325</v>
      </c>
      <c r="FW2" s="2" t="s">
        <v>327</v>
      </c>
      <c r="FX2" s="2" t="s">
        <v>328</v>
      </c>
      <c r="FY2" s="2" t="s">
        <v>329</v>
      </c>
      <c r="FZ2" s="2" t="s">
        <v>330</v>
      </c>
      <c r="GA2" s="2" t="s">
        <v>331</v>
      </c>
      <c r="GB2" s="2" t="s">
        <v>332</v>
      </c>
      <c r="GC2" s="2" t="s">
        <v>330</v>
      </c>
      <c r="GD2" s="2" t="s">
        <v>333</v>
      </c>
      <c r="GE2" s="2" t="s">
        <v>334</v>
      </c>
      <c r="GF2" s="2" t="s">
        <v>335</v>
      </c>
      <c r="GG2" s="2" t="s">
        <v>322</v>
      </c>
      <c r="GH2" s="2" t="s">
        <v>323</v>
      </c>
      <c r="GI2" s="2" t="s">
        <v>324</v>
      </c>
      <c r="GJ2" s="2" t="s">
        <v>325</v>
      </c>
      <c r="GK2" s="2" t="s">
        <v>326</v>
      </c>
      <c r="GL2" s="2" t="s">
        <v>324</v>
      </c>
      <c r="GM2" s="2" t="s">
        <v>325</v>
      </c>
      <c r="GN2" s="2" t="s">
        <v>327</v>
      </c>
      <c r="GO2" s="2" t="s">
        <v>328</v>
      </c>
      <c r="GP2" s="2" t="s">
        <v>329</v>
      </c>
      <c r="GQ2" s="2" t="s">
        <v>330</v>
      </c>
      <c r="GR2" s="2" t="s">
        <v>331</v>
      </c>
      <c r="GS2" s="2" t="s">
        <v>332</v>
      </c>
      <c r="GT2" s="2" t="s">
        <v>330</v>
      </c>
      <c r="GU2" s="2" t="s">
        <v>333</v>
      </c>
      <c r="GV2" s="2" t="s">
        <v>334</v>
      </c>
      <c r="GW2" s="2" t="s">
        <v>335</v>
      </c>
      <c r="GX2" s="2" t="s">
        <v>322</v>
      </c>
      <c r="GY2" s="2" t="s">
        <v>323</v>
      </c>
      <c r="GZ2" s="2" t="s">
        <v>324</v>
      </c>
      <c r="HA2" s="2" t="s">
        <v>325</v>
      </c>
      <c r="HB2" s="2" t="s">
        <v>326</v>
      </c>
      <c r="HC2" s="2" t="s">
        <v>324</v>
      </c>
      <c r="HD2" s="2" t="s">
        <v>325</v>
      </c>
      <c r="HE2" s="2" t="s">
        <v>327</v>
      </c>
      <c r="HF2" s="2" t="s">
        <v>328</v>
      </c>
      <c r="HG2" s="2" t="s">
        <v>329</v>
      </c>
      <c r="HH2" s="2" t="s">
        <v>330</v>
      </c>
      <c r="HI2" s="2" t="s">
        <v>331</v>
      </c>
      <c r="HJ2" s="2" t="s">
        <v>332</v>
      </c>
      <c r="HK2" s="2" t="s">
        <v>330</v>
      </c>
      <c r="HL2" s="2" t="s">
        <v>333</v>
      </c>
      <c r="HM2" s="2" t="s">
        <v>334</v>
      </c>
      <c r="HN2" s="2" t="s">
        <v>335</v>
      </c>
      <c r="HO2" s="2" t="s">
        <v>322</v>
      </c>
      <c r="HP2" s="2" t="s">
        <v>323</v>
      </c>
      <c r="HQ2" s="2" t="s">
        <v>324</v>
      </c>
      <c r="HR2" s="2" t="s">
        <v>325</v>
      </c>
      <c r="HS2" s="2" t="s">
        <v>326</v>
      </c>
      <c r="HT2" s="2" t="s">
        <v>324</v>
      </c>
      <c r="HU2" s="2" t="s">
        <v>325</v>
      </c>
      <c r="HV2" s="2" t="s">
        <v>327</v>
      </c>
      <c r="HW2" s="2" t="s">
        <v>328</v>
      </c>
      <c r="HX2" s="2" t="s">
        <v>329</v>
      </c>
      <c r="HY2" s="2" t="s">
        <v>330</v>
      </c>
      <c r="HZ2" s="2" t="s">
        <v>331</v>
      </c>
      <c r="IA2" s="2" t="s">
        <v>332</v>
      </c>
      <c r="IB2" s="2" t="s">
        <v>330</v>
      </c>
      <c r="IC2" s="2" t="s">
        <v>333</v>
      </c>
      <c r="ID2" s="2" t="s">
        <v>334</v>
      </c>
      <c r="IE2" s="2" t="s">
        <v>335</v>
      </c>
      <c r="IF2" s="2" t="s">
        <v>322</v>
      </c>
      <c r="IG2" s="2" t="s">
        <v>323</v>
      </c>
      <c r="IH2" s="2" t="s">
        <v>324</v>
      </c>
      <c r="II2" s="2" t="s">
        <v>325</v>
      </c>
      <c r="IJ2" s="2" t="s">
        <v>326</v>
      </c>
      <c r="IK2" s="2" t="s">
        <v>324</v>
      </c>
      <c r="IL2" s="2" t="s">
        <v>325</v>
      </c>
      <c r="IM2" s="2" t="s">
        <v>327</v>
      </c>
      <c r="IN2" s="2" t="s">
        <v>328</v>
      </c>
      <c r="IO2" s="2" t="s">
        <v>329</v>
      </c>
      <c r="IP2" s="2" t="s">
        <v>330</v>
      </c>
      <c r="IQ2" s="2" t="s">
        <v>331</v>
      </c>
      <c r="IR2" s="2" t="s">
        <v>332</v>
      </c>
      <c r="IS2" s="2" t="s">
        <v>330</v>
      </c>
      <c r="IT2" s="2" t="s">
        <v>333</v>
      </c>
      <c r="IU2" s="2" t="s">
        <v>334</v>
      </c>
      <c r="IV2" s="2" t="s">
        <v>335</v>
      </c>
      <c r="IW2" s="2" t="s">
        <v>322</v>
      </c>
      <c r="IX2" s="2" t="s">
        <v>323</v>
      </c>
      <c r="IY2" s="2" t="s">
        <v>324</v>
      </c>
      <c r="IZ2" s="2" t="s">
        <v>325</v>
      </c>
      <c r="JA2" s="2" t="s">
        <v>326</v>
      </c>
      <c r="JB2" s="2" t="s">
        <v>324</v>
      </c>
      <c r="JC2" s="2" t="s">
        <v>325</v>
      </c>
      <c r="JD2" s="2" t="s">
        <v>327</v>
      </c>
      <c r="JE2" s="2" t="s">
        <v>328</v>
      </c>
      <c r="JF2" s="2" t="s">
        <v>329</v>
      </c>
      <c r="JG2" s="2" t="s">
        <v>330</v>
      </c>
      <c r="JH2" s="2" t="s">
        <v>331</v>
      </c>
      <c r="JI2" s="2" t="s">
        <v>332</v>
      </c>
      <c r="JJ2" s="2" t="s">
        <v>330</v>
      </c>
      <c r="JK2" s="2" t="s">
        <v>333</v>
      </c>
      <c r="JL2" s="2" t="s">
        <v>334</v>
      </c>
      <c r="JM2" s="2" t="s">
        <v>335</v>
      </c>
      <c r="JN2" s="2" t="s">
        <v>322</v>
      </c>
      <c r="JO2" s="2" t="s">
        <v>323</v>
      </c>
      <c r="JP2" s="2" t="s">
        <v>324</v>
      </c>
      <c r="JQ2" s="2" t="s">
        <v>325</v>
      </c>
      <c r="JR2" s="2" t="s">
        <v>326</v>
      </c>
      <c r="JS2" s="2" t="s">
        <v>324</v>
      </c>
      <c r="JT2" s="2" t="s">
        <v>325</v>
      </c>
      <c r="JU2" s="2" t="s">
        <v>327</v>
      </c>
      <c r="JV2" s="2" t="s">
        <v>328</v>
      </c>
      <c r="JW2" s="2" t="s">
        <v>329</v>
      </c>
      <c r="JX2" s="2" t="s">
        <v>330</v>
      </c>
      <c r="JY2" s="2" t="s">
        <v>331</v>
      </c>
      <c r="JZ2" s="2" t="s">
        <v>332</v>
      </c>
      <c r="KA2" s="2" t="s">
        <v>330</v>
      </c>
      <c r="KB2" s="2" t="s">
        <v>333</v>
      </c>
      <c r="KC2" s="2" t="s">
        <v>334</v>
      </c>
      <c r="KD2" s="2" t="s">
        <v>335</v>
      </c>
    </row>
    <row r="3" spans="1:290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79</v>
      </c>
      <c r="K3" s="2" t="s">
        <v>79</v>
      </c>
      <c r="L3" s="2" t="s">
        <v>79</v>
      </c>
      <c r="M3" s="2" t="s">
        <v>79</v>
      </c>
      <c r="N3" s="2" t="s">
        <v>79</v>
      </c>
      <c r="O3" s="2" t="s">
        <v>79</v>
      </c>
      <c r="P3" s="2" t="s">
        <v>79</v>
      </c>
      <c r="Q3" s="2" t="s">
        <v>79</v>
      </c>
      <c r="R3" s="2" t="s">
        <v>79</v>
      </c>
      <c r="S3" s="2" t="s">
        <v>79</v>
      </c>
      <c r="T3" s="2" t="s">
        <v>79</v>
      </c>
      <c r="U3" s="2" t="s">
        <v>79</v>
      </c>
      <c r="V3" s="2" t="s">
        <v>79</v>
      </c>
      <c r="W3" s="2" t="s">
        <v>79</v>
      </c>
      <c r="X3" s="2" t="s">
        <v>79</v>
      </c>
      <c r="Y3" s="2" t="s">
        <v>79</v>
      </c>
      <c r="Z3" s="2" t="s">
        <v>79</v>
      </c>
      <c r="AA3" s="2" t="s">
        <v>79</v>
      </c>
      <c r="AB3" s="2" t="s">
        <v>79</v>
      </c>
      <c r="AC3" s="2" t="s">
        <v>79</v>
      </c>
      <c r="AD3" s="2" t="s">
        <v>79</v>
      </c>
      <c r="AE3" s="2" t="s">
        <v>79</v>
      </c>
      <c r="AF3" s="2" t="s">
        <v>79</v>
      </c>
      <c r="AG3" s="2" t="s">
        <v>79</v>
      </c>
      <c r="AH3" s="2" t="s">
        <v>79</v>
      </c>
      <c r="AI3" s="2" t="s">
        <v>79</v>
      </c>
      <c r="AJ3" s="2" t="s">
        <v>79</v>
      </c>
      <c r="AK3" s="2" t="s">
        <v>79</v>
      </c>
      <c r="AL3" s="2" t="s">
        <v>79</v>
      </c>
      <c r="AM3" s="2" t="s">
        <v>79</v>
      </c>
      <c r="AN3" s="2" t="s">
        <v>79</v>
      </c>
      <c r="AO3" s="2" t="s">
        <v>79</v>
      </c>
      <c r="AP3" s="2" t="s">
        <v>79</v>
      </c>
      <c r="AQ3" s="2" t="s">
        <v>79</v>
      </c>
      <c r="AR3" s="2" t="s">
        <v>79</v>
      </c>
      <c r="AS3" s="2" t="s">
        <v>79</v>
      </c>
      <c r="AT3" s="2" t="s">
        <v>79</v>
      </c>
      <c r="AU3" s="2" t="s">
        <v>79</v>
      </c>
      <c r="AV3" s="2" t="s">
        <v>79</v>
      </c>
      <c r="AW3" s="2" t="s">
        <v>79</v>
      </c>
      <c r="AX3" s="2" t="s">
        <v>79</v>
      </c>
      <c r="AY3" s="2" t="s">
        <v>79</v>
      </c>
      <c r="AZ3" s="2" t="s">
        <v>79</v>
      </c>
      <c r="BA3" s="2" t="s">
        <v>79</v>
      </c>
      <c r="BB3" s="2" t="s">
        <v>79</v>
      </c>
      <c r="BC3" s="2" t="s">
        <v>79</v>
      </c>
      <c r="BD3" s="2" t="s">
        <v>79</v>
      </c>
      <c r="BE3" s="2" t="s">
        <v>79</v>
      </c>
      <c r="BF3" s="2" t="s">
        <v>79</v>
      </c>
      <c r="BG3" s="2" t="s">
        <v>79</v>
      </c>
      <c r="BH3" s="2" t="s">
        <v>79</v>
      </c>
      <c r="BI3" s="2" t="s">
        <v>79</v>
      </c>
      <c r="BJ3" s="2" t="s">
        <v>79</v>
      </c>
      <c r="BK3" s="2" t="s">
        <v>79</v>
      </c>
      <c r="BL3" s="2" t="s">
        <v>79</v>
      </c>
      <c r="BM3" s="2" t="s">
        <v>79</v>
      </c>
      <c r="BN3" s="2" t="s">
        <v>79</v>
      </c>
      <c r="BO3" s="2" t="s">
        <v>79</v>
      </c>
      <c r="BP3" s="2" t="s">
        <v>79</v>
      </c>
      <c r="BQ3" s="2" t="s">
        <v>79</v>
      </c>
      <c r="BR3" s="2" t="s">
        <v>79</v>
      </c>
      <c r="BS3" s="2" t="s">
        <v>79</v>
      </c>
      <c r="BT3" s="2" t="s">
        <v>79</v>
      </c>
      <c r="BU3" s="2" t="s">
        <v>79</v>
      </c>
      <c r="BV3" s="2" t="s">
        <v>79</v>
      </c>
      <c r="BW3" s="2" t="s">
        <v>79</v>
      </c>
      <c r="BX3" s="2" t="s">
        <v>79</v>
      </c>
      <c r="BY3" s="2" t="s">
        <v>79</v>
      </c>
      <c r="BZ3" s="2" t="s">
        <v>79</v>
      </c>
      <c r="CA3" s="2" t="s">
        <v>79</v>
      </c>
      <c r="CB3" s="2" t="s">
        <v>79</v>
      </c>
      <c r="CC3" s="2" t="s">
        <v>79</v>
      </c>
      <c r="CD3" s="2" t="s">
        <v>79</v>
      </c>
      <c r="CE3" s="2" t="s">
        <v>79</v>
      </c>
      <c r="CF3" s="2" t="s">
        <v>79</v>
      </c>
      <c r="CG3" s="2" t="s">
        <v>79</v>
      </c>
      <c r="CH3" s="2" t="s">
        <v>79</v>
      </c>
      <c r="CI3" s="2" t="s">
        <v>79</v>
      </c>
      <c r="CJ3" s="2" t="s">
        <v>79</v>
      </c>
      <c r="CK3" s="2" t="s">
        <v>79</v>
      </c>
      <c r="CL3" s="2" t="s">
        <v>79</v>
      </c>
      <c r="CM3" s="2" t="s">
        <v>79</v>
      </c>
      <c r="CN3" s="2" t="s">
        <v>79</v>
      </c>
      <c r="CO3" s="2" t="s">
        <v>79</v>
      </c>
      <c r="CP3" s="2" t="s">
        <v>79</v>
      </c>
      <c r="CQ3" s="2" t="s">
        <v>79</v>
      </c>
      <c r="CR3" s="2" t="s">
        <v>79</v>
      </c>
      <c r="CS3" s="2" t="s">
        <v>79</v>
      </c>
      <c r="CT3" s="2" t="s">
        <v>79</v>
      </c>
      <c r="CU3" s="2" t="s">
        <v>79</v>
      </c>
      <c r="CV3" s="2" t="s">
        <v>79</v>
      </c>
      <c r="CW3" s="2" t="s">
        <v>79</v>
      </c>
      <c r="CX3" s="2" t="s">
        <v>79</v>
      </c>
      <c r="CY3" s="2" t="s">
        <v>79</v>
      </c>
      <c r="CZ3" s="2" t="s">
        <v>79</v>
      </c>
      <c r="DA3" s="2" t="s">
        <v>79</v>
      </c>
      <c r="DB3" s="2" t="s">
        <v>79</v>
      </c>
      <c r="DC3" s="2" t="s">
        <v>79</v>
      </c>
      <c r="DD3" s="2" t="s">
        <v>79</v>
      </c>
      <c r="DE3" s="2" t="s">
        <v>79</v>
      </c>
      <c r="DF3" s="2" t="s">
        <v>79</v>
      </c>
      <c r="DG3" s="2" t="s">
        <v>79</v>
      </c>
      <c r="DH3" s="2" t="s">
        <v>79</v>
      </c>
      <c r="DI3" s="2" t="s">
        <v>79</v>
      </c>
      <c r="DJ3" s="2" t="s">
        <v>79</v>
      </c>
      <c r="DK3" s="2" t="s">
        <v>79</v>
      </c>
      <c r="DL3" s="2" t="s">
        <v>79</v>
      </c>
      <c r="DM3" s="2" t="s">
        <v>79</v>
      </c>
      <c r="DN3" s="2" t="s">
        <v>79</v>
      </c>
      <c r="DO3" s="2" t="s">
        <v>79</v>
      </c>
      <c r="DP3" s="2" t="s">
        <v>79</v>
      </c>
      <c r="DQ3" s="2" t="s">
        <v>79</v>
      </c>
      <c r="DR3" s="2" t="s">
        <v>79</v>
      </c>
      <c r="DS3" s="2" t="s">
        <v>79</v>
      </c>
      <c r="DT3" s="2" t="s">
        <v>79</v>
      </c>
      <c r="DU3" s="2" t="s">
        <v>79</v>
      </c>
      <c r="DV3" s="2" t="s">
        <v>79</v>
      </c>
      <c r="DW3" s="2" t="s">
        <v>79</v>
      </c>
      <c r="DX3" s="2" t="s">
        <v>79</v>
      </c>
      <c r="DY3" s="2" t="s">
        <v>79</v>
      </c>
      <c r="DZ3" s="2" t="s">
        <v>79</v>
      </c>
      <c r="EA3" s="2" t="s">
        <v>79</v>
      </c>
      <c r="EB3" s="2" t="s">
        <v>79</v>
      </c>
      <c r="EC3" s="2" t="s">
        <v>79</v>
      </c>
      <c r="ED3" s="2" t="s">
        <v>79</v>
      </c>
      <c r="EE3" s="2" t="s">
        <v>79</v>
      </c>
      <c r="EF3" s="2" t="s">
        <v>79</v>
      </c>
      <c r="EG3" s="2" t="s">
        <v>79</v>
      </c>
      <c r="EH3" s="2" t="s">
        <v>79</v>
      </c>
      <c r="EI3" s="2" t="s">
        <v>79</v>
      </c>
      <c r="EJ3" s="2" t="s">
        <v>79</v>
      </c>
      <c r="EK3" s="2" t="s">
        <v>79</v>
      </c>
      <c r="EL3" s="2" t="s">
        <v>79</v>
      </c>
      <c r="EM3" s="2" t="s">
        <v>79</v>
      </c>
      <c r="EN3" s="2" t="s">
        <v>79</v>
      </c>
      <c r="EO3" s="2" t="s">
        <v>79</v>
      </c>
      <c r="EP3" s="2" t="s">
        <v>79</v>
      </c>
      <c r="EQ3" s="2" t="s">
        <v>79</v>
      </c>
      <c r="ER3" s="2" t="s">
        <v>79</v>
      </c>
      <c r="ES3" s="2" t="s">
        <v>79</v>
      </c>
      <c r="ET3" s="2" t="s">
        <v>79</v>
      </c>
      <c r="EU3" s="2" t="s">
        <v>79</v>
      </c>
      <c r="EV3" s="2" t="s">
        <v>79</v>
      </c>
      <c r="EW3" s="2" t="s">
        <v>79</v>
      </c>
      <c r="EX3" s="2" t="s">
        <v>79</v>
      </c>
      <c r="EY3" s="2" t="s">
        <v>79</v>
      </c>
      <c r="EZ3" s="2" t="s">
        <v>79</v>
      </c>
      <c r="FA3" s="2" t="s">
        <v>79</v>
      </c>
      <c r="FB3" s="2" t="s">
        <v>79</v>
      </c>
      <c r="FC3" s="2" t="s">
        <v>79</v>
      </c>
      <c r="FD3" s="2" t="s">
        <v>79</v>
      </c>
      <c r="FE3" s="2" t="s">
        <v>79</v>
      </c>
      <c r="FF3" s="2" t="s">
        <v>79</v>
      </c>
      <c r="FG3" s="2" t="s">
        <v>79</v>
      </c>
      <c r="FH3" s="2" t="s">
        <v>79</v>
      </c>
      <c r="FI3" s="2" t="s">
        <v>79</v>
      </c>
      <c r="FJ3" s="2" t="s">
        <v>79</v>
      </c>
      <c r="FK3" s="2" t="s">
        <v>79</v>
      </c>
      <c r="FL3" s="2" t="s">
        <v>79</v>
      </c>
      <c r="FM3" s="2" t="s">
        <v>79</v>
      </c>
      <c r="FN3" s="2" t="s">
        <v>79</v>
      </c>
      <c r="FO3" s="2" t="s">
        <v>79</v>
      </c>
      <c r="FP3" s="2" t="s">
        <v>79</v>
      </c>
      <c r="FQ3" s="2" t="s">
        <v>79</v>
      </c>
      <c r="FR3" s="2" t="s">
        <v>79</v>
      </c>
      <c r="FS3" s="2" t="s">
        <v>79</v>
      </c>
      <c r="FT3" s="2" t="s">
        <v>79</v>
      </c>
      <c r="FU3" s="2" t="s">
        <v>79</v>
      </c>
      <c r="FV3" s="2" t="s">
        <v>79</v>
      </c>
      <c r="FW3" s="2" t="s">
        <v>79</v>
      </c>
      <c r="FX3" s="2" t="s">
        <v>79</v>
      </c>
      <c r="FY3" s="2" t="s">
        <v>79</v>
      </c>
      <c r="FZ3" s="2" t="s">
        <v>79</v>
      </c>
      <c r="GA3" s="2" t="s">
        <v>79</v>
      </c>
      <c r="GB3" s="2" t="s">
        <v>79</v>
      </c>
      <c r="GC3" s="2" t="s">
        <v>79</v>
      </c>
      <c r="GD3" s="2" t="s">
        <v>79</v>
      </c>
      <c r="GE3" s="2" t="s">
        <v>79</v>
      </c>
      <c r="GF3" s="2" t="s">
        <v>79</v>
      </c>
      <c r="GG3" s="2" t="s">
        <v>79</v>
      </c>
      <c r="GH3" s="2" t="s">
        <v>79</v>
      </c>
      <c r="GI3" s="2" t="s">
        <v>79</v>
      </c>
      <c r="GJ3" s="2" t="s">
        <v>79</v>
      </c>
      <c r="GK3" s="2" t="s">
        <v>79</v>
      </c>
      <c r="GL3" s="2" t="s">
        <v>79</v>
      </c>
      <c r="GM3" s="2" t="s">
        <v>79</v>
      </c>
      <c r="GN3" s="2" t="s">
        <v>79</v>
      </c>
      <c r="GO3" s="2" t="s">
        <v>79</v>
      </c>
      <c r="GP3" s="2" t="s">
        <v>79</v>
      </c>
      <c r="GQ3" s="2" t="s">
        <v>79</v>
      </c>
      <c r="GR3" s="2" t="s">
        <v>79</v>
      </c>
      <c r="GS3" s="2" t="s">
        <v>79</v>
      </c>
      <c r="GT3" s="2" t="s">
        <v>79</v>
      </c>
      <c r="GU3" s="2" t="s">
        <v>79</v>
      </c>
      <c r="GV3" s="2" t="s">
        <v>79</v>
      </c>
      <c r="GW3" s="2" t="s">
        <v>79</v>
      </c>
      <c r="GX3" s="2" t="s">
        <v>79</v>
      </c>
      <c r="GY3" s="2" t="s">
        <v>79</v>
      </c>
      <c r="GZ3" s="2" t="s">
        <v>79</v>
      </c>
      <c r="HA3" s="2" t="s">
        <v>79</v>
      </c>
      <c r="HB3" s="2" t="s">
        <v>79</v>
      </c>
      <c r="HC3" s="2" t="s">
        <v>79</v>
      </c>
      <c r="HD3" s="2" t="s">
        <v>79</v>
      </c>
      <c r="HE3" s="2" t="s">
        <v>79</v>
      </c>
      <c r="HF3" s="2" t="s">
        <v>79</v>
      </c>
      <c r="HG3" s="2" t="s">
        <v>79</v>
      </c>
      <c r="HH3" s="2" t="s">
        <v>79</v>
      </c>
      <c r="HI3" s="2" t="s">
        <v>79</v>
      </c>
      <c r="HJ3" s="2" t="s">
        <v>79</v>
      </c>
      <c r="HK3" s="2" t="s">
        <v>79</v>
      </c>
      <c r="HL3" s="2" t="s">
        <v>79</v>
      </c>
      <c r="HM3" s="2" t="s">
        <v>79</v>
      </c>
      <c r="HN3" s="2" t="s">
        <v>79</v>
      </c>
      <c r="HO3" s="2" t="s">
        <v>79</v>
      </c>
      <c r="HP3" s="2" t="s">
        <v>79</v>
      </c>
      <c r="HQ3" s="2" t="s">
        <v>79</v>
      </c>
      <c r="HR3" s="2" t="s">
        <v>79</v>
      </c>
      <c r="HS3" s="2" t="s">
        <v>79</v>
      </c>
      <c r="HT3" s="2" t="s">
        <v>79</v>
      </c>
      <c r="HU3" s="2" t="s">
        <v>79</v>
      </c>
      <c r="HV3" s="2" t="s">
        <v>79</v>
      </c>
      <c r="HW3" s="2" t="s">
        <v>79</v>
      </c>
      <c r="HX3" s="2" t="s">
        <v>79</v>
      </c>
      <c r="HY3" s="2" t="s">
        <v>79</v>
      </c>
      <c r="HZ3" s="2" t="s">
        <v>79</v>
      </c>
      <c r="IA3" s="2" t="s">
        <v>79</v>
      </c>
      <c r="IB3" s="2" t="s">
        <v>79</v>
      </c>
      <c r="IC3" s="2" t="s">
        <v>79</v>
      </c>
      <c r="ID3" s="2" t="s">
        <v>79</v>
      </c>
      <c r="IE3" s="2" t="s">
        <v>79</v>
      </c>
      <c r="IF3" s="2" t="s">
        <v>79</v>
      </c>
      <c r="IG3" s="2" t="s">
        <v>79</v>
      </c>
      <c r="IH3" s="2" t="s">
        <v>79</v>
      </c>
      <c r="II3" s="2" t="s">
        <v>79</v>
      </c>
      <c r="IJ3" s="2" t="s">
        <v>79</v>
      </c>
      <c r="IK3" s="2" t="s">
        <v>79</v>
      </c>
      <c r="IL3" s="2" t="s">
        <v>79</v>
      </c>
      <c r="IM3" s="2" t="s">
        <v>79</v>
      </c>
      <c r="IN3" s="2" t="s">
        <v>79</v>
      </c>
      <c r="IO3" s="2" t="s">
        <v>79</v>
      </c>
      <c r="IP3" s="2" t="s">
        <v>79</v>
      </c>
      <c r="IQ3" s="2" t="s">
        <v>79</v>
      </c>
      <c r="IR3" s="2" t="s">
        <v>79</v>
      </c>
      <c r="IS3" s="2" t="s">
        <v>79</v>
      </c>
      <c r="IT3" s="2" t="s">
        <v>79</v>
      </c>
      <c r="IU3" s="2" t="s">
        <v>79</v>
      </c>
      <c r="IV3" s="2" t="s">
        <v>79</v>
      </c>
      <c r="IW3" s="2" t="s">
        <v>79</v>
      </c>
      <c r="IX3" s="2" t="s">
        <v>79</v>
      </c>
      <c r="IY3" s="2" t="s">
        <v>79</v>
      </c>
      <c r="IZ3" s="2" t="s">
        <v>79</v>
      </c>
      <c r="JA3" s="2" t="s">
        <v>79</v>
      </c>
      <c r="JB3" s="2" t="s">
        <v>79</v>
      </c>
      <c r="JC3" s="2" t="s">
        <v>79</v>
      </c>
      <c r="JD3" s="2" t="s">
        <v>79</v>
      </c>
      <c r="JE3" s="2" t="s">
        <v>79</v>
      </c>
      <c r="JF3" s="2" t="s">
        <v>79</v>
      </c>
      <c r="JG3" s="2" t="s">
        <v>79</v>
      </c>
      <c r="JH3" s="2" t="s">
        <v>79</v>
      </c>
      <c r="JI3" s="2" t="s">
        <v>79</v>
      </c>
      <c r="JJ3" s="2" t="s">
        <v>79</v>
      </c>
      <c r="JK3" s="2" t="s">
        <v>79</v>
      </c>
      <c r="JL3" s="2" t="s">
        <v>79</v>
      </c>
      <c r="JM3" s="2" t="s">
        <v>79</v>
      </c>
      <c r="JN3" s="2" t="s">
        <v>79</v>
      </c>
      <c r="JO3" s="2" t="s">
        <v>79</v>
      </c>
      <c r="JP3" s="2" t="s">
        <v>79</v>
      </c>
      <c r="JQ3" s="2" t="s">
        <v>79</v>
      </c>
      <c r="JR3" s="2" t="s">
        <v>79</v>
      </c>
      <c r="JS3" s="2" t="s">
        <v>79</v>
      </c>
      <c r="JT3" s="2" t="s">
        <v>79</v>
      </c>
      <c r="JU3" s="2" t="s">
        <v>79</v>
      </c>
      <c r="JV3" s="2" t="s">
        <v>79</v>
      </c>
      <c r="JW3" s="2" t="s">
        <v>79</v>
      </c>
      <c r="JX3" s="2" t="s">
        <v>79</v>
      </c>
      <c r="JY3" s="2" t="s">
        <v>79</v>
      </c>
      <c r="JZ3" s="2" t="s">
        <v>79</v>
      </c>
      <c r="KA3" s="2" t="s">
        <v>79</v>
      </c>
      <c r="KB3" s="2" t="s">
        <v>79</v>
      </c>
      <c r="KC3" s="2" t="s">
        <v>79</v>
      </c>
      <c r="KD3" s="2" t="s">
        <v>79</v>
      </c>
    </row>
    <row r="4" spans="1:290" x14ac:dyDescent="0.25">
      <c r="B4" s="2" t="s">
        <v>200</v>
      </c>
      <c r="C4" s="2" t="s">
        <v>218</v>
      </c>
      <c r="D4" s="2" t="s">
        <v>219</v>
      </c>
      <c r="E4" s="2" t="s">
        <v>227</v>
      </c>
      <c r="F4" s="2" t="s">
        <v>228</v>
      </c>
      <c r="G4" s="2" t="s">
        <v>229</v>
      </c>
      <c r="H4" s="2" t="s">
        <v>336</v>
      </c>
      <c r="I4" s="2" t="s">
        <v>337</v>
      </c>
      <c r="J4" s="2" t="s">
        <v>338</v>
      </c>
      <c r="K4" s="2" t="s">
        <v>339</v>
      </c>
      <c r="L4" s="2" t="s">
        <v>340</v>
      </c>
      <c r="M4" s="2" t="s">
        <v>281</v>
      </c>
      <c r="N4" s="2" t="s">
        <v>341</v>
      </c>
      <c r="O4" s="2" t="s">
        <v>342</v>
      </c>
      <c r="P4" s="2" t="s">
        <v>343</v>
      </c>
      <c r="Q4" s="2" t="s">
        <v>344</v>
      </c>
      <c r="R4" s="2" t="s">
        <v>345</v>
      </c>
      <c r="S4" s="2" t="s">
        <v>346</v>
      </c>
      <c r="T4" s="2" t="s">
        <v>136</v>
      </c>
      <c r="U4" s="2" t="s">
        <v>137</v>
      </c>
      <c r="V4" s="2" t="s">
        <v>145</v>
      </c>
      <c r="W4" s="2" t="s">
        <v>146</v>
      </c>
      <c r="X4" s="2" t="s">
        <v>147</v>
      </c>
      <c r="Y4" s="2" t="s">
        <v>347</v>
      </c>
      <c r="Z4" s="2" t="s">
        <v>348</v>
      </c>
      <c r="AA4" s="2" t="s">
        <v>349</v>
      </c>
      <c r="AB4" s="2" t="s">
        <v>350</v>
      </c>
      <c r="AC4" s="2" t="s">
        <v>351</v>
      </c>
      <c r="AD4" s="2" t="s">
        <v>287</v>
      </c>
      <c r="AE4" s="2" t="s">
        <v>352</v>
      </c>
      <c r="AF4" s="2" t="s">
        <v>353</v>
      </c>
      <c r="AG4" s="2" t="s">
        <v>354</v>
      </c>
      <c r="AH4" s="2" t="s">
        <v>355</v>
      </c>
      <c r="AI4" s="2" t="s">
        <v>356</v>
      </c>
      <c r="AJ4" s="2" t="s">
        <v>357</v>
      </c>
      <c r="AK4" s="2" t="s">
        <v>152</v>
      </c>
      <c r="AL4" s="2" t="s">
        <v>153</v>
      </c>
      <c r="AM4" s="2" t="s">
        <v>161</v>
      </c>
      <c r="AN4" s="2" t="s">
        <v>162</v>
      </c>
      <c r="AO4" s="2" t="s">
        <v>163</v>
      </c>
      <c r="AP4" s="2" t="s">
        <v>358</v>
      </c>
      <c r="AQ4" s="2" t="s">
        <v>359</v>
      </c>
      <c r="AR4" s="2" t="s">
        <v>360</v>
      </c>
      <c r="AS4" s="2" t="s">
        <v>361</v>
      </c>
      <c r="AT4" s="2" t="s">
        <v>362</v>
      </c>
      <c r="AU4" s="2" t="s">
        <v>293</v>
      </c>
      <c r="AV4" s="2" t="s">
        <v>363</v>
      </c>
      <c r="AW4" s="2" t="s">
        <v>364</v>
      </c>
      <c r="AX4" s="2" t="s">
        <v>365</v>
      </c>
      <c r="AY4" s="2" t="s">
        <v>366</v>
      </c>
      <c r="AZ4" s="2" t="s">
        <v>294</v>
      </c>
      <c r="BA4" s="2" t="s">
        <v>367</v>
      </c>
      <c r="BB4" s="2" t="s">
        <v>168</v>
      </c>
      <c r="BC4" s="2" t="s">
        <v>169</v>
      </c>
      <c r="BD4" s="2" t="s">
        <v>177</v>
      </c>
      <c r="BE4" s="2" t="s">
        <v>178</v>
      </c>
      <c r="BF4" s="2" t="s">
        <v>179</v>
      </c>
      <c r="BG4" s="2" t="s">
        <v>211</v>
      </c>
      <c r="BH4" s="2" t="s">
        <v>368</v>
      </c>
      <c r="BI4" s="2" t="s">
        <v>369</v>
      </c>
      <c r="BJ4" s="2" t="s">
        <v>370</v>
      </c>
      <c r="BK4" s="2" t="s">
        <v>371</v>
      </c>
      <c r="BL4" s="2" t="s">
        <v>302</v>
      </c>
      <c r="BM4" s="2" t="s">
        <v>372</v>
      </c>
      <c r="BN4" s="2" t="s">
        <v>373</v>
      </c>
      <c r="BO4" s="2" t="s">
        <v>374</v>
      </c>
      <c r="BP4" s="2" t="s">
        <v>375</v>
      </c>
      <c r="BQ4" s="2" t="s">
        <v>376</v>
      </c>
      <c r="BR4" s="2" t="s">
        <v>377</v>
      </c>
      <c r="BS4" s="2" t="s">
        <v>184</v>
      </c>
      <c r="BT4" s="2" t="s">
        <v>185</v>
      </c>
      <c r="BU4" s="2" t="s">
        <v>193</v>
      </c>
      <c r="BV4" s="2" t="s">
        <v>194</v>
      </c>
      <c r="BW4" s="2" t="s">
        <v>195</v>
      </c>
      <c r="BX4" s="2" t="s">
        <v>378</v>
      </c>
      <c r="BY4" s="2" t="s">
        <v>212</v>
      </c>
      <c r="BZ4" s="2" t="s">
        <v>379</v>
      </c>
      <c r="CA4" s="2" t="s">
        <v>380</v>
      </c>
      <c r="CB4" s="2" t="s">
        <v>381</v>
      </c>
      <c r="CC4" s="2" t="s">
        <v>382</v>
      </c>
      <c r="CD4" s="2" t="s">
        <v>383</v>
      </c>
      <c r="CE4" s="2" t="s">
        <v>384</v>
      </c>
      <c r="CF4" s="2" t="s">
        <v>385</v>
      </c>
      <c r="CG4" s="2" t="s">
        <v>386</v>
      </c>
      <c r="CH4" s="2" t="s">
        <v>387</v>
      </c>
      <c r="CI4" s="2" t="s">
        <v>388</v>
      </c>
      <c r="CJ4" s="2" t="s">
        <v>389</v>
      </c>
      <c r="CK4" s="2" t="s">
        <v>390</v>
      </c>
      <c r="CL4" s="2" t="s">
        <v>391</v>
      </c>
      <c r="CM4" s="2" t="s">
        <v>392</v>
      </c>
      <c r="CN4" s="2" t="s">
        <v>393</v>
      </c>
      <c r="CO4" s="2" t="s">
        <v>394</v>
      </c>
      <c r="CP4" s="2" t="s">
        <v>395</v>
      </c>
      <c r="CQ4" s="2" t="s">
        <v>396</v>
      </c>
      <c r="CR4" s="2" t="s">
        <v>397</v>
      </c>
      <c r="CS4" s="2" t="s">
        <v>398</v>
      </c>
      <c r="CT4" s="2" t="s">
        <v>399</v>
      </c>
      <c r="CU4" s="2" t="s">
        <v>201</v>
      </c>
      <c r="CV4" s="2" t="s">
        <v>202</v>
      </c>
      <c r="CW4" s="2" t="s">
        <v>203</v>
      </c>
      <c r="CX4" s="2" t="s">
        <v>204</v>
      </c>
      <c r="CY4" s="2" t="s">
        <v>205</v>
      </c>
      <c r="CZ4" s="2" t="s">
        <v>400</v>
      </c>
      <c r="DA4" s="2" t="s">
        <v>401</v>
      </c>
      <c r="DB4" s="2" t="s">
        <v>402</v>
      </c>
      <c r="DC4" s="2" t="s">
        <v>403</v>
      </c>
      <c r="DD4" s="2" t="s">
        <v>404</v>
      </c>
      <c r="DE4" s="2" t="s">
        <v>405</v>
      </c>
      <c r="DF4" s="2" t="s">
        <v>406</v>
      </c>
      <c r="DG4" s="2" t="s">
        <v>407</v>
      </c>
      <c r="DH4" s="2" t="s">
        <v>408</v>
      </c>
      <c r="DI4" s="2" t="s">
        <v>409</v>
      </c>
      <c r="DJ4" s="2" t="s">
        <v>410</v>
      </c>
      <c r="DK4" s="2" t="s">
        <v>411</v>
      </c>
      <c r="DL4" s="2" t="s">
        <v>412</v>
      </c>
      <c r="DM4" s="2" t="s">
        <v>413</v>
      </c>
      <c r="DN4" s="2" t="s">
        <v>414</v>
      </c>
      <c r="DO4" s="2" t="s">
        <v>415</v>
      </c>
      <c r="DP4" s="2" t="s">
        <v>416</v>
      </c>
      <c r="DQ4" s="2" t="s">
        <v>417</v>
      </c>
      <c r="DR4" s="2" t="s">
        <v>418</v>
      </c>
      <c r="DS4" s="2" t="s">
        <v>419</v>
      </c>
      <c r="DT4" s="2" t="s">
        <v>420</v>
      </c>
      <c r="DU4" s="2" t="s">
        <v>421</v>
      </c>
      <c r="DV4" s="2" t="s">
        <v>422</v>
      </c>
      <c r="DW4" s="2" t="s">
        <v>104</v>
      </c>
      <c r="DX4" s="2" t="s">
        <v>423</v>
      </c>
      <c r="DY4" s="2" t="s">
        <v>424</v>
      </c>
      <c r="DZ4" s="2" t="s">
        <v>425</v>
      </c>
      <c r="EA4" s="2" t="s">
        <v>426</v>
      </c>
      <c r="EB4" s="2" t="s">
        <v>427</v>
      </c>
      <c r="EC4" s="2" t="s">
        <v>428</v>
      </c>
      <c r="ED4" s="2" t="s">
        <v>429</v>
      </c>
      <c r="EE4" s="2" t="s">
        <v>430</v>
      </c>
      <c r="EF4" s="2" t="s">
        <v>431</v>
      </c>
      <c r="EG4" s="2" t="s">
        <v>432</v>
      </c>
      <c r="EH4" s="2" t="s">
        <v>433</v>
      </c>
      <c r="EI4" s="2" t="s">
        <v>434</v>
      </c>
      <c r="EJ4" s="2" t="s">
        <v>435</v>
      </c>
      <c r="EK4" s="2" t="s">
        <v>436</v>
      </c>
      <c r="EL4" s="2" t="s">
        <v>437</v>
      </c>
      <c r="EM4" s="2" t="s">
        <v>438</v>
      </c>
      <c r="EN4" s="2" t="s">
        <v>439</v>
      </c>
      <c r="EO4" s="2" t="s">
        <v>105</v>
      </c>
      <c r="EP4" s="2" t="s">
        <v>440</v>
      </c>
      <c r="EQ4" s="2" t="s">
        <v>441</v>
      </c>
      <c r="ER4" s="2" t="s">
        <v>442</v>
      </c>
      <c r="ES4" s="2" t="s">
        <v>443</v>
      </c>
      <c r="ET4" s="2" t="s">
        <v>444</v>
      </c>
      <c r="EU4" s="2" t="s">
        <v>445</v>
      </c>
      <c r="EV4" s="2" t="s">
        <v>446</v>
      </c>
      <c r="EW4" s="2" t="s">
        <v>447</v>
      </c>
      <c r="EX4" s="2" t="s">
        <v>448</v>
      </c>
      <c r="EY4" s="2" t="s">
        <v>449</v>
      </c>
      <c r="EZ4" s="2" t="s">
        <v>450</v>
      </c>
      <c r="FA4" s="2" t="s">
        <v>451</v>
      </c>
      <c r="FB4" s="2" t="s">
        <v>452</v>
      </c>
      <c r="FC4" s="2" t="s">
        <v>453</v>
      </c>
      <c r="FD4" s="2" t="s">
        <v>454</v>
      </c>
      <c r="FE4" s="2" t="s">
        <v>109</v>
      </c>
      <c r="FF4" s="2" t="s">
        <v>455</v>
      </c>
      <c r="FG4" s="2" t="s">
        <v>456</v>
      </c>
      <c r="FH4" s="2" t="s">
        <v>457</v>
      </c>
      <c r="FI4" s="2" t="s">
        <v>458</v>
      </c>
      <c r="FJ4" s="2" t="s">
        <v>459</v>
      </c>
      <c r="FK4" s="2" t="s">
        <v>460</v>
      </c>
      <c r="FL4" s="2" t="s">
        <v>461</v>
      </c>
      <c r="FM4" s="2" t="s">
        <v>462</v>
      </c>
      <c r="FN4" s="2" t="s">
        <v>463</v>
      </c>
      <c r="FO4" s="2" t="s">
        <v>464</v>
      </c>
      <c r="FP4" s="2" t="s">
        <v>465</v>
      </c>
      <c r="FQ4" s="2" t="s">
        <v>466</v>
      </c>
      <c r="FR4" s="2" t="s">
        <v>467</v>
      </c>
      <c r="FS4" s="2" t="s">
        <v>468</v>
      </c>
      <c r="FT4" s="2" t="s">
        <v>469</v>
      </c>
      <c r="FU4" s="2" t="s">
        <v>470</v>
      </c>
      <c r="FV4" s="2" t="s">
        <v>471</v>
      </c>
      <c r="FW4" s="2" t="s">
        <v>110</v>
      </c>
      <c r="FX4" s="2" t="s">
        <v>472</v>
      </c>
      <c r="FY4" s="2" t="s">
        <v>473</v>
      </c>
      <c r="FZ4" s="2" t="s">
        <v>474</v>
      </c>
      <c r="GA4" s="2" t="s">
        <v>475</v>
      </c>
      <c r="GB4" s="2" t="s">
        <v>476</v>
      </c>
      <c r="GC4" s="2" t="s">
        <v>477</v>
      </c>
      <c r="GD4" s="2" t="s">
        <v>478</v>
      </c>
      <c r="GE4" s="2" t="s">
        <v>479</v>
      </c>
      <c r="GF4" s="2" t="s">
        <v>480</v>
      </c>
      <c r="GG4" s="2" t="s">
        <v>481</v>
      </c>
      <c r="GH4" s="2" t="s">
        <v>482</v>
      </c>
      <c r="GI4" s="2" t="s">
        <v>483</v>
      </c>
      <c r="GJ4" s="2" t="s">
        <v>484</v>
      </c>
      <c r="GK4" s="2" t="s">
        <v>485</v>
      </c>
      <c r="GL4" s="2" t="s">
        <v>486</v>
      </c>
      <c r="GM4" s="2" t="s">
        <v>487</v>
      </c>
      <c r="GN4" s="2" t="s">
        <v>488</v>
      </c>
      <c r="GO4" s="2" t="s">
        <v>489</v>
      </c>
      <c r="GP4" s="2" t="s">
        <v>490</v>
      </c>
      <c r="GQ4" s="2" t="s">
        <v>491</v>
      </c>
      <c r="GR4" s="2" t="s">
        <v>492</v>
      </c>
      <c r="GS4" s="2" t="s">
        <v>88</v>
      </c>
      <c r="GT4" s="2" t="s">
        <v>89</v>
      </c>
      <c r="GU4" s="2" t="s">
        <v>90</v>
      </c>
      <c r="GV4" s="2" t="s">
        <v>91</v>
      </c>
      <c r="GW4" s="2" t="s">
        <v>92</v>
      </c>
      <c r="GX4" s="2" t="s">
        <v>493</v>
      </c>
      <c r="GY4" s="2" t="s">
        <v>494</v>
      </c>
      <c r="GZ4" s="2" t="s">
        <v>495</v>
      </c>
      <c r="HA4" s="2" t="s">
        <v>496</v>
      </c>
      <c r="HB4" s="2" t="s">
        <v>497</v>
      </c>
      <c r="HC4" s="2" t="s">
        <v>498</v>
      </c>
      <c r="HD4" s="2" t="s">
        <v>499</v>
      </c>
      <c r="HE4" s="2" t="s">
        <v>500</v>
      </c>
      <c r="HF4" s="2" t="s">
        <v>501</v>
      </c>
      <c r="HG4" s="2" t="s">
        <v>502</v>
      </c>
      <c r="HH4" s="2" t="s">
        <v>503</v>
      </c>
      <c r="HI4" s="2" t="s">
        <v>504</v>
      </c>
      <c r="HJ4" s="2" t="s">
        <v>505</v>
      </c>
      <c r="HK4" s="2" t="s">
        <v>506</v>
      </c>
      <c r="HL4" s="2" t="s">
        <v>507</v>
      </c>
      <c r="HM4" s="2" t="s">
        <v>508</v>
      </c>
      <c r="HN4" s="2" t="s">
        <v>509</v>
      </c>
      <c r="HO4" s="2" t="s">
        <v>510</v>
      </c>
      <c r="HP4" s="2" t="s">
        <v>511</v>
      </c>
      <c r="HQ4" s="2" t="s">
        <v>512</v>
      </c>
      <c r="HR4" s="2" t="s">
        <v>513</v>
      </c>
      <c r="HS4" s="2" t="s">
        <v>514</v>
      </c>
      <c r="HT4" s="2" t="s">
        <v>515</v>
      </c>
      <c r="HU4" s="2" t="s">
        <v>516</v>
      </c>
      <c r="HV4" s="2" t="s">
        <v>517</v>
      </c>
      <c r="HW4" s="2" t="s">
        <v>518</v>
      </c>
      <c r="HX4" s="2" t="s">
        <v>519</v>
      </c>
      <c r="HY4" s="2" t="s">
        <v>520</v>
      </c>
      <c r="HZ4" s="2" t="s">
        <v>521</v>
      </c>
      <c r="IA4" s="2" t="s">
        <v>522</v>
      </c>
      <c r="IB4" s="2" t="s">
        <v>523</v>
      </c>
      <c r="IC4" s="2" t="s">
        <v>524</v>
      </c>
      <c r="ID4" s="2" t="s">
        <v>525</v>
      </c>
      <c r="IE4" s="2" t="s">
        <v>526</v>
      </c>
      <c r="IF4" s="2" t="s">
        <v>527</v>
      </c>
      <c r="IG4" s="2" t="s">
        <v>528</v>
      </c>
      <c r="IH4" s="2" t="s">
        <v>529</v>
      </c>
      <c r="II4" s="2" t="s">
        <v>530</v>
      </c>
      <c r="IJ4" s="2" t="s">
        <v>531</v>
      </c>
      <c r="IK4" s="2" t="s">
        <v>532</v>
      </c>
      <c r="IL4" s="2" t="s">
        <v>533</v>
      </c>
      <c r="IM4" s="2" t="s">
        <v>534</v>
      </c>
      <c r="IN4" s="2" t="s">
        <v>535</v>
      </c>
      <c r="IO4" s="2" t="s">
        <v>536</v>
      </c>
      <c r="IP4" s="2" t="s">
        <v>537</v>
      </c>
      <c r="IQ4" s="2" t="s">
        <v>538</v>
      </c>
      <c r="IR4" s="2" t="s">
        <v>539</v>
      </c>
      <c r="IS4" s="2" t="s">
        <v>540</v>
      </c>
      <c r="IT4" s="2" t="s">
        <v>541</v>
      </c>
      <c r="IU4" s="2" t="s">
        <v>542</v>
      </c>
      <c r="IV4" s="2" t="s">
        <v>543</v>
      </c>
      <c r="IW4" s="2" t="s">
        <v>544</v>
      </c>
      <c r="IX4" s="2" t="s">
        <v>545</v>
      </c>
      <c r="IY4" s="2" t="s">
        <v>546</v>
      </c>
      <c r="IZ4" s="2" t="s">
        <v>547</v>
      </c>
      <c r="JA4" s="2" t="s">
        <v>548</v>
      </c>
      <c r="JB4" s="2" t="s">
        <v>549</v>
      </c>
      <c r="JC4" s="2" t="s">
        <v>550</v>
      </c>
      <c r="JD4" s="2" t="s">
        <v>551</v>
      </c>
      <c r="JE4" s="2" t="s">
        <v>552</v>
      </c>
      <c r="JF4" s="2" t="s">
        <v>553</v>
      </c>
      <c r="JG4" s="2" t="s">
        <v>554</v>
      </c>
      <c r="JH4" s="2" t="s">
        <v>555</v>
      </c>
      <c r="JI4" s="2" t="s">
        <v>556</v>
      </c>
      <c r="JJ4" s="2" t="s">
        <v>557</v>
      </c>
      <c r="JK4" s="2" t="s">
        <v>558</v>
      </c>
      <c r="JL4" s="2" t="s">
        <v>559</v>
      </c>
      <c r="JM4" s="2" t="s">
        <v>560</v>
      </c>
      <c r="JN4" s="2" t="s">
        <v>561</v>
      </c>
      <c r="JO4" s="2" t="s">
        <v>562</v>
      </c>
      <c r="JP4" s="2" t="s">
        <v>563</v>
      </c>
      <c r="JQ4" s="2" t="s">
        <v>564</v>
      </c>
      <c r="JR4" s="2" t="s">
        <v>565</v>
      </c>
      <c r="JS4" s="2" t="s">
        <v>566</v>
      </c>
      <c r="JT4" s="2" t="s">
        <v>567</v>
      </c>
      <c r="JU4" s="2" t="s">
        <v>568</v>
      </c>
      <c r="JV4" s="2" t="s">
        <v>569</v>
      </c>
      <c r="JW4" s="2" t="s">
        <v>570</v>
      </c>
      <c r="JX4" s="2" t="s">
        <v>571</v>
      </c>
      <c r="JY4" s="2" t="s">
        <v>572</v>
      </c>
      <c r="JZ4" s="2" t="s">
        <v>573</v>
      </c>
      <c r="KA4" s="2" t="s">
        <v>574</v>
      </c>
      <c r="KB4" s="2" t="s">
        <v>575</v>
      </c>
      <c r="KC4" s="2" t="s">
        <v>576</v>
      </c>
      <c r="KD4" s="2" t="s">
        <v>577</v>
      </c>
    </row>
    <row r="5" spans="1:290" x14ac:dyDescent="0.25">
      <c r="B5" s="4"/>
      <c r="KD5" s="6"/>
    </row>
  </sheetData>
  <dataValidations count="290">
    <dataValidation type="custom" allowBlank="1" showInputMessage="1" showErrorMessage="1" sqref="B1:KD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P5:G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Q5:G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R5:G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S5:G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T5:G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U5:G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V5:G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W5:G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X5:G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Y5:G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Z5:G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A5:H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B5:H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C5:H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D5:H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E5:H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F5:H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G5:H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H5:H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I5:H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J5:H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K5:H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L5:H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M5:H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N5:H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O5:H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P5:H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Q5:H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R5:H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S5:H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T5:H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U5:H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V5:H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W5:H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X5:H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Y5:H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Z5:H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A5:I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B5:I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C5:I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D5:I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E5:I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F5:I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G5:I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H5:I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I5:I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J5:I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K5:I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L5:I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M5:I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N5:I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O5:I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P5:I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Q5:I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R5:I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S5:I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T5:I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U5:I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V5:I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W5:I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X5:I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Y5:I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Z5:I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A5:J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B5:J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C5:J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D5:J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E5:J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F5:J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G5:J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H5:J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I5:J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J5:J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K5:J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L5:J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M5:J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N5:J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O5:J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P5:J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Q5:J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R5:J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S5:J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T5:J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U5:J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V5:J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W5:J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X5:J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Y5:J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Z5:J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A5:K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B5:K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C5:K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D5:KD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5" width="15.625" style="3"/>
    <col min="16" max="17" width="15.625" style="10"/>
    <col min="18" max="46" width="15.625" style="3"/>
    <col min="47" max="47" width="15.625" style="7"/>
    <col min="48" max="16384" width="15.625" style="1"/>
  </cols>
  <sheetData>
    <row r="1" spans="1:47" x14ac:dyDescent="0.25">
      <c r="A1" s="1" t="s">
        <v>54</v>
      </c>
      <c r="B1" s="2" t="s">
        <v>245</v>
      </c>
      <c r="C1" s="2" t="s">
        <v>245</v>
      </c>
      <c r="D1" s="2" t="s">
        <v>245</v>
      </c>
      <c r="E1" s="2" t="s">
        <v>245</v>
      </c>
      <c r="F1" s="2" t="s">
        <v>245</v>
      </c>
      <c r="G1" s="2" t="s">
        <v>245</v>
      </c>
      <c r="H1" s="2" t="s">
        <v>245</v>
      </c>
      <c r="I1" s="2" t="s">
        <v>245</v>
      </c>
      <c r="J1" s="2" t="s">
        <v>245</v>
      </c>
      <c r="K1" s="2" t="s">
        <v>245</v>
      </c>
      <c r="L1" s="2" t="s">
        <v>245</v>
      </c>
      <c r="M1" s="2" t="s">
        <v>245</v>
      </c>
      <c r="N1" s="2" t="s">
        <v>245</v>
      </c>
      <c r="O1" s="2" t="s">
        <v>245</v>
      </c>
      <c r="P1" s="2" t="s">
        <v>245</v>
      </c>
      <c r="Q1" s="2" t="s">
        <v>245</v>
      </c>
      <c r="R1" s="2" t="s">
        <v>246</v>
      </c>
      <c r="S1" s="2" t="s">
        <v>246</v>
      </c>
      <c r="T1" s="2" t="s">
        <v>246</v>
      </c>
      <c r="U1" s="2" t="s">
        <v>246</v>
      </c>
      <c r="V1" s="2" t="s">
        <v>246</v>
      </c>
      <c r="W1" s="2" t="s">
        <v>246</v>
      </c>
      <c r="X1" s="2" t="s">
        <v>246</v>
      </c>
      <c r="Y1" s="2" t="s">
        <v>247</v>
      </c>
      <c r="Z1" s="2" t="s">
        <v>247</v>
      </c>
      <c r="AA1" s="2" t="s">
        <v>247</v>
      </c>
      <c r="AB1" s="2" t="s">
        <v>247</v>
      </c>
      <c r="AC1" s="2" t="s">
        <v>247</v>
      </c>
      <c r="AD1" s="2" t="s">
        <v>247</v>
      </c>
      <c r="AE1" s="2" t="s">
        <v>248</v>
      </c>
      <c r="AF1" s="2" t="s">
        <v>248</v>
      </c>
      <c r="AG1" s="2" t="s">
        <v>248</v>
      </c>
      <c r="AH1" s="2" t="s">
        <v>248</v>
      </c>
      <c r="AI1" s="2" t="s">
        <v>248</v>
      </c>
      <c r="AJ1" s="2" t="s">
        <v>248</v>
      </c>
      <c r="AK1" s="2" t="s">
        <v>248</v>
      </c>
      <c r="AL1" s="2" t="s">
        <v>248</v>
      </c>
      <c r="AM1" s="2" t="s">
        <v>248</v>
      </c>
      <c r="AN1" s="2" t="s">
        <v>248</v>
      </c>
      <c r="AO1" s="2" t="s">
        <v>249</v>
      </c>
      <c r="AP1" s="2" t="s">
        <v>249</v>
      </c>
      <c r="AQ1" s="2" t="s">
        <v>249</v>
      </c>
      <c r="AR1" s="2" t="s">
        <v>249</v>
      </c>
      <c r="AS1" s="2" t="s">
        <v>249</v>
      </c>
      <c r="AT1" s="2" t="s">
        <v>249</v>
      </c>
      <c r="AU1" s="2" t="s">
        <v>249</v>
      </c>
    </row>
    <row r="2" spans="1:47" ht="90" x14ac:dyDescent="0.25">
      <c r="A2" s="1" t="s">
        <v>57</v>
      </c>
      <c r="B2" s="2" t="s">
        <v>35</v>
      </c>
      <c r="C2" s="2" t="s">
        <v>250</v>
      </c>
      <c r="D2" s="2" t="s">
        <v>251</v>
      </c>
      <c r="E2" s="2" t="s">
        <v>252</v>
      </c>
      <c r="F2" s="2" t="s">
        <v>253</v>
      </c>
      <c r="G2" s="2" t="s">
        <v>254</v>
      </c>
      <c r="H2" s="2" t="s">
        <v>255</v>
      </c>
      <c r="I2" s="2" t="s">
        <v>256</v>
      </c>
      <c r="J2" s="2" t="s">
        <v>257</v>
      </c>
      <c r="K2" s="2" t="s">
        <v>258</v>
      </c>
      <c r="L2" s="2" t="s">
        <v>259</v>
      </c>
      <c r="M2" s="2" t="s">
        <v>260</v>
      </c>
      <c r="N2" s="2" t="s">
        <v>82</v>
      </c>
      <c r="O2" s="2" t="s">
        <v>261</v>
      </c>
      <c r="P2" s="2" t="s">
        <v>262</v>
      </c>
      <c r="Q2" s="2" t="s">
        <v>263</v>
      </c>
      <c r="R2" s="2" t="s">
        <v>35</v>
      </c>
      <c r="S2" s="2" t="s">
        <v>251</v>
      </c>
      <c r="T2" s="2" t="s">
        <v>252</v>
      </c>
      <c r="U2" s="2" t="s">
        <v>257</v>
      </c>
      <c r="V2" s="2" t="s">
        <v>258</v>
      </c>
      <c r="W2" s="2" t="s">
        <v>259</v>
      </c>
      <c r="X2" s="2" t="s">
        <v>260</v>
      </c>
      <c r="Y2" s="2" t="s">
        <v>251</v>
      </c>
      <c r="Z2" s="2" t="s">
        <v>252</v>
      </c>
      <c r="AA2" s="2" t="s">
        <v>257</v>
      </c>
      <c r="AB2" s="2" t="s">
        <v>258</v>
      </c>
      <c r="AC2" s="2" t="s">
        <v>259</v>
      </c>
      <c r="AD2" s="2" t="s">
        <v>260</v>
      </c>
      <c r="AE2" s="2" t="s">
        <v>251</v>
      </c>
      <c r="AF2" s="2" t="s">
        <v>252</v>
      </c>
      <c r="AG2" s="2" t="s">
        <v>253</v>
      </c>
      <c r="AH2" s="2" t="s">
        <v>254</v>
      </c>
      <c r="AI2" s="2" t="s">
        <v>255</v>
      </c>
      <c r="AJ2" s="2" t="s">
        <v>256</v>
      </c>
      <c r="AK2" s="2" t="s">
        <v>257</v>
      </c>
      <c r="AL2" s="2" t="s">
        <v>258</v>
      </c>
      <c r="AM2" s="2" t="s">
        <v>259</v>
      </c>
      <c r="AN2" s="2" t="s">
        <v>260</v>
      </c>
      <c r="AO2" s="2" t="s">
        <v>250</v>
      </c>
      <c r="AP2" s="2" t="s">
        <v>252</v>
      </c>
      <c r="AQ2" s="2" t="s">
        <v>254</v>
      </c>
      <c r="AR2" s="2" t="s">
        <v>255</v>
      </c>
      <c r="AS2" s="2" t="s">
        <v>256</v>
      </c>
      <c r="AT2" s="2" t="s">
        <v>257</v>
      </c>
      <c r="AU2" s="2" t="s">
        <v>259</v>
      </c>
    </row>
    <row r="3" spans="1:47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79</v>
      </c>
      <c r="K3" s="2" t="s">
        <v>79</v>
      </c>
      <c r="L3" s="2" t="s">
        <v>79</v>
      </c>
      <c r="M3" s="2" t="s">
        <v>79</v>
      </c>
      <c r="N3" s="2" t="s">
        <v>79</v>
      </c>
      <c r="O3" s="2" t="s">
        <v>79</v>
      </c>
      <c r="P3" s="2" t="s">
        <v>308</v>
      </c>
      <c r="Q3" s="2" t="s">
        <v>308</v>
      </c>
      <c r="R3" s="2" t="s">
        <v>79</v>
      </c>
      <c r="S3" s="2" t="s">
        <v>79</v>
      </c>
      <c r="T3" s="2" t="s">
        <v>79</v>
      </c>
      <c r="U3" s="2" t="s">
        <v>79</v>
      </c>
      <c r="V3" s="2" t="s">
        <v>79</v>
      </c>
      <c r="W3" s="2" t="s">
        <v>79</v>
      </c>
      <c r="X3" s="2" t="s">
        <v>79</v>
      </c>
      <c r="Y3" s="2" t="s">
        <v>79</v>
      </c>
      <c r="Z3" s="2" t="s">
        <v>79</v>
      </c>
      <c r="AA3" s="2" t="s">
        <v>79</v>
      </c>
      <c r="AB3" s="2" t="s">
        <v>79</v>
      </c>
      <c r="AC3" s="2" t="s">
        <v>79</v>
      </c>
      <c r="AD3" s="2" t="s">
        <v>79</v>
      </c>
      <c r="AE3" s="2" t="s">
        <v>79</v>
      </c>
      <c r="AF3" s="2" t="s">
        <v>79</v>
      </c>
      <c r="AG3" s="2" t="s">
        <v>79</v>
      </c>
      <c r="AH3" s="2" t="s">
        <v>79</v>
      </c>
      <c r="AI3" s="2" t="s">
        <v>79</v>
      </c>
      <c r="AJ3" s="2" t="s">
        <v>79</v>
      </c>
      <c r="AK3" s="2" t="s">
        <v>79</v>
      </c>
      <c r="AL3" s="2" t="s">
        <v>79</v>
      </c>
      <c r="AM3" s="2" t="s">
        <v>79</v>
      </c>
      <c r="AN3" s="2" t="s">
        <v>79</v>
      </c>
      <c r="AO3" s="2" t="s">
        <v>79</v>
      </c>
      <c r="AP3" s="2" t="s">
        <v>79</v>
      </c>
      <c r="AQ3" s="2" t="s">
        <v>79</v>
      </c>
      <c r="AR3" s="2" t="s">
        <v>79</v>
      </c>
      <c r="AS3" s="2" t="s">
        <v>79</v>
      </c>
      <c r="AT3" s="2" t="s">
        <v>79</v>
      </c>
      <c r="AU3" s="2" t="s">
        <v>79</v>
      </c>
    </row>
    <row r="4" spans="1:47" x14ac:dyDescent="0.25">
      <c r="B4" s="2" t="s">
        <v>264</v>
      </c>
      <c r="C4" s="2" t="s">
        <v>265</v>
      </c>
      <c r="D4" s="2" t="s">
        <v>266</v>
      </c>
      <c r="E4" s="2" t="s">
        <v>267</v>
      </c>
      <c r="F4" s="2" t="s">
        <v>268</v>
      </c>
      <c r="G4" s="2" t="s">
        <v>269</v>
      </c>
      <c r="H4" s="2" t="s">
        <v>270</v>
      </c>
      <c r="I4" s="2" t="s">
        <v>271</v>
      </c>
      <c r="J4" s="2" t="s">
        <v>272</v>
      </c>
      <c r="K4" s="2" t="s">
        <v>273</v>
      </c>
      <c r="L4" s="2" t="s">
        <v>274</v>
      </c>
      <c r="M4" s="2" t="s">
        <v>275</v>
      </c>
      <c r="N4" s="2" t="s">
        <v>276</v>
      </c>
      <c r="O4" s="2" t="s">
        <v>277</v>
      </c>
      <c r="P4" s="2" t="s">
        <v>278</v>
      </c>
      <c r="Q4" s="2" t="s">
        <v>279</v>
      </c>
      <c r="R4" s="2" t="s">
        <v>226</v>
      </c>
      <c r="S4" s="2" t="s">
        <v>280</v>
      </c>
      <c r="T4" s="2" t="s">
        <v>281</v>
      </c>
      <c r="U4" s="2" t="s">
        <v>282</v>
      </c>
      <c r="V4" s="2" t="s">
        <v>283</v>
      </c>
      <c r="W4" s="2" t="s">
        <v>284</v>
      </c>
      <c r="X4" s="2" t="s">
        <v>285</v>
      </c>
      <c r="Y4" s="2" t="s">
        <v>286</v>
      </c>
      <c r="Z4" s="2" t="s">
        <v>287</v>
      </c>
      <c r="AA4" s="2" t="s">
        <v>288</v>
      </c>
      <c r="AB4" s="2" t="s">
        <v>289</v>
      </c>
      <c r="AC4" s="2" t="s">
        <v>290</v>
      </c>
      <c r="AD4" s="2" t="s">
        <v>291</v>
      </c>
      <c r="AE4" s="2" t="s">
        <v>292</v>
      </c>
      <c r="AF4" s="2" t="s">
        <v>293</v>
      </c>
      <c r="AG4" s="2" t="s">
        <v>294</v>
      </c>
      <c r="AH4" s="2" t="s">
        <v>295</v>
      </c>
      <c r="AI4" s="2" t="s">
        <v>296</v>
      </c>
      <c r="AJ4" s="2" t="s">
        <v>297</v>
      </c>
      <c r="AK4" s="2" t="s">
        <v>298</v>
      </c>
      <c r="AL4" s="2" t="s">
        <v>299</v>
      </c>
      <c r="AM4" s="2" t="s">
        <v>300</v>
      </c>
      <c r="AN4" s="2" t="s">
        <v>301</v>
      </c>
      <c r="AO4" s="2" t="s">
        <v>179</v>
      </c>
      <c r="AP4" s="2" t="s">
        <v>302</v>
      </c>
      <c r="AQ4" s="2" t="s">
        <v>303</v>
      </c>
      <c r="AR4" s="2" t="s">
        <v>304</v>
      </c>
      <c r="AS4" s="2" t="s">
        <v>305</v>
      </c>
      <c r="AT4" s="2" t="s">
        <v>306</v>
      </c>
      <c r="AU4" s="2" t="s">
        <v>307</v>
      </c>
    </row>
    <row r="5" spans="1:47" x14ac:dyDescent="0.25">
      <c r="B5" s="4"/>
      <c r="AU5" s="6"/>
    </row>
  </sheetData>
  <dataValidations count="47">
    <dataValidation type="custom" allowBlank="1" showInputMessage="1" showErrorMessage="1" sqref="B1:AU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7" width="15.625" style="3"/>
    <col min="8" max="8" width="15.625" style="7"/>
    <col min="9" max="16384" width="15.625" style="1"/>
  </cols>
  <sheetData>
    <row r="1" spans="1:8" x14ac:dyDescent="0.25">
      <c r="A1" s="1" t="s">
        <v>54</v>
      </c>
      <c r="B1" s="2"/>
      <c r="C1" s="2"/>
      <c r="D1" s="2"/>
      <c r="E1" s="2"/>
      <c r="F1" s="2"/>
      <c r="G1" s="2"/>
      <c r="H1" s="2"/>
    </row>
    <row r="2" spans="1:8" ht="120" x14ac:dyDescent="0.25">
      <c r="A2" s="1" t="s">
        <v>57</v>
      </c>
      <c r="B2" s="2" t="s">
        <v>232</v>
      </c>
      <c r="C2" s="2" t="s">
        <v>233</v>
      </c>
      <c r="D2" s="2" t="s">
        <v>234</v>
      </c>
      <c r="E2" s="2" t="s">
        <v>35</v>
      </c>
      <c r="F2" s="2" t="s">
        <v>235</v>
      </c>
      <c r="G2" s="2" t="s">
        <v>236</v>
      </c>
      <c r="H2" s="2" t="s">
        <v>237</v>
      </c>
    </row>
    <row r="3" spans="1:8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</row>
    <row r="4" spans="1:8" x14ac:dyDescent="0.25">
      <c r="B4" s="2" t="s">
        <v>238</v>
      </c>
      <c r="C4" s="2" t="s">
        <v>239</v>
      </c>
      <c r="D4" s="2" t="s">
        <v>240</v>
      </c>
      <c r="E4" s="2" t="s">
        <v>241</v>
      </c>
      <c r="F4" s="2" t="s">
        <v>242</v>
      </c>
      <c r="G4" s="2" t="s">
        <v>243</v>
      </c>
      <c r="H4" s="2" t="s">
        <v>244</v>
      </c>
    </row>
    <row r="5" spans="1:8" x14ac:dyDescent="0.25">
      <c r="B5" s="4"/>
      <c r="H5" s="6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12" width="15.625" style="1"/>
    <col min="13" max="13" width="15.625" style="15"/>
    <col min="14" max="16384" width="15.625" style="1"/>
  </cols>
  <sheetData>
    <row r="1" spans="1:13" x14ac:dyDescent="0.25">
      <c r="A1" s="1" t="s">
        <v>54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90" x14ac:dyDescent="0.25">
      <c r="A2" s="1" t="s">
        <v>57</v>
      </c>
      <c r="B2" s="2" t="s">
        <v>2982</v>
      </c>
      <c r="C2" s="2" t="s">
        <v>2983</v>
      </c>
      <c r="D2" s="2" t="s">
        <v>2984</v>
      </c>
      <c r="E2" s="2" t="s">
        <v>2985</v>
      </c>
      <c r="F2" s="2" t="s">
        <v>2986</v>
      </c>
      <c r="G2" s="2" t="s">
        <v>2987</v>
      </c>
      <c r="H2" s="2" t="s">
        <v>2988</v>
      </c>
      <c r="I2" s="2" t="s">
        <v>2989</v>
      </c>
      <c r="J2" s="2" t="s">
        <v>2990</v>
      </c>
      <c r="K2" s="2" t="s">
        <v>2991</v>
      </c>
      <c r="L2" s="2" t="s">
        <v>2992</v>
      </c>
      <c r="M2" s="2" t="s">
        <v>2993</v>
      </c>
    </row>
    <row r="3" spans="1:13" x14ac:dyDescent="0.25">
      <c r="A3" s="1" t="s">
        <v>80</v>
      </c>
      <c r="B3" s="2" t="s">
        <v>3005</v>
      </c>
      <c r="C3" s="2" t="s">
        <v>3006</v>
      </c>
      <c r="D3" s="2" t="s">
        <v>3007</v>
      </c>
      <c r="E3" s="2" t="s">
        <v>3008</v>
      </c>
      <c r="F3" s="2" t="s">
        <v>3009</v>
      </c>
      <c r="G3" s="2" t="s">
        <v>3010</v>
      </c>
      <c r="H3" s="2" t="s">
        <v>3010</v>
      </c>
      <c r="I3" s="2" t="s">
        <v>3011</v>
      </c>
      <c r="J3" s="2" t="s">
        <v>3012</v>
      </c>
      <c r="K3" s="2" t="s">
        <v>3007</v>
      </c>
      <c r="L3" s="2" t="s">
        <v>3013</v>
      </c>
      <c r="M3" s="2" t="s">
        <v>3014</v>
      </c>
    </row>
    <row r="4" spans="1:13" x14ac:dyDescent="0.25">
      <c r="B4" s="2" t="s">
        <v>199</v>
      </c>
      <c r="C4" s="2" t="s">
        <v>2681</v>
      </c>
      <c r="D4" s="2" t="s">
        <v>2487</v>
      </c>
      <c r="E4" s="2" t="s">
        <v>2489</v>
      </c>
      <c r="F4" s="2" t="s">
        <v>2689</v>
      </c>
      <c r="G4" s="2" t="s">
        <v>2690</v>
      </c>
      <c r="H4" s="2" t="s">
        <v>2691</v>
      </c>
      <c r="I4" s="2" t="s">
        <v>2492</v>
      </c>
      <c r="J4" s="2" t="s">
        <v>267</v>
      </c>
      <c r="K4" s="2" t="s">
        <v>2497</v>
      </c>
      <c r="L4" s="2" t="s">
        <v>276</v>
      </c>
      <c r="M4" s="2" t="s">
        <v>2705</v>
      </c>
    </row>
    <row r="5" spans="1:13" x14ac:dyDescent="0.25">
      <c r="B5" s="12"/>
      <c r="M5" s="14"/>
    </row>
  </sheetData>
  <dataValidations count="13">
    <dataValidation type="custom" allowBlank="1" showInputMessage="1" showErrorMessage="1" sqref="B1:M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S_01_01_08_01_S_01_02_07_Basic_Information_General</formula1>
    </dataValidation>
    <dataValidation type="list" operator="equal" allowBlank="1" showInputMessage="1" showErrorMessage="1" errorTitle="Invalid data" error="Please select values from the dropdown" sqref="C5:C1048576">
      <formula1>S_01_01_08_01_S_02_01_08_Balance_Sheet</formula1>
    </dataValidation>
    <dataValidation type="list" operator="equal" allowBlank="1" showInputMessage="1" showErrorMessage="1" errorTitle="Invalid data" error="Please select values from the dropdown" sqref="D5:D1048576">
      <formula1>S_01_01_08_01_S_05_01_02_Premiums_claims_and_expenses_by_line_of_business</formula1>
    </dataValidation>
    <dataValidation type="list" operator="equal" allowBlank="1" showInputMessage="1" showErrorMessage="1" errorTitle="Invalid data" error="Please select values from the dropdown" sqref="E5:E1048576">
      <formula1>S_01_01_08_01_S_06_02_07_List_of_assets</formula1>
    </dataValidation>
    <dataValidation type="list" operator="equal" allowBlank="1" showInputMessage="1" showErrorMessage="1" errorTitle="Invalid data" error="Please select values from the dropdown" sqref="F5:F1048576">
      <formula1>S_01_01_08_01_S_06_03_01_Collective_investment_undertakings_look_through_approach</formula1>
    </dataValidation>
    <dataValidation type="list" operator="equal" allowBlank="1" showInputMessage="1" showErrorMessage="1" errorTitle="Invalid data" error="Please select values from the dropdown" sqref="G5:G1048576">
      <formula1>S_01_01_08_01_S_08_01_01_Open_derivatives</formula1>
    </dataValidation>
    <dataValidation type="list" operator="equal" allowBlank="1" showInputMessage="1" showErrorMessage="1" errorTitle="Invalid data" error="Please select values from the dropdown" sqref="H5:H1048576">
      <formula1>S_01_01_08_01_S_08_02_01_Derivatives_Transactions</formula1>
    </dataValidation>
    <dataValidation type="list" operator="equal" allowBlank="1" showInputMessage="1" showErrorMessage="1" errorTitle="Invalid data" error="Please select values from the dropdown" sqref="I5:I1048576">
      <formula1>S_01_01_08_01_S_12_01_02_Life_and_Health_SLT_Technical_Provisions</formula1>
    </dataValidation>
    <dataValidation type="list" operator="equal" allowBlank="1" showInputMessage="1" showErrorMessage="1" errorTitle="Invalid data" error="Please select values from the dropdown" sqref="J5:J1048576">
      <formula1>S_01_01_08_01_S_17_01_02_Non_Life_Technical_Provisions</formula1>
    </dataValidation>
    <dataValidation type="list" operator="equal" allowBlank="1" showInputMessage="1" showErrorMessage="1" errorTitle="Invalid data" error="Please select values from the dropdown" sqref="K5:K1048576">
      <formula1>S_01_01_08_01_S_23_01_07_Own_funds</formula1>
    </dataValidation>
    <dataValidation type="list" operator="equal" allowBlank="1" showInputMessage="1" showErrorMessage="1" errorTitle="Invalid data" error="Please select values from the dropdown" sqref="L5:L1048576">
      <formula1>S_01_01_08_01_S_28_01_01_Minimum_Capital_Requirement_Only_life_or_only_non_life_insurance_or_reinsurance_activity</formula1>
    </dataValidation>
    <dataValidation type="list" operator="equal" allowBlank="1" showInputMessage="1" showErrorMessage="1" errorTitle="Invalid data" error="Please select values from the dropdown" sqref="M5:M1048576">
      <formula1>S_01_01_08_01_S_28_02_01_Minimum_Capital_Requirement_Both_life_and_non_life_insurance_activity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16384" width="15.625" style="1"/>
  </cols>
  <sheetData>
    <row r="1" spans="1:2" x14ac:dyDescent="0.25">
      <c r="A1" s="1" t="s">
        <v>54</v>
      </c>
      <c r="B1" s="2" t="s">
        <v>47</v>
      </c>
    </row>
    <row r="2" spans="1:2" x14ac:dyDescent="0.25">
      <c r="A2" s="1" t="s">
        <v>57</v>
      </c>
      <c r="B2" s="2" t="s">
        <v>231</v>
      </c>
    </row>
    <row r="3" spans="1:2" x14ac:dyDescent="0.25">
      <c r="A3" s="1" t="s">
        <v>80</v>
      </c>
      <c r="B3" s="2" t="s">
        <v>79</v>
      </c>
    </row>
    <row r="4" spans="1:2" x14ac:dyDescent="0.25">
      <c r="B4" s="2" t="s">
        <v>199</v>
      </c>
    </row>
    <row r="5" spans="1:2" x14ac:dyDescent="0.25">
      <c r="B5" s="8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32" width="15.625" style="3"/>
    <col min="33" max="33" width="15.625" style="7"/>
    <col min="34" max="16384" width="15.625" style="1"/>
  </cols>
  <sheetData>
    <row r="1" spans="1:33" ht="75" x14ac:dyDescent="0.25">
      <c r="A1" s="1" t="s">
        <v>54</v>
      </c>
      <c r="B1" s="2" t="s">
        <v>95</v>
      </c>
      <c r="C1" s="2" t="s">
        <v>95</v>
      </c>
      <c r="D1" s="2" t="s">
        <v>95</v>
      </c>
      <c r="E1" s="2" t="s">
        <v>95</v>
      </c>
      <c r="F1" s="2" t="s">
        <v>95</v>
      </c>
      <c r="G1" s="2" t="s">
        <v>95</v>
      </c>
      <c r="H1" s="2" t="s">
        <v>95</v>
      </c>
      <c r="I1" s="2" t="s">
        <v>95</v>
      </c>
      <c r="J1" s="2" t="s">
        <v>95</v>
      </c>
      <c r="K1" s="2" t="s">
        <v>95</v>
      </c>
      <c r="L1" s="2" t="s">
        <v>95</v>
      </c>
      <c r="M1" s="2" t="s">
        <v>95</v>
      </c>
      <c r="N1" s="2" t="s">
        <v>95</v>
      </c>
      <c r="O1" s="2" t="s">
        <v>95</v>
      </c>
      <c r="P1" s="2" t="s">
        <v>95</v>
      </c>
      <c r="Q1" s="2" t="s">
        <v>95</v>
      </c>
      <c r="R1" s="2" t="s">
        <v>116</v>
      </c>
      <c r="S1" s="2" t="s">
        <v>116</v>
      </c>
      <c r="T1" s="2" t="s">
        <v>116</v>
      </c>
      <c r="U1" s="2" t="s">
        <v>116</v>
      </c>
      <c r="V1" s="2" t="s">
        <v>116</v>
      </c>
      <c r="W1" s="2" t="s">
        <v>116</v>
      </c>
      <c r="X1" s="2" t="s">
        <v>116</v>
      </c>
      <c r="Y1" s="2" t="s">
        <v>116</v>
      </c>
      <c r="Z1" s="2" t="s">
        <v>116</v>
      </c>
      <c r="AA1" s="2" t="s">
        <v>116</v>
      </c>
      <c r="AB1" s="2" t="s">
        <v>116</v>
      </c>
      <c r="AC1" s="2" t="s">
        <v>116</v>
      </c>
      <c r="AD1" s="2" t="s">
        <v>116</v>
      </c>
      <c r="AE1" s="2" t="s">
        <v>116</v>
      </c>
      <c r="AF1" s="2" t="s">
        <v>116</v>
      </c>
      <c r="AG1" s="2" t="s">
        <v>116</v>
      </c>
    </row>
    <row r="2" spans="1:33" ht="75" x14ac:dyDescent="0.25">
      <c r="A2" s="1" t="s">
        <v>57</v>
      </c>
      <c r="B2" s="2" t="s">
        <v>117</v>
      </c>
      <c r="C2" s="2" t="s">
        <v>118</v>
      </c>
      <c r="D2" s="2" t="s">
        <v>119</v>
      </c>
      <c r="E2" s="2" t="s">
        <v>120</v>
      </c>
      <c r="F2" s="2" t="s">
        <v>121</v>
      </c>
      <c r="G2" s="2" t="s">
        <v>122</v>
      </c>
      <c r="H2" s="2" t="s">
        <v>123</v>
      </c>
      <c r="I2" s="2" t="s">
        <v>124</v>
      </c>
      <c r="J2" s="2" t="s">
        <v>125</v>
      </c>
      <c r="K2" s="2" t="s">
        <v>126</v>
      </c>
      <c r="L2" s="2" t="s">
        <v>127</v>
      </c>
      <c r="M2" s="2" t="s">
        <v>128</v>
      </c>
      <c r="N2" s="2" t="s">
        <v>129</v>
      </c>
      <c r="O2" s="2" t="s">
        <v>130</v>
      </c>
      <c r="P2" s="2" t="s">
        <v>131</v>
      </c>
      <c r="Q2" s="2" t="s">
        <v>132</v>
      </c>
      <c r="R2" s="2" t="s">
        <v>117</v>
      </c>
      <c r="S2" s="2" t="s">
        <v>118</v>
      </c>
      <c r="T2" s="2" t="s">
        <v>119</v>
      </c>
      <c r="U2" s="2" t="s">
        <v>120</v>
      </c>
      <c r="V2" s="2" t="s">
        <v>121</v>
      </c>
      <c r="W2" s="2" t="s">
        <v>122</v>
      </c>
      <c r="X2" s="2" t="s">
        <v>123</v>
      </c>
      <c r="Y2" s="2" t="s">
        <v>124</v>
      </c>
      <c r="Z2" s="2" t="s">
        <v>125</v>
      </c>
      <c r="AA2" s="2" t="s">
        <v>126</v>
      </c>
      <c r="AB2" s="2" t="s">
        <v>127</v>
      </c>
      <c r="AC2" s="2" t="s">
        <v>128</v>
      </c>
      <c r="AD2" s="2" t="s">
        <v>129</v>
      </c>
      <c r="AE2" s="2" t="s">
        <v>130</v>
      </c>
      <c r="AF2" s="2" t="s">
        <v>131</v>
      </c>
      <c r="AG2" s="2" t="s">
        <v>132</v>
      </c>
    </row>
    <row r="3" spans="1:33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79</v>
      </c>
      <c r="K3" s="2" t="s">
        <v>79</v>
      </c>
      <c r="L3" s="2" t="s">
        <v>79</v>
      </c>
      <c r="M3" s="2" t="s">
        <v>79</v>
      </c>
      <c r="N3" s="2" t="s">
        <v>79</v>
      </c>
      <c r="O3" s="2" t="s">
        <v>79</v>
      </c>
      <c r="P3" s="2" t="s">
        <v>79</v>
      </c>
      <c r="Q3" s="2" t="s">
        <v>79</v>
      </c>
      <c r="R3" s="2" t="s">
        <v>79</v>
      </c>
      <c r="S3" s="2" t="s">
        <v>79</v>
      </c>
      <c r="T3" s="2" t="s">
        <v>79</v>
      </c>
      <c r="U3" s="2" t="s">
        <v>79</v>
      </c>
      <c r="V3" s="2" t="s">
        <v>79</v>
      </c>
      <c r="W3" s="2" t="s">
        <v>79</v>
      </c>
      <c r="X3" s="2" t="s">
        <v>79</v>
      </c>
      <c r="Y3" s="2" t="s">
        <v>79</v>
      </c>
      <c r="Z3" s="2" t="s">
        <v>79</v>
      </c>
      <c r="AA3" s="2" t="s">
        <v>79</v>
      </c>
      <c r="AB3" s="2" t="s">
        <v>79</v>
      </c>
      <c r="AC3" s="2" t="s">
        <v>79</v>
      </c>
      <c r="AD3" s="2" t="s">
        <v>79</v>
      </c>
      <c r="AE3" s="2" t="s">
        <v>79</v>
      </c>
      <c r="AF3" s="2" t="s">
        <v>79</v>
      </c>
      <c r="AG3" s="2" t="s">
        <v>79</v>
      </c>
    </row>
    <row r="4" spans="1:33" x14ac:dyDescent="0.25">
      <c r="B4" s="2" t="s">
        <v>215</v>
      </c>
      <c r="C4" s="2" t="s">
        <v>216</v>
      </c>
      <c r="D4" s="2" t="s">
        <v>217</v>
      </c>
      <c r="E4" s="2" t="s">
        <v>218</v>
      </c>
      <c r="F4" s="2" t="s">
        <v>219</v>
      </c>
      <c r="G4" s="2" t="s">
        <v>220</v>
      </c>
      <c r="H4" s="2" t="s">
        <v>221</v>
      </c>
      <c r="I4" s="2" t="s">
        <v>222</v>
      </c>
      <c r="J4" s="2" t="s">
        <v>223</v>
      </c>
      <c r="K4" s="2" t="s">
        <v>224</v>
      </c>
      <c r="L4" s="2" t="s">
        <v>225</v>
      </c>
      <c r="M4" s="2" t="s">
        <v>226</v>
      </c>
      <c r="N4" s="2" t="s">
        <v>227</v>
      </c>
      <c r="O4" s="2" t="s">
        <v>228</v>
      </c>
      <c r="P4" s="2" t="s">
        <v>229</v>
      </c>
      <c r="Q4" s="2" t="s">
        <v>230</v>
      </c>
      <c r="R4" s="2" t="s">
        <v>133</v>
      </c>
      <c r="S4" s="2" t="s">
        <v>134</v>
      </c>
      <c r="T4" s="2" t="s">
        <v>135</v>
      </c>
      <c r="U4" s="2" t="s">
        <v>136</v>
      </c>
      <c r="V4" s="2" t="s">
        <v>137</v>
      </c>
      <c r="W4" s="2" t="s">
        <v>138</v>
      </c>
      <c r="X4" s="2" t="s">
        <v>139</v>
      </c>
      <c r="Y4" s="2" t="s">
        <v>140</v>
      </c>
      <c r="Z4" s="2" t="s">
        <v>141</v>
      </c>
      <c r="AA4" s="2" t="s">
        <v>142</v>
      </c>
      <c r="AB4" s="2" t="s">
        <v>143</v>
      </c>
      <c r="AC4" s="2" t="s">
        <v>144</v>
      </c>
      <c r="AD4" s="2" t="s">
        <v>145</v>
      </c>
      <c r="AE4" s="2" t="s">
        <v>146</v>
      </c>
      <c r="AF4" s="2" t="s">
        <v>147</v>
      </c>
      <c r="AG4" s="2" t="s">
        <v>148</v>
      </c>
    </row>
    <row r="5" spans="1:33" x14ac:dyDescent="0.25">
      <c r="B5" s="4"/>
      <c r="AG5" s="6"/>
    </row>
  </sheetData>
  <dataValidations count="33">
    <dataValidation type="custom" allowBlank="1" showInputMessage="1" showErrorMessage="1" sqref="B1:AG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9"/>
    <col min="3" max="16384" width="15.625" style="1"/>
  </cols>
  <sheetData>
    <row r="1" spans="1:2" x14ac:dyDescent="0.25">
      <c r="A1" s="1" t="s">
        <v>54</v>
      </c>
      <c r="B1" s="2"/>
    </row>
    <row r="2" spans="1:2" x14ac:dyDescent="0.25">
      <c r="A2" s="1" t="s">
        <v>57</v>
      </c>
      <c r="B2" s="2" t="s">
        <v>213</v>
      </c>
    </row>
    <row r="3" spans="1:2" x14ac:dyDescent="0.25">
      <c r="A3" s="1" t="s">
        <v>80</v>
      </c>
      <c r="B3" s="2" t="s">
        <v>79</v>
      </c>
    </row>
    <row r="4" spans="1:2" x14ac:dyDescent="0.25">
      <c r="B4" s="2" t="s">
        <v>214</v>
      </c>
    </row>
    <row r="5" spans="1:2" x14ac:dyDescent="0.25">
      <c r="B5" s="8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5" width="15.625" style="3"/>
    <col min="6" max="6" width="15.625" style="7"/>
    <col min="7" max="16384" width="15.625" style="1"/>
  </cols>
  <sheetData>
    <row r="1" spans="1:6" ht="75" x14ac:dyDescent="0.25">
      <c r="A1" s="1" t="s">
        <v>54</v>
      </c>
      <c r="B1" s="2" t="s">
        <v>95</v>
      </c>
      <c r="C1" s="2" t="s">
        <v>95</v>
      </c>
      <c r="D1" s="2" t="s">
        <v>95</v>
      </c>
      <c r="E1" s="2" t="s">
        <v>95</v>
      </c>
      <c r="F1" s="2" t="s">
        <v>96</v>
      </c>
    </row>
    <row r="2" spans="1:6" ht="75" x14ac:dyDescent="0.25">
      <c r="A2" s="1" t="s">
        <v>57</v>
      </c>
      <c r="B2" s="2" t="s">
        <v>97</v>
      </c>
      <c r="C2" s="2" t="s">
        <v>98</v>
      </c>
      <c r="D2" s="2" t="s">
        <v>99</v>
      </c>
      <c r="E2" s="2" t="s">
        <v>100</v>
      </c>
      <c r="F2" s="2" t="s">
        <v>43</v>
      </c>
    </row>
    <row r="3" spans="1:6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</row>
    <row r="4" spans="1:6" x14ac:dyDescent="0.25">
      <c r="B4" s="2" t="s">
        <v>208</v>
      </c>
      <c r="C4" s="2" t="s">
        <v>209</v>
      </c>
      <c r="D4" s="2" t="s">
        <v>210</v>
      </c>
      <c r="E4" s="2" t="s">
        <v>211</v>
      </c>
      <c r="F4" s="2" t="s">
        <v>212</v>
      </c>
    </row>
    <row r="5" spans="1:6" x14ac:dyDescent="0.25">
      <c r="B5" s="4"/>
      <c r="F5" s="6"/>
    </row>
  </sheetData>
  <dataValidations count="6">
    <dataValidation type="custom" allowBlank="1" showInputMessage="1" showErrorMessage="1" sqref="B1:F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7" width="15.625" style="3"/>
    <col min="8" max="8" width="15.625" style="7"/>
    <col min="9" max="16384" width="15.625" style="1"/>
  </cols>
  <sheetData>
    <row r="1" spans="1:8" x14ac:dyDescent="0.25">
      <c r="A1" s="1" t="s">
        <v>54</v>
      </c>
      <c r="B1" s="2"/>
      <c r="C1" s="2"/>
      <c r="D1" s="2"/>
      <c r="E1" s="2"/>
      <c r="F1" s="2"/>
      <c r="G1" s="2"/>
      <c r="H1" s="2"/>
    </row>
    <row r="2" spans="1:8" ht="30" x14ac:dyDescent="0.25">
      <c r="A2" s="1" t="s">
        <v>57</v>
      </c>
      <c r="B2" s="2" t="s">
        <v>81</v>
      </c>
      <c r="C2" s="2" t="s">
        <v>82</v>
      </c>
      <c r="D2" s="2" t="s">
        <v>83</v>
      </c>
      <c r="E2" s="2" t="s">
        <v>84</v>
      </c>
      <c r="F2" s="2" t="s">
        <v>85</v>
      </c>
      <c r="G2" s="2" t="s">
        <v>86</v>
      </c>
      <c r="H2" s="2" t="s">
        <v>87</v>
      </c>
    </row>
    <row r="3" spans="1:8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</row>
    <row r="4" spans="1:8" x14ac:dyDescent="0.25">
      <c r="B4" s="2" t="s">
        <v>201</v>
      </c>
      <c r="C4" s="2" t="s">
        <v>202</v>
      </c>
      <c r="D4" s="2" t="s">
        <v>203</v>
      </c>
      <c r="E4" s="2" t="s">
        <v>204</v>
      </c>
      <c r="F4" s="2" t="s">
        <v>205</v>
      </c>
      <c r="G4" s="2" t="s">
        <v>206</v>
      </c>
      <c r="H4" s="2" t="s">
        <v>207</v>
      </c>
    </row>
    <row r="5" spans="1:8" x14ac:dyDescent="0.25">
      <c r="B5" s="4"/>
      <c r="H5" s="6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3" width="15.625" style="7"/>
    <col min="4" max="16384" width="15.625" style="1"/>
  </cols>
  <sheetData>
    <row r="1" spans="1:3" ht="30" x14ac:dyDescent="0.25">
      <c r="A1" s="1" t="s">
        <v>54</v>
      </c>
      <c r="B1" s="2" t="s">
        <v>197</v>
      </c>
      <c r="C1" s="2" t="s">
        <v>198</v>
      </c>
    </row>
    <row r="2" spans="1:3" ht="75" x14ac:dyDescent="0.25">
      <c r="A2" s="1" t="s">
        <v>57</v>
      </c>
      <c r="B2" s="2" t="s">
        <v>37</v>
      </c>
      <c r="C2" s="2" t="s">
        <v>37</v>
      </c>
    </row>
    <row r="3" spans="1:3" x14ac:dyDescent="0.25">
      <c r="A3" s="1" t="s">
        <v>80</v>
      </c>
      <c r="B3" s="2" t="s">
        <v>79</v>
      </c>
      <c r="C3" s="2" t="s">
        <v>79</v>
      </c>
    </row>
    <row r="4" spans="1:3" x14ac:dyDescent="0.25">
      <c r="B4" s="2" t="s">
        <v>199</v>
      </c>
      <c r="C4" s="2" t="s">
        <v>200</v>
      </c>
    </row>
    <row r="5" spans="1:3" x14ac:dyDescent="0.25">
      <c r="B5" s="4"/>
      <c r="C5" s="6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64" width="15.625" style="3"/>
    <col min="65" max="65" width="15.625" style="7"/>
    <col min="66" max="16384" width="15.625" style="1"/>
  </cols>
  <sheetData>
    <row r="1" spans="1:65" ht="75" x14ac:dyDescent="0.25">
      <c r="A1" s="1" t="s">
        <v>54</v>
      </c>
      <c r="B1" s="2" t="s">
        <v>115</v>
      </c>
      <c r="C1" s="2" t="s">
        <v>115</v>
      </c>
      <c r="D1" s="2" t="s">
        <v>115</v>
      </c>
      <c r="E1" s="2" t="s">
        <v>115</v>
      </c>
      <c r="F1" s="2" t="s">
        <v>115</v>
      </c>
      <c r="G1" s="2" t="s">
        <v>115</v>
      </c>
      <c r="H1" s="2" t="s">
        <v>115</v>
      </c>
      <c r="I1" s="2" t="s">
        <v>115</v>
      </c>
      <c r="J1" s="2" t="s">
        <v>115</v>
      </c>
      <c r="K1" s="2" t="s">
        <v>115</v>
      </c>
      <c r="L1" s="2" t="s">
        <v>115</v>
      </c>
      <c r="M1" s="2" t="s">
        <v>115</v>
      </c>
      <c r="N1" s="2" t="s">
        <v>115</v>
      </c>
      <c r="O1" s="2" t="s">
        <v>115</v>
      </c>
      <c r="P1" s="2" t="s">
        <v>115</v>
      </c>
      <c r="Q1" s="2" t="s">
        <v>115</v>
      </c>
      <c r="R1" s="2" t="s">
        <v>116</v>
      </c>
      <c r="S1" s="2" t="s">
        <v>116</v>
      </c>
      <c r="T1" s="2" t="s">
        <v>116</v>
      </c>
      <c r="U1" s="2" t="s">
        <v>116</v>
      </c>
      <c r="V1" s="2" t="s">
        <v>116</v>
      </c>
      <c r="W1" s="2" t="s">
        <v>116</v>
      </c>
      <c r="X1" s="2" t="s">
        <v>116</v>
      </c>
      <c r="Y1" s="2" t="s">
        <v>116</v>
      </c>
      <c r="Z1" s="2" t="s">
        <v>116</v>
      </c>
      <c r="AA1" s="2" t="s">
        <v>116</v>
      </c>
      <c r="AB1" s="2" t="s">
        <v>116</v>
      </c>
      <c r="AC1" s="2" t="s">
        <v>116</v>
      </c>
      <c r="AD1" s="2" t="s">
        <v>116</v>
      </c>
      <c r="AE1" s="2" t="s">
        <v>116</v>
      </c>
      <c r="AF1" s="2" t="s">
        <v>116</v>
      </c>
      <c r="AG1" s="2" t="s">
        <v>116</v>
      </c>
      <c r="AH1" s="2" t="s">
        <v>95</v>
      </c>
      <c r="AI1" s="2" t="s">
        <v>95</v>
      </c>
      <c r="AJ1" s="2" t="s">
        <v>95</v>
      </c>
      <c r="AK1" s="2" t="s">
        <v>95</v>
      </c>
      <c r="AL1" s="2" t="s">
        <v>95</v>
      </c>
      <c r="AM1" s="2" t="s">
        <v>95</v>
      </c>
      <c r="AN1" s="2" t="s">
        <v>95</v>
      </c>
      <c r="AO1" s="2" t="s">
        <v>95</v>
      </c>
      <c r="AP1" s="2" t="s">
        <v>95</v>
      </c>
      <c r="AQ1" s="2" t="s">
        <v>95</v>
      </c>
      <c r="AR1" s="2" t="s">
        <v>95</v>
      </c>
      <c r="AS1" s="2" t="s">
        <v>95</v>
      </c>
      <c r="AT1" s="2" t="s">
        <v>95</v>
      </c>
      <c r="AU1" s="2" t="s">
        <v>95</v>
      </c>
      <c r="AV1" s="2" t="s">
        <v>95</v>
      </c>
      <c r="AW1" s="2" t="s">
        <v>95</v>
      </c>
      <c r="AX1" s="2" t="s">
        <v>116</v>
      </c>
      <c r="AY1" s="2" t="s">
        <v>116</v>
      </c>
      <c r="AZ1" s="2" t="s">
        <v>116</v>
      </c>
      <c r="BA1" s="2" t="s">
        <v>116</v>
      </c>
      <c r="BB1" s="2" t="s">
        <v>116</v>
      </c>
      <c r="BC1" s="2" t="s">
        <v>116</v>
      </c>
      <c r="BD1" s="2" t="s">
        <v>116</v>
      </c>
      <c r="BE1" s="2" t="s">
        <v>116</v>
      </c>
      <c r="BF1" s="2" t="s">
        <v>116</v>
      </c>
      <c r="BG1" s="2" t="s">
        <v>116</v>
      </c>
      <c r="BH1" s="2" t="s">
        <v>116</v>
      </c>
      <c r="BI1" s="2" t="s">
        <v>116</v>
      </c>
      <c r="BJ1" s="2" t="s">
        <v>116</v>
      </c>
      <c r="BK1" s="2" t="s">
        <v>116</v>
      </c>
      <c r="BL1" s="2" t="s">
        <v>116</v>
      </c>
      <c r="BM1" s="2" t="s">
        <v>116</v>
      </c>
    </row>
    <row r="2" spans="1:65" ht="75" x14ac:dyDescent="0.25">
      <c r="A2" s="1" t="s">
        <v>57</v>
      </c>
      <c r="B2" s="2" t="s">
        <v>117</v>
      </c>
      <c r="C2" s="2" t="s">
        <v>118</v>
      </c>
      <c r="D2" s="2" t="s">
        <v>119</v>
      </c>
      <c r="E2" s="2" t="s">
        <v>120</v>
      </c>
      <c r="F2" s="2" t="s">
        <v>121</v>
      </c>
      <c r="G2" s="2" t="s">
        <v>122</v>
      </c>
      <c r="H2" s="2" t="s">
        <v>123</v>
      </c>
      <c r="I2" s="2" t="s">
        <v>124</v>
      </c>
      <c r="J2" s="2" t="s">
        <v>125</v>
      </c>
      <c r="K2" s="2" t="s">
        <v>126</v>
      </c>
      <c r="L2" s="2" t="s">
        <v>127</v>
      </c>
      <c r="M2" s="2" t="s">
        <v>128</v>
      </c>
      <c r="N2" s="2" t="s">
        <v>129</v>
      </c>
      <c r="O2" s="2" t="s">
        <v>130</v>
      </c>
      <c r="P2" s="2" t="s">
        <v>131</v>
      </c>
      <c r="Q2" s="2" t="s">
        <v>132</v>
      </c>
      <c r="R2" s="2" t="s">
        <v>117</v>
      </c>
      <c r="S2" s="2" t="s">
        <v>118</v>
      </c>
      <c r="T2" s="2" t="s">
        <v>119</v>
      </c>
      <c r="U2" s="2" t="s">
        <v>120</v>
      </c>
      <c r="V2" s="2" t="s">
        <v>121</v>
      </c>
      <c r="W2" s="2" t="s">
        <v>122</v>
      </c>
      <c r="X2" s="2" t="s">
        <v>123</v>
      </c>
      <c r="Y2" s="2" t="s">
        <v>124</v>
      </c>
      <c r="Z2" s="2" t="s">
        <v>125</v>
      </c>
      <c r="AA2" s="2" t="s">
        <v>126</v>
      </c>
      <c r="AB2" s="2" t="s">
        <v>127</v>
      </c>
      <c r="AC2" s="2" t="s">
        <v>128</v>
      </c>
      <c r="AD2" s="2" t="s">
        <v>129</v>
      </c>
      <c r="AE2" s="2" t="s">
        <v>130</v>
      </c>
      <c r="AF2" s="2" t="s">
        <v>131</v>
      </c>
      <c r="AG2" s="2" t="s">
        <v>132</v>
      </c>
      <c r="AH2" s="2" t="s">
        <v>117</v>
      </c>
      <c r="AI2" s="2" t="s">
        <v>118</v>
      </c>
      <c r="AJ2" s="2" t="s">
        <v>119</v>
      </c>
      <c r="AK2" s="2" t="s">
        <v>120</v>
      </c>
      <c r="AL2" s="2" t="s">
        <v>121</v>
      </c>
      <c r="AM2" s="2" t="s">
        <v>122</v>
      </c>
      <c r="AN2" s="2" t="s">
        <v>123</v>
      </c>
      <c r="AO2" s="2" t="s">
        <v>124</v>
      </c>
      <c r="AP2" s="2" t="s">
        <v>125</v>
      </c>
      <c r="AQ2" s="2" t="s">
        <v>126</v>
      </c>
      <c r="AR2" s="2" t="s">
        <v>127</v>
      </c>
      <c r="AS2" s="2" t="s">
        <v>128</v>
      </c>
      <c r="AT2" s="2" t="s">
        <v>129</v>
      </c>
      <c r="AU2" s="2" t="s">
        <v>130</v>
      </c>
      <c r="AV2" s="2" t="s">
        <v>131</v>
      </c>
      <c r="AW2" s="2" t="s">
        <v>132</v>
      </c>
      <c r="AX2" s="2" t="s">
        <v>117</v>
      </c>
      <c r="AY2" s="2" t="s">
        <v>118</v>
      </c>
      <c r="AZ2" s="2" t="s">
        <v>119</v>
      </c>
      <c r="BA2" s="2" t="s">
        <v>120</v>
      </c>
      <c r="BB2" s="2" t="s">
        <v>121</v>
      </c>
      <c r="BC2" s="2" t="s">
        <v>122</v>
      </c>
      <c r="BD2" s="2" t="s">
        <v>123</v>
      </c>
      <c r="BE2" s="2" t="s">
        <v>124</v>
      </c>
      <c r="BF2" s="2" t="s">
        <v>125</v>
      </c>
      <c r="BG2" s="2" t="s">
        <v>126</v>
      </c>
      <c r="BH2" s="2" t="s">
        <v>127</v>
      </c>
      <c r="BI2" s="2" t="s">
        <v>128</v>
      </c>
      <c r="BJ2" s="2" t="s">
        <v>129</v>
      </c>
      <c r="BK2" s="2" t="s">
        <v>130</v>
      </c>
      <c r="BL2" s="2" t="s">
        <v>131</v>
      </c>
      <c r="BM2" s="2" t="s">
        <v>132</v>
      </c>
    </row>
    <row r="3" spans="1:65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79</v>
      </c>
      <c r="K3" s="2" t="s">
        <v>79</v>
      </c>
      <c r="L3" s="2" t="s">
        <v>79</v>
      </c>
      <c r="M3" s="2" t="s">
        <v>79</v>
      </c>
      <c r="N3" s="2" t="s">
        <v>79</v>
      </c>
      <c r="O3" s="2" t="s">
        <v>79</v>
      </c>
      <c r="P3" s="2" t="s">
        <v>79</v>
      </c>
      <c r="Q3" s="2" t="s">
        <v>79</v>
      </c>
      <c r="R3" s="2" t="s">
        <v>79</v>
      </c>
      <c r="S3" s="2" t="s">
        <v>79</v>
      </c>
      <c r="T3" s="2" t="s">
        <v>79</v>
      </c>
      <c r="U3" s="2" t="s">
        <v>79</v>
      </c>
      <c r="V3" s="2" t="s">
        <v>79</v>
      </c>
      <c r="W3" s="2" t="s">
        <v>79</v>
      </c>
      <c r="X3" s="2" t="s">
        <v>79</v>
      </c>
      <c r="Y3" s="2" t="s">
        <v>79</v>
      </c>
      <c r="Z3" s="2" t="s">
        <v>79</v>
      </c>
      <c r="AA3" s="2" t="s">
        <v>79</v>
      </c>
      <c r="AB3" s="2" t="s">
        <v>79</v>
      </c>
      <c r="AC3" s="2" t="s">
        <v>79</v>
      </c>
      <c r="AD3" s="2" t="s">
        <v>79</v>
      </c>
      <c r="AE3" s="2" t="s">
        <v>79</v>
      </c>
      <c r="AF3" s="2" t="s">
        <v>79</v>
      </c>
      <c r="AG3" s="2" t="s">
        <v>79</v>
      </c>
      <c r="AH3" s="2" t="s">
        <v>79</v>
      </c>
      <c r="AI3" s="2" t="s">
        <v>79</v>
      </c>
      <c r="AJ3" s="2" t="s">
        <v>79</v>
      </c>
      <c r="AK3" s="2" t="s">
        <v>79</v>
      </c>
      <c r="AL3" s="2" t="s">
        <v>79</v>
      </c>
      <c r="AM3" s="2" t="s">
        <v>79</v>
      </c>
      <c r="AN3" s="2" t="s">
        <v>79</v>
      </c>
      <c r="AO3" s="2" t="s">
        <v>79</v>
      </c>
      <c r="AP3" s="2" t="s">
        <v>79</v>
      </c>
      <c r="AQ3" s="2" t="s">
        <v>79</v>
      </c>
      <c r="AR3" s="2" t="s">
        <v>79</v>
      </c>
      <c r="AS3" s="2" t="s">
        <v>79</v>
      </c>
      <c r="AT3" s="2" t="s">
        <v>79</v>
      </c>
      <c r="AU3" s="2" t="s">
        <v>79</v>
      </c>
      <c r="AV3" s="2" t="s">
        <v>79</v>
      </c>
      <c r="AW3" s="2" t="s">
        <v>79</v>
      </c>
      <c r="AX3" s="2" t="s">
        <v>79</v>
      </c>
      <c r="AY3" s="2" t="s">
        <v>79</v>
      </c>
      <c r="AZ3" s="2" t="s">
        <v>79</v>
      </c>
      <c r="BA3" s="2" t="s">
        <v>79</v>
      </c>
      <c r="BB3" s="2" t="s">
        <v>79</v>
      </c>
      <c r="BC3" s="2" t="s">
        <v>79</v>
      </c>
      <c r="BD3" s="2" t="s">
        <v>79</v>
      </c>
      <c r="BE3" s="2" t="s">
        <v>79</v>
      </c>
      <c r="BF3" s="2" t="s">
        <v>79</v>
      </c>
      <c r="BG3" s="2" t="s">
        <v>79</v>
      </c>
      <c r="BH3" s="2" t="s">
        <v>79</v>
      </c>
      <c r="BI3" s="2" t="s">
        <v>79</v>
      </c>
      <c r="BJ3" s="2" t="s">
        <v>79</v>
      </c>
      <c r="BK3" s="2" t="s">
        <v>79</v>
      </c>
      <c r="BL3" s="2" t="s">
        <v>79</v>
      </c>
      <c r="BM3" s="2" t="s">
        <v>79</v>
      </c>
    </row>
    <row r="4" spans="1:65" x14ac:dyDescent="0.25">
      <c r="B4" s="2" t="s">
        <v>133</v>
      </c>
      <c r="C4" s="2" t="s">
        <v>134</v>
      </c>
      <c r="D4" s="2" t="s">
        <v>135</v>
      </c>
      <c r="E4" s="2" t="s">
        <v>136</v>
      </c>
      <c r="F4" s="2" t="s">
        <v>137</v>
      </c>
      <c r="G4" s="2" t="s">
        <v>138</v>
      </c>
      <c r="H4" s="2" t="s">
        <v>139</v>
      </c>
      <c r="I4" s="2" t="s">
        <v>140</v>
      </c>
      <c r="J4" s="2" t="s">
        <v>141</v>
      </c>
      <c r="K4" s="2" t="s">
        <v>142</v>
      </c>
      <c r="L4" s="2" t="s">
        <v>143</v>
      </c>
      <c r="M4" s="2" t="s">
        <v>144</v>
      </c>
      <c r="N4" s="2" t="s">
        <v>145</v>
      </c>
      <c r="O4" s="2" t="s">
        <v>146</v>
      </c>
      <c r="P4" s="2" t="s">
        <v>147</v>
      </c>
      <c r="Q4" s="2" t="s">
        <v>148</v>
      </c>
      <c r="R4" s="2" t="s">
        <v>149</v>
      </c>
      <c r="S4" s="2" t="s">
        <v>150</v>
      </c>
      <c r="T4" s="2" t="s">
        <v>151</v>
      </c>
      <c r="U4" s="2" t="s">
        <v>152</v>
      </c>
      <c r="V4" s="2" t="s">
        <v>153</v>
      </c>
      <c r="W4" s="2" t="s">
        <v>154</v>
      </c>
      <c r="X4" s="2" t="s">
        <v>155</v>
      </c>
      <c r="Y4" s="2" t="s">
        <v>156</v>
      </c>
      <c r="Z4" s="2" t="s">
        <v>157</v>
      </c>
      <c r="AA4" s="2" t="s">
        <v>158</v>
      </c>
      <c r="AB4" s="2" t="s">
        <v>159</v>
      </c>
      <c r="AC4" s="2" t="s">
        <v>160</v>
      </c>
      <c r="AD4" s="2" t="s">
        <v>161</v>
      </c>
      <c r="AE4" s="2" t="s">
        <v>162</v>
      </c>
      <c r="AF4" s="2" t="s">
        <v>163</v>
      </c>
      <c r="AG4" s="2" t="s">
        <v>164</v>
      </c>
      <c r="AH4" s="2" t="s">
        <v>165</v>
      </c>
      <c r="AI4" s="2" t="s">
        <v>166</v>
      </c>
      <c r="AJ4" s="2" t="s">
        <v>167</v>
      </c>
      <c r="AK4" s="2" t="s">
        <v>168</v>
      </c>
      <c r="AL4" s="2" t="s">
        <v>169</v>
      </c>
      <c r="AM4" s="2" t="s">
        <v>170</v>
      </c>
      <c r="AN4" s="2" t="s">
        <v>171</v>
      </c>
      <c r="AO4" s="2" t="s">
        <v>172</v>
      </c>
      <c r="AP4" s="2" t="s">
        <v>173</v>
      </c>
      <c r="AQ4" s="2" t="s">
        <v>174</v>
      </c>
      <c r="AR4" s="2" t="s">
        <v>175</v>
      </c>
      <c r="AS4" s="2" t="s">
        <v>176</v>
      </c>
      <c r="AT4" s="2" t="s">
        <v>177</v>
      </c>
      <c r="AU4" s="2" t="s">
        <v>178</v>
      </c>
      <c r="AV4" s="2" t="s">
        <v>179</v>
      </c>
      <c r="AW4" s="2" t="s">
        <v>180</v>
      </c>
      <c r="AX4" s="2" t="s">
        <v>181</v>
      </c>
      <c r="AY4" s="2" t="s">
        <v>182</v>
      </c>
      <c r="AZ4" s="2" t="s">
        <v>183</v>
      </c>
      <c r="BA4" s="2" t="s">
        <v>184</v>
      </c>
      <c r="BB4" s="2" t="s">
        <v>185</v>
      </c>
      <c r="BC4" s="2" t="s">
        <v>186</v>
      </c>
      <c r="BD4" s="2" t="s">
        <v>187</v>
      </c>
      <c r="BE4" s="2" t="s">
        <v>188</v>
      </c>
      <c r="BF4" s="2" t="s">
        <v>189</v>
      </c>
      <c r="BG4" s="2" t="s">
        <v>190</v>
      </c>
      <c r="BH4" s="2" t="s">
        <v>191</v>
      </c>
      <c r="BI4" s="2" t="s">
        <v>192</v>
      </c>
      <c r="BJ4" s="2" t="s">
        <v>193</v>
      </c>
      <c r="BK4" s="2" t="s">
        <v>194</v>
      </c>
      <c r="BL4" s="2" t="s">
        <v>195</v>
      </c>
      <c r="BM4" s="2" t="s">
        <v>196</v>
      </c>
    </row>
    <row r="5" spans="1:65" x14ac:dyDescent="0.25">
      <c r="B5" s="4"/>
      <c r="BM5" s="6"/>
    </row>
  </sheetData>
  <dataValidations count="65">
    <dataValidation type="custom" allowBlank="1" showInputMessage="1" showErrorMessage="1" sqref="B1:BM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3" width="15.625" style="7"/>
    <col min="4" max="16384" width="15.625" style="1"/>
  </cols>
  <sheetData>
    <row r="1" spans="1:3" x14ac:dyDescent="0.25">
      <c r="A1" s="1" t="s">
        <v>54</v>
      </c>
      <c r="B1" s="2" t="s">
        <v>111</v>
      </c>
      <c r="C1" s="2" t="s">
        <v>112</v>
      </c>
    </row>
    <row r="2" spans="1:3" ht="75" x14ac:dyDescent="0.25">
      <c r="A2" s="1" t="s">
        <v>57</v>
      </c>
      <c r="B2" s="2" t="s">
        <v>41</v>
      </c>
      <c r="C2" s="2" t="s">
        <v>41</v>
      </c>
    </row>
    <row r="3" spans="1:3" x14ac:dyDescent="0.25">
      <c r="A3" s="1" t="s">
        <v>80</v>
      </c>
      <c r="B3" s="2" t="s">
        <v>79</v>
      </c>
      <c r="C3" s="2" t="s">
        <v>79</v>
      </c>
    </row>
    <row r="4" spans="1:3" x14ac:dyDescent="0.25">
      <c r="B4" s="2" t="s">
        <v>113</v>
      </c>
      <c r="C4" s="2" t="s">
        <v>114</v>
      </c>
    </row>
    <row r="5" spans="1:3" x14ac:dyDescent="0.25">
      <c r="B5" s="4"/>
      <c r="C5" s="6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0" width="15.625" style="3"/>
    <col min="11" max="11" width="15.625" style="7"/>
    <col min="12" max="16384" width="15.625" style="1"/>
  </cols>
  <sheetData>
    <row r="1" spans="1:11" ht="75" x14ac:dyDescent="0.25">
      <c r="A1" s="1" t="s">
        <v>54</v>
      </c>
      <c r="B1" s="2" t="s">
        <v>95</v>
      </c>
      <c r="C1" s="2" t="s">
        <v>95</v>
      </c>
      <c r="D1" s="2" t="s">
        <v>95</v>
      </c>
      <c r="E1" s="2" t="s">
        <v>95</v>
      </c>
      <c r="F1" s="2" t="s">
        <v>96</v>
      </c>
      <c r="G1" s="2" t="s">
        <v>95</v>
      </c>
      <c r="H1" s="2" t="s">
        <v>95</v>
      </c>
      <c r="I1" s="2" t="s">
        <v>95</v>
      </c>
      <c r="J1" s="2" t="s">
        <v>95</v>
      </c>
      <c r="K1" s="2" t="s">
        <v>96</v>
      </c>
    </row>
    <row r="2" spans="1:11" ht="75" x14ac:dyDescent="0.25">
      <c r="A2" s="1" t="s">
        <v>57</v>
      </c>
      <c r="B2" s="2" t="s">
        <v>97</v>
      </c>
      <c r="C2" s="2" t="s">
        <v>98</v>
      </c>
      <c r="D2" s="2" t="s">
        <v>99</v>
      </c>
      <c r="E2" s="2" t="s">
        <v>100</v>
      </c>
      <c r="F2" s="2" t="s">
        <v>43</v>
      </c>
      <c r="G2" s="2" t="s">
        <v>97</v>
      </c>
      <c r="H2" s="2" t="s">
        <v>98</v>
      </c>
      <c r="I2" s="2" t="s">
        <v>99</v>
      </c>
      <c r="J2" s="2" t="s">
        <v>100</v>
      </c>
      <c r="K2" s="2" t="s">
        <v>43</v>
      </c>
    </row>
    <row r="3" spans="1:11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79</v>
      </c>
      <c r="K3" s="2" t="s">
        <v>79</v>
      </c>
    </row>
    <row r="4" spans="1:11" x14ac:dyDescent="0.25">
      <c r="B4" s="2" t="s">
        <v>101</v>
      </c>
      <c r="C4" s="2" t="s">
        <v>102</v>
      </c>
      <c r="D4" s="2" t="s">
        <v>103</v>
      </c>
      <c r="E4" s="2" t="s">
        <v>104</v>
      </c>
      <c r="F4" s="2" t="s">
        <v>105</v>
      </c>
      <c r="G4" s="2" t="s">
        <v>106</v>
      </c>
      <c r="H4" s="2" t="s">
        <v>107</v>
      </c>
      <c r="I4" s="2" t="s">
        <v>108</v>
      </c>
      <c r="J4" s="2" t="s">
        <v>109</v>
      </c>
      <c r="K4" s="2" t="s">
        <v>110</v>
      </c>
    </row>
    <row r="5" spans="1:11" x14ac:dyDescent="0.25">
      <c r="B5" s="4"/>
      <c r="K5" s="6"/>
    </row>
  </sheetData>
  <dataValidations count="11">
    <dataValidation type="custom" allowBlank="1" showInputMessage="1" showErrorMessage="1" sqref="B1:K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7" width="15.625" style="3"/>
    <col min="8" max="8" width="15.625" style="7"/>
    <col min="9" max="16384" width="15.625" style="1"/>
  </cols>
  <sheetData>
    <row r="1" spans="1:8" x14ac:dyDescent="0.25">
      <c r="A1" s="1" t="s">
        <v>54</v>
      </c>
      <c r="B1" s="2"/>
      <c r="C1" s="2"/>
      <c r="D1" s="2"/>
      <c r="E1" s="2"/>
      <c r="F1" s="2"/>
      <c r="G1" s="2"/>
      <c r="H1" s="2"/>
    </row>
    <row r="2" spans="1:8" ht="30" x14ac:dyDescent="0.25">
      <c r="A2" s="1" t="s">
        <v>57</v>
      </c>
      <c r="B2" s="2" t="s">
        <v>81</v>
      </c>
      <c r="C2" s="2" t="s">
        <v>82</v>
      </c>
      <c r="D2" s="2" t="s">
        <v>83</v>
      </c>
      <c r="E2" s="2" t="s">
        <v>84</v>
      </c>
      <c r="F2" s="2" t="s">
        <v>85</v>
      </c>
      <c r="G2" s="2" t="s">
        <v>86</v>
      </c>
      <c r="H2" s="2" t="s">
        <v>87</v>
      </c>
    </row>
    <row r="3" spans="1:8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</row>
    <row r="4" spans="1:8" x14ac:dyDescent="0.25">
      <c r="B4" s="2" t="s">
        <v>88</v>
      </c>
      <c r="C4" s="2" t="s">
        <v>89</v>
      </c>
      <c r="D4" s="2" t="s">
        <v>90</v>
      </c>
      <c r="E4" s="2" t="s">
        <v>91</v>
      </c>
      <c r="F4" s="2" t="s">
        <v>92</v>
      </c>
      <c r="G4" s="2" t="s">
        <v>93</v>
      </c>
      <c r="H4" s="2" t="s">
        <v>94</v>
      </c>
    </row>
    <row r="5" spans="1:8" x14ac:dyDescent="0.25">
      <c r="B5" s="4"/>
      <c r="H5" s="6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7" width="15.625" style="1"/>
    <col min="8" max="9" width="15.625" style="11"/>
    <col min="10" max="20" width="15.625" style="1"/>
    <col min="21" max="21" width="15.625" style="15"/>
    <col min="22" max="16384" width="15.625" style="1"/>
  </cols>
  <sheetData>
    <row r="1" spans="1:21" x14ac:dyDescent="0.25">
      <c r="A1" s="1" t="s">
        <v>54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60" x14ac:dyDescent="0.25">
      <c r="A2" s="1" t="s">
        <v>57</v>
      </c>
      <c r="B2" s="2" t="s">
        <v>2738</v>
      </c>
      <c r="C2" s="2" t="s">
        <v>2739</v>
      </c>
      <c r="D2" s="2" t="s">
        <v>2740</v>
      </c>
      <c r="E2" s="2" t="s">
        <v>2741</v>
      </c>
      <c r="F2" s="2" t="s">
        <v>2742</v>
      </c>
      <c r="G2" s="2" t="s">
        <v>2743</v>
      </c>
      <c r="H2" s="2" t="s">
        <v>2744</v>
      </c>
      <c r="I2" s="2" t="s">
        <v>2745</v>
      </c>
      <c r="J2" s="2" t="s">
        <v>2746</v>
      </c>
      <c r="K2" s="2" t="s">
        <v>2747</v>
      </c>
      <c r="L2" s="2" t="s">
        <v>2748</v>
      </c>
      <c r="M2" s="2" t="s">
        <v>2749</v>
      </c>
      <c r="N2" s="2" t="s">
        <v>2750</v>
      </c>
      <c r="O2" s="2" t="s">
        <v>2751</v>
      </c>
      <c r="P2" s="2" t="s">
        <v>2752</v>
      </c>
      <c r="Q2" s="2" t="s">
        <v>2753</v>
      </c>
      <c r="R2" s="2" t="s">
        <v>2754</v>
      </c>
      <c r="S2" s="2" t="s">
        <v>2755</v>
      </c>
      <c r="T2" s="2" t="s">
        <v>2756</v>
      </c>
      <c r="U2" s="2" t="s">
        <v>2757</v>
      </c>
    </row>
    <row r="3" spans="1:21" x14ac:dyDescent="0.25">
      <c r="A3" s="1" t="s">
        <v>80</v>
      </c>
      <c r="B3" s="2" t="s">
        <v>890</v>
      </c>
      <c r="C3" s="2" t="s">
        <v>2968</v>
      </c>
      <c r="D3" s="2" t="s">
        <v>890</v>
      </c>
      <c r="E3" s="2" t="s">
        <v>2968</v>
      </c>
      <c r="F3" s="2" t="s">
        <v>890</v>
      </c>
      <c r="G3" s="2" t="s">
        <v>2969</v>
      </c>
      <c r="H3" s="2" t="s">
        <v>894</v>
      </c>
      <c r="I3" s="2" t="s">
        <v>894</v>
      </c>
      <c r="J3" s="2" t="s">
        <v>2970</v>
      </c>
      <c r="K3" s="2" t="s">
        <v>2971</v>
      </c>
      <c r="L3" s="2" t="s">
        <v>2972</v>
      </c>
      <c r="M3" s="2" t="s">
        <v>2973</v>
      </c>
      <c r="N3" s="2" t="s">
        <v>2974</v>
      </c>
      <c r="O3" s="2" t="s">
        <v>2975</v>
      </c>
      <c r="P3" s="2" t="s">
        <v>2976</v>
      </c>
      <c r="Q3" s="2" t="s">
        <v>2977</v>
      </c>
      <c r="R3" s="2" t="s">
        <v>2978</v>
      </c>
      <c r="S3" s="2" t="s">
        <v>2979</v>
      </c>
      <c r="T3" s="2" t="s">
        <v>2980</v>
      </c>
      <c r="U3" s="2" t="s">
        <v>2981</v>
      </c>
    </row>
    <row r="4" spans="1:21" x14ac:dyDescent="0.25">
      <c r="B4" s="2" t="s">
        <v>199</v>
      </c>
      <c r="C4" s="2" t="s">
        <v>2758</v>
      </c>
      <c r="D4" s="2" t="s">
        <v>2681</v>
      </c>
      <c r="E4" s="2" t="s">
        <v>2682</v>
      </c>
      <c r="F4" s="2" t="s">
        <v>2683</v>
      </c>
      <c r="G4" s="2" t="s">
        <v>2685</v>
      </c>
      <c r="H4" s="2" t="s">
        <v>2686</v>
      </c>
      <c r="I4" s="2" t="s">
        <v>2687</v>
      </c>
      <c r="J4" s="2" t="s">
        <v>2688</v>
      </c>
      <c r="K4" s="2" t="s">
        <v>2487</v>
      </c>
      <c r="L4" s="2" t="s">
        <v>2488</v>
      </c>
      <c r="M4" s="2" t="s">
        <v>264</v>
      </c>
      <c r="N4" s="2" t="s">
        <v>2489</v>
      </c>
      <c r="O4" s="2" t="s">
        <v>2689</v>
      </c>
      <c r="P4" s="2" t="s">
        <v>2690</v>
      </c>
      <c r="Q4" s="2" t="s">
        <v>2691</v>
      </c>
      <c r="R4" s="2" t="s">
        <v>2692</v>
      </c>
      <c r="S4" s="2" t="s">
        <v>2490</v>
      </c>
      <c r="T4" s="2" t="s">
        <v>2491</v>
      </c>
      <c r="U4" s="2" t="s">
        <v>2492</v>
      </c>
    </row>
    <row r="5" spans="1:21" x14ac:dyDescent="0.25">
      <c r="B5" s="12"/>
      <c r="U5" s="14"/>
    </row>
  </sheetData>
  <dataValidations count="18">
    <dataValidation type="custom" allowBlank="1" showInputMessage="1" showErrorMessage="1" sqref="B1:U4 A3">
      <formula1>""""""</formula1>
    </dataValidation>
    <dataValidation type="list" operator="equal" allowBlank="1" showInputMessage="1" showErrorMessage="1" errorTitle="Invalid data" error="Please select values from the dropdown" sqref="C5:C1048576">
      <formula1>S_01_02_07_01_Country_of_third_country_undertaking</formula1>
    </dataValidation>
    <dataValidation type="list" operator="equal" allowBlank="1" showInputMessage="1" showErrorMessage="1" errorTitle="Invalid data" error="Please select values from the dropdown" sqref="E5:E1048576">
      <formula1>S_01_02_07_01_Country_of_third_country_branch</formula1>
    </dataValidation>
    <dataValidation type="list" operator="equal" allowBlank="1" showInputMessage="1" showErrorMessage="1" errorTitle="Invalid data" error="Please select values from the dropdown" sqref="G5:G1048576">
      <formula1>S_01_02_07_01_Language_of_reporting</formula1>
    </dataValidation>
    <dataValidation type="date" operator="greaterThanOrEqual" showInputMessage="1" showErrorMessage="1" errorTitle="Invalid data" error="Please enter only the date value" sqref="H5:H1048576">
      <formula1>2</formula1>
    </dataValidation>
    <dataValidation type="date" operator="greaterThanOrEqual" showInputMessage="1" showErrorMessage="1" errorTitle="Invalid data" error="Please enter only the date value" sqref="I5:I1048576">
      <formula1>2</formula1>
    </dataValidation>
    <dataValidation type="list" operator="equal" allowBlank="1" showInputMessage="1" showErrorMessage="1" errorTitle="Invalid data" error="Please select values from the dropdown" sqref="J5:J1048576">
      <formula1>S_01_02_07_01_Regular_Ad_hoc_submission</formula1>
    </dataValidation>
    <dataValidation type="list" operator="equal" allowBlank="1" showInputMessage="1" showErrorMessage="1" errorTitle="Invalid data" error="Please select values from the dropdown" sqref="K5:K1048576">
      <formula1>S_01_02_07_01_Currency_used_for_reporting</formula1>
    </dataValidation>
    <dataValidation type="list" operator="equal" allowBlank="1" showInputMessage="1" showErrorMessage="1" errorTitle="Invalid data" error="Please select values from the dropdown" sqref="L5:L1048576">
      <formula1>S_01_02_07_01_Accounting_standards</formula1>
    </dataValidation>
    <dataValidation type="list" operator="equal" allowBlank="1" showInputMessage="1" showErrorMessage="1" errorTitle="Invalid data" error="Please select values from the dropdown" sqref="M5:M1048576">
      <formula1>S_01_02_07_01_Method_of_Calculation_of_the_SCR</formula1>
    </dataValidation>
    <dataValidation type="list" operator="equal" allowBlank="1" showInputMessage="1" showErrorMessage="1" errorTitle="Invalid data" error="Please select values from the dropdown" sqref="N5:N1048576">
      <formula1>S_01_02_07_01_Use_of_undertaking_specific_parameters</formula1>
    </dataValidation>
    <dataValidation type="list" operator="equal" allowBlank="1" showInputMessage="1" showErrorMessage="1" errorTitle="Invalid data" error="Please select values from the dropdown" sqref="O5:O1048576">
      <formula1>S_01_02_07_01_Ring_fenced_funds</formula1>
    </dataValidation>
    <dataValidation type="list" operator="equal" allowBlank="1" showInputMessage="1" showErrorMessage="1" errorTitle="Invalid data" error="Please select values from the dropdown" sqref="P5:P1048576">
      <formula1>S_01_02_07_01_Matching_adjustment</formula1>
    </dataValidation>
    <dataValidation type="list" operator="equal" allowBlank="1" showInputMessage="1" showErrorMessage="1" errorTitle="Invalid data" error="Please select values from the dropdown" sqref="Q5:Q1048576">
      <formula1>S_01_02_07_01_Volatility_adjustment</formula1>
    </dataValidation>
    <dataValidation type="list" operator="equal" allowBlank="1" showInputMessage="1" showErrorMessage="1" errorTitle="Invalid data" error="Please select values from the dropdown" sqref="R5:R1048576">
      <formula1>S_01_02_07_01_Transitional_measure_on_the_risk_free_interest_rate</formula1>
    </dataValidation>
    <dataValidation type="list" operator="equal" allowBlank="1" showInputMessage="1" showErrorMessage="1" errorTitle="Invalid data" error="Please select values from the dropdown" sqref="S5:S1048576">
      <formula1>S_01_02_07_01_Transitional_measure_on_technical_provisions</formula1>
    </dataValidation>
    <dataValidation type="list" operator="equal" allowBlank="1" showInputMessage="1" showErrorMessage="1" errorTitle="Invalid data" error="Please select values from the dropdown" sqref="T5:T1048576">
      <formula1>S_01_02_07_01_Initial_submission_or_re_submission</formula1>
    </dataValidation>
    <dataValidation type="list" operator="equal" allowBlank="1" showInputMessage="1" showErrorMessage="1" errorTitle="Invalid data" error="Please select values from the dropdown" sqref="U5:U1048576">
      <formula1>S_01_02_07_01_Type_of_branch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/>
  </sheetViews>
  <sheetFormatPr defaultColWidth="15.625" defaultRowHeight="15" x14ac:dyDescent="0.25"/>
  <cols>
    <col min="1" max="1" width="15.625" style="1"/>
    <col min="2" max="2" width="15.625" style="5"/>
    <col min="3" max="14" width="15.625" style="3"/>
    <col min="15" max="15" width="15.625" style="7"/>
    <col min="16" max="16384" width="15.625" style="1"/>
  </cols>
  <sheetData>
    <row r="1" spans="1:15" x14ac:dyDescent="0.25">
      <c r="A1" s="1" t="s">
        <v>54</v>
      </c>
      <c r="B1" s="2" t="s">
        <v>55</v>
      </c>
      <c r="C1" s="2" t="s">
        <v>55</v>
      </c>
      <c r="D1" s="2" t="s">
        <v>55</v>
      </c>
      <c r="E1" s="2" t="s">
        <v>55</v>
      </c>
      <c r="F1" s="2" t="s">
        <v>55</v>
      </c>
      <c r="G1" s="2" t="s">
        <v>55</v>
      </c>
      <c r="H1" s="2" t="s">
        <v>55</v>
      </c>
      <c r="I1" s="2" t="s">
        <v>56</v>
      </c>
      <c r="J1" s="2" t="s">
        <v>56</v>
      </c>
      <c r="K1" s="2" t="s">
        <v>56</v>
      </c>
      <c r="L1" s="2" t="s">
        <v>56</v>
      </c>
      <c r="M1" s="2" t="s">
        <v>56</v>
      </c>
      <c r="N1" s="2" t="s">
        <v>56</v>
      </c>
      <c r="O1" s="2" t="s">
        <v>56</v>
      </c>
    </row>
    <row r="2" spans="1:15" ht="60" x14ac:dyDescent="0.25">
      <c r="A2" s="1" t="s">
        <v>57</v>
      </c>
      <c r="B2" s="2" t="s">
        <v>58</v>
      </c>
      <c r="C2" s="2" t="s">
        <v>59</v>
      </c>
      <c r="D2" s="2" t="s">
        <v>60</v>
      </c>
      <c r="E2" s="2" t="s">
        <v>61</v>
      </c>
      <c r="F2" s="2" t="s">
        <v>62</v>
      </c>
      <c r="G2" s="2" t="s">
        <v>63</v>
      </c>
      <c r="H2" s="2" t="s">
        <v>64</v>
      </c>
      <c r="I2" s="2" t="s">
        <v>58</v>
      </c>
      <c r="J2" s="2" t="s">
        <v>59</v>
      </c>
      <c r="K2" s="2" t="s">
        <v>60</v>
      </c>
      <c r="L2" s="2" t="s">
        <v>61</v>
      </c>
      <c r="M2" s="2" t="s">
        <v>62</v>
      </c>
      <c r="N2" s="2" t="s">
        <v>63</v>
      </c>
      <c r="O2" s="2" t="s">
        <v>64</v>
      </c>
    </row>
    <row r="3" spans="1:15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79</v>
      </c>
      <c r="K3" s="2" t="s">
        <v>79</v>
      </c>
      <c r="L3" s="2" t="s">
        <v>79</v>
      </c>
      <c r="M3" s="2" t="s">
        <v>79</v>
      </c>
      <c r="N3" s="2" t="s">
        <v>79</v>
      </c>
      <c r="O3" s="2" t="s">
        <v>79</v>
      </c>
    </row>
    <row r="4" spans="1:15" x14ac:dyDescent="0.25">
      <c r="B4" s="2" t="s">
        <v>65</v>
      </c>
      <c r="C4" s="2" t="s">
        <v>66</v>
      </c>
      <c r="D4" s="2" t="s">
        <v>67</v>
      </c>
      <c r="E4" s="2" t="s">
        <v>68</v>
      </c>
      <c r="F4" s="2" t="s">
        <v>69</v>
      </c>
      <c r="G4" s="2" t="s">
        <v>70</v>
      </c>
      <c r="H4" s="2" t="s">
        <v>71</v>
      </c>
      <c r="I4" s="2" t="s">
        <v>72</v>
      </c>
      <c r="J4" s="2" t="s">
        <v>73</v>
      </c>
      <c r="K4" s="2" t="s">
        <v>74</v>
      </c>
      <c r="L4" s="2" t="s">
        <v>75</v>
      </c>
      <c r="M4" s="2" t="s">
        <v>76</v>
      </c>
      <c r="N4" s="2" t="s">
        <v>77</v>
      </c>
      <c r="O4" s="2" t="s">
        <v>78</v>
      </c>
    </row>
    <row r="5" spans="1:15" x14ac:dyDescent="0.25">
      <c r="B5" s="4"/>
      <c r="O5" s="6"/>
    </row>
  </sheetData>
  <dataValidations count="15">
    <dataValidation type="custom" allowBlank="1" showInputMessage="1" showErrorMessage="1" sqref="B1:O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997"/>
  <sheetViews>
    <sheetView workbookViewId="0"/>
  </sheetViews>
  <sheetFormatPr defaultRowHeight="15" x14ac:dyDescent="0.25"/>
  <sheetData>
    <row r="1" spans="1:63" x14ac:dyDescent="0.25">
      <c r="A1" t="s">
        <v>698</v>
      </c>
      <c r="B1" t="s">
        <v>882</v>
      </c>
      <c r="C1" t="s">
        <v>889</v>
      </c>
      <c r="D1" t="s">
        <v>889</v>
      </c>
      <c r="E1" t="s">
        <v>931</v>
      </c>
      <c r="F1" t="s">
        <v>937</v>
      </c>
      <c r="G1" t="s">
        <v>939</v>
      </c>
      <c r="H1" t="s">
        <v>943</v>
      </c>
      <c r="I1" t="s">
        <v>968</v>
      </c>
      <c r="J1" t="s">
        <v>698</v>
      </c>
      <c r="K1" t="s">
        <v>882</v>
      </c>
      <c r="L1" t="s">
        <v>889</v>
      </c>
      <c r="M1" t="s">
        <v>889</v>
      </c>
      <c r="N1" t="s">
        <v>931</v>
      </c>
      <c r="O1" t="s">
        <v>937</v>
      </c>
      <c r="P1" t="s">
        <v>939</v>
      </c>
      <c r="Q1" t="s">
        <v>980</v>
      </c>
      <c r="R1" t="s">
        <v>986</v>
      </c>
      <c r="S1" t="s">
        <v>1001</v>
      </c>
      <c r="T1" t="s">
        <v>1019</v>
      </c>
      <c r="U1" t="s">
        <v>1272</v>
      </c>
      <c r="V1" t="s">
        <v>1289</v>
      </c>
      <c r="W1" t="s">
        <v>1019</v>
      </c>
      <c r="X1" t="s">
        <v>698</v>
      </c>
      <c r="Y1" t="s">
        <v>2286</v>
      </c>
      <c r="Z1" t="s">
        <v>2301</v>
      </c>
      <c r="AA1" t="s">
        <v>968</v>
      </c>
      <c r="AB1" t="s">
        <v>931</v>
      </c>
      <c r="AC1" t="s">
        <v>937</v>
      </c>
      <c r="AD1" t="s">
        <v>2320</v>
      </c>
      <c r="AE1" t="s">
        <v>1019</v>
      </c>
      <c r="AF1" t="s">
        <v>2337</v>
      </c>
      <c r="AG1" t="s">
        <v>2341</v>
      </c>
      <c r="AH1" t="s">
        <v>2343</v>
      </c>
      <c r="AI1" t="s">
        <v>1020</v>
      </c>
      <c r="AJ1" t="s">
        <v>2735</v>
      </c>
      <c r="AK1" t="s">
        <v>1020</v>
      </c>
      <c r="AL1" t="s">
        <v>1020</v>
      </c>
      <c r="AM1" t="s">
        <v>2759</v>
      </c>
      <c r="AN1" t="s">
        <v>2944</v>
      </c>
      <c r="AO1" t="s">
        <v>889</v>
      </c>
      <c r="AP1" t="s">
        <v>2946</v>
      </c>
      <c r="AQ1" t="s">
        <v>2948</v>
      </c>
      <c r="AR1" t="s">
        <v>2951</v>
      </c>
      <c r="AS1" t="s">
        <v>2953</v>
      </c>
      <c r="AT1" t="s">
        <v>2955</v>
      </c>
      <c r="AU1" t="s">
        <v>2957</v>
      </c>
      <c r="AV1" t="s">
        <v>2959</v>
      </c>
      <c r="AW1" t="s">
        <v>2961</v>
      </c>
      <c r="AX1" t="s">
        <v>2963</v>
      </c>
      <c r="AY1" t="s">
        <v>2965</v>
      </c>
      <c r="AZ1" t="s">
        <v>2994</v>
      </c>
      <c r="BA1" t="s">
        <v>2994</v>
      </c>
      <c r="BB1" t="s">
        <v>2994</v>
      </c>
      <c r="BC1" t="s">
        <v>2994</v>
      </c>
      <c r="BD1" t="s">
        <v>2994</v>
      </c>
      <c r="BE1" t="s">
        <v>2994</v>
      </c>
      <c r="BF1" t="s">
        <v>2994</v>
      </c>
      <c r="BG1" t="s">
        <v>2994</v>
      </c>
      <c r="BH1" t="s">
        <v>2994</v>
      </c>
      <c r="BI1" t="s">
        <v>2994</v>
      </c>
      <c r="BJ1" t="s">
        <v>2994</v>
      </c>
      <c r="BK1" t="s">
        <v>2994</v>
      </c>
    </row>
    <row r="2" spans="1:63" x14ac:dyDescent="0.25">
      <c r="A2" t="s">
        <v>699</v>
      </c>
      <c r="B2" t="s">
        <v>883</v>
      </c>
      <c r="C2" t="s">
        <v>698</v>
      </c>
      <c r="D2" t="s">
        <v>698</v>
      </c>
      <c r="E2" t="s">
        <v>932</v>
      </c>
      <c r="F2" t="s">
        <v>938</v>
      </c>
      <c r="G2" t="s">
        <v>940</v>
      </c>
      <c r="H2" t="s">
        <v>944</v>
      </c>
      <c r="I2" t="s">
        <v>969</v>
      </c>
      <c r="J2" t="s">
        <v>699</v>
      </c>
      <c r="K2" t="s">
        <v>883</v>
      </c>
      <c r="L2" t="s">
        <v>698</v>
      </c>
      <c r="M2" t="s">
        <v>698</v>
      </c>
      <c r="N2" t="s">
        <v>932</v>
      </c>
      <c r="O2" t="s">
        <v>938</v>
      </c>
      <c r="P2" t="s">
        <v>940</v>
      </c>
      <c r="Q2" t="s">
        <v>981</v>
      </c>
      <c r="R2" t="s">
        <v>987</v>
      </c>
      <c r="S2" t="s">
        <v>1002</v>
      </c>
      <c r="T2" t="s">
        <v>1020</v>
      </c>
      <c r="U2" t="s">
        <v>1273</v>
      </c>
      <c r="V2" t="s">
        <v>1290</v>
      </c>
      <c r="W2" t="s">
        <v>1020</v>
      </c>
      <c r="X2" t="s">
        <v>699</v>
      </c>
      <c r="Y2" t="s">
        <v>2287</v>
      </c>
      <c r="Z2" t="s">
        <v>2302</v>
      </c>
      <c r="AA2" t="s">
        <v>969</v>
      </c>
      <c r="AB2" t="s">
        <v>932</v>
      </c>
      <c r="AC2" t="s">
        <v>938</v>
      </c>
      <c r="AD2" t="s">
        <v>2321</v>
      </c>
      <c r="AE2" t="s">
        <v>1020</v>
      </c>
      <c r="AF2" t="s">
        <v>2338</v>
      </c>
      <c r="AG2" t="s">
        <v>2342</v>
      </c>
      <c r="AH2" t="s">
        <v>2344</v>
      </c>
      <c r="AI2" t="s">
        <v>1021</v>
      </c>
      <c r="AJ2" t="s">
        <v>2736</v>
      </c>
      <c r="AK2" t="s">
        <v>1021</v>
      </c>
      <c r="AL2" t="s">
        <v>1021</v>
      </c>
      <c r="AM2" t="s">
        <v>2760</v>
      </c>
      <c r="AN2" t="s">
        <v>2945</v>
      </c>
      <c r="AO2" t="s">
        <v>698</v>
      </c>
      <c r="AP2" t="s">
        <v>2947</v>
      </c>
      <c r="AQ2" t="s">
        <v>2949</v>
      </c>
      <c r="AR2" t="s">
        <v>2952</v>
      </c>
      <c r="AS2" t="s">
        <v>2954</v>
      </c>
      <c r="AT2" t="s">
        <v>2956</v>
      </c>
      <c r="AU2" t="s">
        <v>2958</v>
      </c>
      <c r="AV2" t="s">
        <v>2960</v>
      </c>
      <c r="AW2" t="s">
        <v>2962</v>
      </c>
      <c r="AX2" t="s">
        <v>2964</v>
      </c>
      <c r="AY2" t="s">
        <v>2966</v>
      </c>
      <c r="BA2" t="s">
        <v>2995</v>
      </c>
      <c r="BB2" t="s">
        <v>2995</v>
      </c>
      <c r="BC2" t="s">
        <v>2995</v>
      </c>
      <c r="BD2" t="s">
        <v>2998</v>
      </c>
      <c r="BE2" t="s">
        <v>3000</v>
      </c>
      <c r="BF2" t="s">
        <v>3000</v>
      </c>
      <c r="BG2" t="s">
        <v>3001</v>
      </c>
      <c r="BH2" t="s">
        <v>3002</v>
      </c>
      <c r="BI2" t="s">
        <v>2995</v>
      </c>
      <c r="BJ2" t="s">
        <v>3003</v>
      </c>
      <c r="BK2" t="s">
        <v>3004</v>
      </c>
    </row>
    <row r="3" spans="1:63" x14ac:dyDescent="0.25">
      <c r="A3" t="s">
        <v>700</v>
      </c>
      <c r="B3" t="s">
        <v>884</v>
      </c>
      <c r="C3" t="s">
        <v>699</v>
      </c>
      <c r="D3" t="s">
        <v>699</v>
      </c>
      <c r="E3" t="s">
        <v>933</v>
      </c>
      <c r="G3" t="s">
        <v>941</v>
      </c>
      <c r="H3" t="s">
        <v>945</v>
      </c>
      <c r="I3" t="s">
        <v>970</v>
      </c>
      <c r="J3" t="s">
        <v>700</v>
      </c>
      <c r="K3" t="s">
        <v>884</v>
      </c>
      <c r="L3" t="s">
        <v>699</v>
      </c>
      <c r="M3" t="s">
        <v>699</v>
      </c>
      <c r="N3" t="s">
        <v>933</v>
      </c>
      <c r="P3" t="s">
        <v>941</v>
      </c>
      <c r="Q3" t="s">
        <v>982</v>
      </c>
      <c r="R3" t="s">
        <v>988</v>
      </c>
      <c r="S3" t="s">
        <v>1003</v>
      </c>
      <c r="T3" t="s">
        <v>1021</v>
      </c>
      <c r="V3" t="s">
        <v>1291</v>
      </c>
      <c r="W3" t="s">
        <v>1021</v>
      </c>
      <c r="X3" t="s">
        <v>700</v>
      </c>
      <c r="Y3" t="s">
        <v>2288</v>
      </c>
      <c r="AA3" t="s">
        <v>970</v>
      </c>
      <c r="AB3" t="s">
        <v>933</v>
      </c>
      <c r="AD3" t="s">
        <v>2322</v>
      </c>
      <c r="AE3" t="s">
        <v>1021</v>
      </c>
      <c r="AF3" t="s">
        <v>988</v>
      </c>
      <c r="AI3" t="s">
        <v>1022</v>
      </c>
      <c r="AK3" t="s">
        <v>1022</v>
      </c>
      <c r="AL3" t="s">
        <v>1022</v>
      </c>
      <c r="AM3" t="s">
        <v>2761</v>
      </c>
      <c r="AO3" t="s">
        <v>699</v>
      </c>
      <c r="AQ3" t="s">
        <v>2950</v>
      </c>
      <c r="AY3" t="s">
        <v>2967</v>
      </c>
      <c r="BA3" t="s">
        <v>2996</v>
      </c>
      <c r="BB3" t="s">
        <v>2996</v>
      </c>
      <c r="BC3" t="s">
        <v>2997</v>
      </c>
      <c r="BD3" t="s">
        <v>2999</v>
      </c>
      <c r="BE3" t="s">
        <v>2995</v>
      </c>
      <c r="BF3" t="s">
        <v>2995</v>
      </c>
      <c r="BG3" t="s">
        <v>2995</v>
      </c>
      <c r="BH3" t="s">
        <v>2995</v>
      </c>
      <c r="BI3" t="s">
        <v>2996</v>
      </c>
      <c r="BJ3" t="s">
        <v>2996</v>
      </c>
      <c r="BK3" t="s">
        <v>2996</v>
      </c>
    </row>
    <row r="4" spans="1:63" x14ac:dyDescent="0.25">
      <c r="A4" t="s">
        <v>701</v>
      </c>
      <c r="B4" t="s">
        <v>885</v>
      </c>
      <c r="C4" t="s">
        <v>700</v>
      </c>
      <c r="D4" t="s">
        <v>700</v>
      </c>
      <c r="E4" t="s">
        <v>934</v>
      </c>
      <c r="G4" t="s">
        <v>942</v>
      </c>
      <c r="H4" t="s">
        <v>946</v>
      </c>
      <c r="I4" t="s">
        <v>971</v>
      </c>
      <c r="J4" t="s">
        <v>701</v>
      </c>
      <c r="K4" t="s">
        <v>885</v>
      </c>
      <c r="L4" t="s">
        <v>700</v>
      </c>
      <c r="M4" t="s">
        <v>700</v>
      </c>
      <c r="N4" t="s">
        <v>934</v>
      </c>
      <c r="P4" t="s">
        <v>942</v>
      </c>
      <c r="Q4" t="s">
        <v>983</v>
      </c>
      <c r="R4" t="s">
        <v>989</v>
      </c>
      <c r="S4" t="s">
        <v>1004</v>
      </c>
      <c r="T4" t="s">
        <v>1022</v>
      </c>
      <c r="V4" t="s">
        <v>1292</v>
      </c>
      <c r="W4" t="s">
        <v>1022</v>
      </c>
      <c r="X4" t="s">
        <v>701</v>
      </c>
      <c r="Y4" t="s">
        <v>2289</v>
      </c>
      <c r="AA4" t="s">
        <v>971</v>
      </c>
      <c r="AB4" t="s">
        <v>934</v>
      </c>
      <c r="AD4" t="s">
        <v>2323</v>
      </c>
      <c r="AE4" t="s">
        <v>1022</v>
      </c>
      <c r="AF4" t="s">
        <v>2339</v>
      </c>
      <c r="AI4" t="s">
        <v>1023</v>
      </c>
      <c r="AK4" t="s">
        <v>1023</v>
      </c>
      <c r="AL4" t="s">
        <v>1023</v>
      </c>
      <c r="AM4" t="s">
        <v>2762</v>
      </c>
      <c r="AO4" t="s">
        <v>700</v>
      </c>
      <c r="BC4" t="s">
        <v>2996</v>
      </c>
      <c r="BD4" t="s">
        <v>2995</v>
      </c>
      <c r="BE4" t="s">
        <v>2997</v>
      </c>
      <c r="BF4" t="s">
        <v>2997</v>
      </c>
      <c r="BG4" t="s">
        <v>2996</v>
      </c>
      <c r="BH4" t="s">
        <v>2996</v>
      </c>
    </row>
    <row r="5" spans="1:63" x14ac:dyDescent="0.25">
      <c r="A5" t="s">
        <v>702</v>
      </c>
      <c r="B5" t="s">
        <v>886</v>
      </c>
      <c r="C5" t="s">
        <v>701</v>
      </c>
      <c r="D5" t="s">
        <v>701</v>
      </c>
      <c r="E5" t="s">
        <v>935</v>
      </c>
      <c r="H5" t="s">
        <v>947</v>
      </c>
      <c r="I5" t="s">
        <v>972</v>
      </c>
      <c r="J5" t="s">
        <v>702</v>
      </c>
      <c r="K5" t="s">
        <v>886</v>
      </c>
      <c r="L5" t="s">
        <v>701</v>
      </c>
      <c r="M5" t="s">
        <v>701</v>
      </c>
      <c r="N5" t="s">
        <v>935</v>
      </c>
      <c r="Q5" t="s">
        <v>984</v>
      </c>
      <c r="S5" t="s">
        <v>1005</v>
      </c>
      <c r="T5" t="s">
        <v>1023</v>
      </c>
      <c r="V5" t="s">
        <v>1293</v>
      </c>
      <c r="W5" t="s">
        <v>1023</v>
      </c>
      <c r="X5" t="s">
        <v>702</v>
      </c>
      <c r="Y5" t="s">
        <v>2290</v>
      </c>
      <c r="AA5" t="s">
        <v>972</v>
      </c>
      <c r="AB5" t="s">
        <v>935</v>
      </c>
      <c r="AD5" t="s">
        <v>2324</v>
      </c>
      <c r="AE5" t="s">
        <v>1023</v>
      </c>
      <c r="AF5" t="s">
        <v>2340</v>
      </c>
      <c r="AI5" t="s">
        <v>1024</v>
      </c>
      <c r="AK5" t="s">
        <v>1024</v>
      </c>
      <c r="AL5" t="s">
        <v>1024</v>
      </c>
      <c r="AM5" t="s">
        <v>2763</v>
      </c>
      <c r="AO5" t="s">
        <v>701</v>
      </c>
      <c r="BD5" t="s">
        <v>2997</v>
      </c>
      <c r="BE5" t="s">
        <v>2996</v>
      </c>
      <c r="BF5" t="s">
        <v>2996</v>
      </c>
    </row>
    <row r="6" spans="1:63" x14ac:dyDescent="0.25">
      <c r="A6" t="s">
        <v>703</v>
      </c>
      <c r="B6" t="s">
        <v>887</v>
      </c>
      <c r="C6" t="s">
        <v>702</v>
      </c>
      <c r="D6" t="s">
        <v>702</v>
      </c>
      <c r="E6" t="s">
        <v>936</v>
      </c>
      <c r="H6" t="s">
        <v>948</v>
      </c>
      <c r="I6" t="s">
        <v>973</v>
      </c>
      <c r="J6" t="s">
        <v>703</v>
      </c>
      <c r="K6" t="s">
        <v>887</v>
      </c>
      <c r="L6" t="s">
        <v>702</v>
      </c>
      <c r="M6" t="s">
        <v>702</v>
      </c>
      <c r="N6" t="s">
        <v>936</v>
      </c>
      <c r="Q6" t="s">
        <v>985</v>
      </c>
      <c r="S6" t="s">
        <v>1006</v>
      </c>
      <c r="T6" t="s">
        <v>1024</v>
      </c>
      <c r="V6" t="s">
        <v>1294</v>
      </c>
      <c r="W6" t="s">
        <v>1024</v>
      </c>
      <c r="X6" t="s">
        <v>703</v>
      </c>
      <c r="Y6" t="s">
        <v>2291</v>
      </c>
      <c r="AA6" t="s">
        <v>973</v>
      </c>
      <c r="AB6" t="s">
        <v>936</v>
      </c>
      <c r="AE6" t="s">
        <v>1024</v>
      </c>
      <c r="AF6" t="s">
        <v>989</v>
      </c>
      <c r="AI6" t="s">
        <v>1025</v>
      </c>
      <c r="AK6" t="s">
        <v>1025</v>
      </c>
      <c r="AL6" t="s">
        <v>1025</v>
      </c>
      <c r="AM6" t="s">
        <v>2764</v>
      </c>
      <c r="AO6" t="s">
        <v>702</v>
      </c>
      <c r="BD6" t="s">
        <v>2996</v>
      </c>
    </row>
    <row r="7" spans="1:63" x14ac:dyDescent="0.25">
      <c r="A7" t="s">
        <v>704</v>
      </c>
      <c r="B7" t="s">
        <v>888</v>
      </c>
      <c r="C7" t="s">
        <v>703</v>
      </c>
      <c r="D7" t="s">
        <v>703</v>
      </c>
      <c r="I7" t="s">
        <v>974</v>
      </c>
      <c r="J7" t="s">
        <v>704</v>
      </c>
      <c r="K7" t="s">
        <v>888</v>
      </c>
      <c r="L7" t="s">
        <v>703</v>
      </c>
      <c r="M7" t="s">
        <v>703</v>
      </c>
      <c r="S7" t="s">
        <v>1007</v>
      </c>
      <c r="T7" t="s">
        <v>1025</v>
      </c>
      <c r="V7" t="s">
        <v>1295</v>
      </c>
      <c r="W7" t="s">
        <v>1025</v>
      </c>
      <c r="X7" t="s">
        <v>704</v>
      </c>
      <c r="Y7" t="s">
        <v>2292</v>
      </c>
      <c r="AA7" t="s">
        <v>974</v>
      </c>
      <c r="AE7" t="s">
        <v>1025</v>
      </c>
      <c r="AI7" t="s">
        <v>1026</v>
      </c>
      <c r="AK7" t="s">
        <v>1026</v>
      </c>
      <c r="AL7" t="s">
        <v>1026</v>
      </c>
      <c r="AM7" t="s">
        <v>2765</v>
      </c>
      <c r="AO7" t="s">
        <v>703</v>
      </c>
    </row>
    <row r="8" spans="1:63" x14ac:dyDescent="0.25">
      <c r="A8" t="s">
        <v>705</v>
      </c>
      <c r="C8" t="s">
        <v>704</v>
      </c>
      <c r="D8" t="s">
        <v>704</v>
      </c>
      <c r="I8" t="s">
        <v>975</v>
      </c>
      <c r="J8" t="s">
        <v>705</v>
      </c>
      <c r="L8" t="s">
        <v>704</v>
      </c>
      <c r="M8" t="s">
        <v>704</v>
      </c>
      <c r="S8" t="s">
        <v>1008</v>
      </c>
      <c r="T8" t="s">
        <v>1026</v>
      </c>
      <c r="V8" t="s">
        <v>1296</v>
      </c>
      <c r="W8" t="s">
        <v>1026</v>
      </c>
      <c r="X8" t="s">
        <v>705</v>
      </c>
      <c r="Y8" t="s">
        <v>2293</v>
      </c>
      <c r="AA8" t="s">
        <v>975</v>
      </c>
      <c r="AE8" t="s">
        <v>1026</v>
      </c>
      <c r="AI8" t="s">
        <v>1027</v>
      </c>
      <c r="AK8" t="s">
        <v>1028</v>
      </c>
      <c r="AL8" t="s">
        <v>1028</v>
      </c>
      <c r="AM8" t="s">
        <v>2766</v>
      </c>
      <c r="AO8" t="s">
        <v>704</v>
      </c>
    </row>
    <row r="9" spans="1:63" x14ac:dyDescent="0.25">
      <c r="A9" t="s">
        <v>706</v>
      </c>
      <c r="C9" t="s">
        <v>705</v>
      </c>
      <c r="D9" t="s">
        <v>705</v>
      </c>
      <c r="J9" t="s">
        <v>706</v>
      </c>
      <c r="L9" t="s">
        <v>705</v>
      </c>
      <c r="M9" t="s">
        <v>705</v>
      </c>
      <c r="S9" t="s">
        <v>1009</v>
      </c>
      <c r="T9" t="s">
        <v>1027</v>
      </c>
      <c r="V9" t="s">
        <v>1297</v>
      </c>
      <c r="W9" t="s">
        <v>1027</v>
      </c>
      <c r="X9" t="s">
        <v>706</v>
      </c>
      <c r="Y9" t="s">
        <v>2294</v>
      </c>
      <c r="AE9" t="s">
        <v>1028</v>
      </c>
      <c r="AI9" t="s">
        <v>1028</v>
      </c>
      <c r="AK9" t="s">
        <v>1029</v>
      </c>
      <c r="AL9" t="s">
        <v>1029</v>
      </c>
      <c r="AM9" t="s">
        <v>2767</v>
      </c>
      <c r="AO9" t="s">
        <v>705</v>
      </c>
    </row>
    <row r="10" spans="1:63" x14ac:dyDescent="0.25">
      <c r="A10" t="s">
        <v>707</v>
      </c>
      <c r="C10" t="s">
        <v>706</v>
      </c>
      <c r="D10" t="s">
        <v>706</v>
      </c>
      <c r="J10" t="s">
        <v>707</v>
      </c>
      <c r="L10" t="s">
        <v>706</v>
      </c>
      <c r="M10" t="s">
        <v>706</v>
      </c>
      <c r="S10" t="s">
        <v>1010</v>
      </c>
      <c r="T10" t="s">
        <v>1028</v>
      </c>
      <c r="V10" t="s">
        <v>1298</v>
      </c>
      <c r="W10" t="s">
        <v>1028</v>
      </c>
      <c r="X10" t="s">
        <v>707</v>
      </c>
      <c r="Y10" t="s">
        <v>2295</v>
      </c>
      <c r="AE10" t="s">
        <v>1029</v>
      </c>
      <c r="AI10" t="s">
        <v>1029</v>
      </c>
      <c r="AK10" t="s">
        <v>1030</v>
      </c>
      <c r="AL10" t="s">
        <v>1030</v>
      </c>
      <c r="AM10" t="s">
        <v>2768</v>
      </c>
      <c r="AO10" t="s">
        <v>706</v>
      </c>
    </row>
    <row r="11" spans="1:63" x14ac:dyDescent="0.25">
      <c r="A11" t="s">
        <v>708</v>
      </c>
      <c r="C11" t="s">
        <v>707</v>
      </c>
      <c r="D11" t="s">
        <v>707</v>
      </c>
      <c r="J11" t="s">
        <v>708</v>
      </c>
      <c r="L11" t="s">
        <v>707</v>
      </c>
      <c r="M11" t="s">
        <v>707</v>
      </c>
      <c r="S11" t="s">
        <v>1011</v>
      </c>
      <c r="T11" t="s">
        <v>1029</v>
      </c>
      <c r="V11" t="s">
        <v>1299</v>
      </c>
      <c r="W11" t="s">
        <v>1029</v>
      </c>
      <c r="X11" t="s">
        <v>708</v>
      </c>
      <c r="Y11" t="s">
        <v>2296</v>
      </c>
      <c r="AE11" t="s">
        <v>1030</v>
      </c>
      <c r="AI11" t="s">
        <v>1030</v>
      </c>
      <c r="AK11" t="s">
        <v>1031</v>
      </c>
      <c r="AL11" t="s">
        <v>1031</v>
      </c>
      <c r="AM11" t="s">
        <v>2769</v>
      </c>
      <c r="AO11" t="s">
        <v>707</v>
      </c>
    </row>
    <row r="12" spans="1:63" x14ac:dyDescent="0.25">
      <c r="A12" t="s">
        <v>709</v>
      </c>
      <c r="C12" t="s">
        <v>708</v>
      </c>
      <c r="D12" t="s">
        <v>708</v>
      </c>
      <c r="J12" t="s">
        <v>709</v>
      </c>
      <c r="L12" t="s">
        <v>708</v>
      </c>
      <c r="M12" t="s">
        <v>708</v>
      </c>
      <c r="S12" t="s">
        <v>1012</v>
      </c>
      <c r="T12" t="s">
        <v>1030</v>
      </c>
      <c r="V12" t="s">
        <v>1300</v>
      </c>
      <c r="W12" t="s">
        <v>1030</v>
      </c>
      <c r="X12" t="s">
        <v>709</v>
      </c>
      <c r="Y12" t="s">
        <v>2297</v>
      </c>
      <c r="AE12" t="s">
        <v>1031</v>
      </c>
      <c r="AI12" t="s">
        <v>1031</v>
      </c>
      <c r="AK12" t="s">
        <v>1032</v>
      </c>
      <c r="AL12" t="s">
        <v>1032</v>
      </c>
      <c r="AM12" t="s">
        <v>2770</v>
      </c>
      <c r="AO12" t="s">
        <v>708</v>
      </c>
    </row>
    <row r="13" spans="1:63" x14ac:dyDescent="0.25">
      <c r="A13" t="s">
        <v>710</v>
      </c>
      <c r="C13" t="s">
        <v>709</v>
      </c>
      <c r="D13" t="s">
        <v>709</v>
      </c>
      <c r="J13" t="s">
        <v>710</v>
      </c>
      <c r="L13" t="s">
        <v>709</v>
      </c>
      <c r="M13" t="s">
        <v>709</v>
      </c>
      <c r="S13" t="s">
        <v>1013</v>
      </c>
      <c r="T13" t="s">
        <v>1031</v>
      </c>
      <c r="V13" t="s">
        <v>1301</v>
      </c>
      <c r="W13" t="s">
        <v>1031</v>
      </c>
      <c r="X13" t="s">
        <v>710</v>
      </c>
      <c r="Y13" t="s">
        <v>2298</v>
      </c>
      <c r="AE13" t="s">
        <v>1032</v>
      </c>
      <c r="AI13" t="s">
        <v>1032</v>
      </c>
      <c r="AK13" t="s">
        <v>1033</v>
      </c>
      <c r="AL13" t="s">
        <v>1033</v>
      </c>
      <c r="AM13" t="s">
        <v>2771</v>
      </c>
      <c r="AO13" t="s">
        <v>709</v>
      </c>
    </row>
    <row r="14" spans="1:63" x14ac:dyDescent="0.25">
      <c r="A14" t="s">
        <v>711</v>
      </c>
      <c r="C14" t="s">
        <v>710</v>
      </c>
      <c r="D14" t="s">
        <v>710</v>
      </c>
      <c r="J14" t="s">
        <v>711</v>
      </c>
      <c r="L14" t="s">
        <v>710</v>
      </c>
      <c r="M14" t="s">
        <v>710</v>
      </c>
      <c r="S14" t="s">
        <v>1014</v>
      </c>
      <c r="T14" t="s">
        <v>1032</v>
      </c>
      <c r="V14" t="s">
        <v>1302</v>
      </c>
      <c r="W14" t="s">
        <v>1032</v>
      </c>
      <c r="X14" t="s">
        <v>711</v>
      </c>
      <c r="Y14" t="s">
        <v>2299</v>
      </c>
      <c r="AE14" t="s">
        <v>1033</v>
      </c>
      <c r="AI14" t="s">
        <v>1033</v>
      </c>
      <c r="AK14" t="s">
        <v>1034</v>
      </c>
      <c r="AL14" t="s">
        <v>1034</v>
      </c>
      <c r="AM14" t="s">
        <v>2772</v>
      </c>
      <c r="AO14" t="s">
        <v>710</v>
      </c>
    </row>
    <row r="15" spans="1:63" x14ac:dyDescent="0.25">
      <c r="A15" t="s">
        <v>712</v>
      </c>
      <c r="C15" t="s">
        <v>711</v>
      </c>
      <c r="D15" t="s">
        <v>711</v>
      </c>
      <c r="J15" t="s">
        <v>712</v>
      </c>
      <c r="L15" t="s">
        <v>711</v>
      </c>
      <c r="M15" t="s">
        <v>711</v>
      </c>
      <c r="S15" t="s">
        <v>1015</v>
      </c>
      <c r="T15" t="s">
        <v>1033</v>
      </c>
      <c r="V15" t="s">
        <v>1303</v>
      </c>
      <c r="W15" t="s">
        <v>1033</v>
      </c>
      <c r="X15" t="s">
        <v>712</v>
      </c>
      <c r="Y15" t="s">
        <v>2300</v>
      </c>
      <c r="AE15" t="s">
        <v>1034</v>
      </c>
      <c r="AI15" t="s">
        <v>1034</v>
      </c>
      <c r="AK15" t="s">
        <v>1035</v>
      </c>
      <c r="AL15" t="s">
        <v>1035</v>
      </c>
      <c r="AM15" t="s">
        <v>2773</v>
      </c>
      <c r="AO15" t="s">
        <v>711</v>
      </c>
    </row>
    <row r="16" spans="1:63" x14ac:dyDescent="0.25">
      <c r="A16" t="s">
        <v>713</v>
      </c>
      <c r="C16" t="s">
        <v>712</v>
      </c>
      <c r="D16" t="s">
        <v>712</v>
      </c>
      <c r="J16" t="s">
        <v>713</v>
      </c>
      <c r="L16" t="s">
        <v>712</v>
      </c>
      <c r="M16" t="s">
        <v>712</v>
      </c>
      <c r="S16" t="s">
        <v>1016</v>
      </c>
      <c r="T16" t="s">
        <v>1034</v>
      </c>
      <c r="V16" t="s">
        <v>1304</v>
      </c>
      <c r="W16" t="s">
        <v>1034</v>
      </c>
      <c r="X16" t="s">
        <v>713</v>
      </c>
      <c r="AE16" t="s">
        <v>1035</v>
      </c>
      <c r="AI16" t="s">
        <v>1035</v>
      </c>
      <c r="AK16" t="s">
        <v>1036</v>
      </c>
      <c r="AL16" t="s">
        <v>1036</v>
      </c>
      <c r="AM16" t="s">
        <v>2774</v>
      </c>
      <c r="AO16" t="s">
        <v>712</v>
      </c>
    </row>
    <row r="17" spans="1:41" x14ac:dyDescent="0.25">
      <c r="A17" t="s">
        <v>714</v>
      </c>
      <c r="C17" t="s">
        <v>713</v>
      </c>
      <c r="D17" t="s">
        <v>713</v>
      </c>
      <c r="J17" t="s">
        <v>714</v>
      </c>
      <c r="L17" t="s">
        <v>713</v>
      </c>
      <c r="M17" t="s">
        <v>713</v>
      </c>
      <c r="S17" t="s">
        <v>1017</v>
      </c>
      <c r="T17" t="s">
        <v>1035</v>
      </c>
      <c r="V17" t="s">
        <v>1305</v>
      </c>
      <c r="W17" t="s">
        <v>1035</v>
      </c>
      <c r="X17" t="s">
        <v>714</v>
      </c>
      <c r="AE17" t="s">
        <v>1036</v>
      </c>
      <c r="AI17" t="s">
        <v>1036</v>
      </c>
      <c r="AK17" t="s">
        <v>1037</v>
      </c>
      <c r="AL17" t="s">
        <v>1037</v>
      </c>
      <c r="AM17" t="s">
        <v>2775</v>
      </c>
      <c r="AO17" t="s">
        <v>713</v>
      </c>
    </row>
    <row r="18" spans="1:41" x14ac:dyDescent="0.25">
      <c r="A18" t="s">
        <v>715</v>
      </c>
      <c r="C18" t="s">
        <v>714</v>
      </c>
      <c r="D18" t="s">
        <v>714</v>
      </c>
      <c r="J18" t="s">
        <v>715</v>
      </c>
      <c r="L18" t="s">
        <v>714</v>
      </c>
      <c r="M18" t="s">
        <v>714</v>
      </c>
      <c r="S18" t="s">
        <v>1018</v>
      </c>
      <c r="T18" t="s">
        <v>1036</v>
      </c>
      <c r="V18" t="s">
        <v>1306</v>
      </c>
      <c r="W18" t="s">
        <v>1036</v>
      </c>
      <c r="X18" t="s">
        <v>715</v>
      </c>
      <c r="AE18" t="s">
        <v>1037</v>
      </c>
      <c r="AI18" t="s">
        <v>1037</v>
      </c>
      <c r="AK18" t="s">
        <v>1038</v>
      </c>
      <c r="AL18" t="s">
        <v>1038</v>
      </c>
      <c r="AM18" t="s">
        <v>2776</v>
      </c>
      <c r="AO18" t="s">
        <v>714</v>
      </c>
    </row>
    <row r="19" spans="1:41" x14ac:dyDescent="0.25">
      <c r="A19" t="s">
        <v>716</v>
      </c>
      <c r="C19" t="s">
        <v>715</v>
      </c>
      <c r="D19" t="s">
        <v>715</v>
      </c>
      <c r="J19" t="s">
        <v>716</v>
      </c>
      <c r="L19" t="s">
        <v>715</v>
      </c>
      <c r="M19" t="s">
        <v>715</v>
      </c>
      <c r="T19" t="s">
        <v>1037</v>
      </c>
      <c r="V19" t="s">
        <v>1307</v>
      </c>
      <c r="W19" t="s">
        <v>1037</v>
      </c>
      <c r="X19" t="s">
        <v>716</v>
      </c>
      <c r="AE19" t="s">
        <v>1038</v>
      </c>
      <c r="AI19" t="s">
        <v>1038</v>
      </c>
      <c r="AK19" t="s">
        <v>1039</v>
      </c>
      <c r="AL19" t="s">
        <v>1039</v>
      </c>
      <c r="AM19" t="s">
        <v>2777</v>
      </c>
      <c r="AO19" t="s">
        <v>715</v>
      </c>
    </row>
    <row r="20" spans="1:41" x14ac:dyDescent="0.25">
      <c r="A20" t="s">
        <v>717</v>
      </c>
      <c r="C20" t="s">
        <v>716</v>
      </c>
      <c r="D20" t="s">
        <v>716</v>
      </c>
      <c r="J20" t="s">
        <v>717</v>
      </c>
      <c r="L20" t="s">
        <v>716</v>
      </c>
      <c r="M20" t="s">
        <v>716</v>
      </c>
      <c r="T20" t="s">
        <v>1038</v>
      </c>
      <c r="V20" t="s">
        <v>1308</v>
      </c>
      <c r="W20" t="s">
        <v>1038</v>
      </c>
      <c r="X20" t="s">
        <v>717</v>
      </c>
      <c r="AE20" t="s">
        <v>1039</v>
      </c>
      <c r="AI20" t="s">
        <v>1039</v>
      </c>
      <c r="AK20" t="s">
        <v>1040</v>
      </c>
      <c r="AL20" t="s">
        <v>1040</v>
      </c>
      <c r="AM20" t="s">
        <v>2778</v>
      </c>
      <c r="AO20" t="s">
        <v>716</v>
      </c>
    </row>
    <row r="21" spans="1:41" x14ac:dyDescent="0.25">
      <c r="A21" t="s">
        <v>718</v>
      </c>
      <c r="C21" t="s">
        <v>717</v>
      </c>
      <c r="D21" t="s">
        <v>717</v>
      </c>
      <c r="J21" t="s">
        <v>718</v>
      </c>
      <c r="L21" t="s">
        <v>717</v>
      </c>
      <c r="M21" t="s">
        <v>717</v>
      </c>
      <c r="T21" t="s">
        <v>1039</v>
      </c>
      <c r="V21" t="s">
        <v>1309</v>
      </c>
      <c r="W21" t="s">
        <v>1039</v>
      </c>
      <c r="X21" t="s">
        <v>718</v>
      </c>
      <c r="AE21" t="s">
        <v>1040</v>
      </c>
      <c r="AI21" t="s">
        <v>1040</v>
      </c>
      <c r="AK21" t="s">
        <v>1041</v>
      </c>
      <c r="AL21" t="s">
        <v>1041</v>
      </c>
      <c r="AM21" t="s">
        <v>2779</v>
      </c>
      <c r="AO21" t="s">
        <v>717</v>
      </c>
    </row>
    <row r="22" spans="1:41" x14ac:dyDescent="0.25">
      <c r="A22" t="s">
        <v>719</v>
      </c>
      <c r="C22" t="s">
        <v>718</v>
      </c>
      <c r="D22" t="s">
        <v>718</v>
      </c>
      <c r="J22" t="s">
        <v>719</v>
      </c>
      <c r="L22" t="s">
        <v>718</v>
      </c>
      <c r="M22" t="s">
        <v>718</v>
      </c>
      <c r="T22" t="s">
        <v>1040</v>
      </c>
      <c r="V22" t="s">
        <v>1310</v>
      </c>
      <c r="W22" t="s">
        <v>1040</v>
      </c>
      <c r="X22" t="s">
        <v>719</v>
      </c>
      <c r="AE22" t="s">
        <v>1041</v>
      </c>
      <c r="AI22" t="s">
        <v>1041</v>
      </c>
      <c r="AK22" t="s">
        <v>1042</v>
      </c>
      <c r="AL22" t="s">
        <v>1042</v>
      </c>
      <c r="AM22" t="s">
        <v>2780</v>
      </c>
      <c r="AO22" t="s">
        <v>718</v>
      </c>
    </row>
    <row r="23" spans="1:41" x14ac:dyDescent="0.25">
      <c r="A23" t="s">
        <v>720</v>
      </c>
      <c r="C23" t="s">
        <v>719</v>
      </c>
      <c r="D23" t="s">
        <v>719</v>
      </c>
      <c r="J23" t="s">
        <v>720</v>
      </c>
      <c r="L23" t="s">
        <v>719</v>
      </c>
      <c r="M23" t="s">
        <v>719</v>
      </c>
      <c r="T23" t="s">
        <v>1041</v>
      </c>
      <c r="V23" t="s">
        <v>1311</v>
      </c>
      <c r="W23" t="s">
        <v>1041</v>
      </c>
      <c r="X23" t="s">
        <v>720</v>
      </c>
      <c r="AE23" t="s">
        <v>1042</v>
      </c>
      <c r="AI23" t="s">
        <v>1042</v>
      </c>
      <c r="AK23" t="s">
        <v>1043</v>
      </c>
      <c r="AL23" t="s">
        <v>1043</v>
      </c>
      <c r="AM23" t="s">
        <v>2781</v>
      </c>
      <c r="AO23" t="s">
        <v>719</v>
      </c>
    </row>
    <row r="24" spans="1:41" x14ac:dyDescent="0.25">
      <c r="A24" t="s">
        <v>721</v>
      </c>
      <c r="C24" t="s">
        <v>720</v>
      </c>
      <c r="D24" t="s">
        <v>720</v>
      </c>
      <c r="J24" t="s">
        <v>721</v>
      </c>
      <c r="L24" t="s">
        <v>720</v>
      </c>
      <c r="M24" t="s">
        <v>720</v>
      </c>
      <c r="T24" t="s">
        <v>1042</v>
      </c>
      <c r="V24" t="s">
        <v>1312</v>
      </c>
      <c r="W24" t="s">
        <v>1042</v>
      </c>
      <c r="X24" t="s">
        <v>721</v>
      </c>
      <c r="AE24" t="s">
        <v>1043</v>
      </c>
      <c r="AI24" t="s">
        <v>1043</v>
      </c>
      <c r="AK24" t="s">
        <v>1045</v>
      </c>
      <c r="AL24" t="s">
        <v>1045</v>
      </c>
      <c r="AM24" t="s">
        <v>2782</v>
      </c>
      <c r="AO24" t="s">
        <v>720</v>
      </c>
    </row>
    <row r="25" spans="1:41" x14ac:dyDescent="0.25">
      <c r="A25" t="s">
        <v>722</v>
      </c>
      <c r="C25" t="s">
        <v>721</v>
      </c>
      <c r="D25" t="s">
        <v>721</v>
      </c>
      <c r="J25" t="s">
        <v>722</v>
      </c>
      <c r="L25" t="s">
        <v>721</v>
      </c>
      <c r="M25" t="s">
        <v>721</v>
      </c>
      <c r="T25" t="s">
        <v>1043</v>
      </c>
      <c r="V25" t="s">
        <v>1313</v>
      </c>
      <c r="W25" t="s">
        <v>1043</v>
      </c>
      <c r="X25" t="s">
        <v>722</v>
      </c>
      <c r="AE25" t="s">
        <v>1045</v>
      </c>
      <c r="AI25" t="s">
        <v>1044</v>
      </c>
      <c r="AK25" t="s">
        <v>1046</v>
      </c>
      <c r="AL25" t="s">
        <v>1046</v>
      </c>
      <c r="AM25" t="s">
        <v>2783</v>
      </c>
      <c r="AO25" t="s">
        <v>721</v>
      </c>
    </row>
    <row r="26" spans="1:41" x14ac:dyDescent="0.25">
      <c r="A26" t="s">
        <v>723</v>
      </c>
      <c r="C26" t="s">
        <v>722</v>
      </c>
      <c r="D26" t="s">
        <v>722</v>
      </c>
      <c r="J26" t="s">
        <v>723</v>
      </c>
      <c r="L26" t="s">
        <v>722</v>
      </c>
      <c r="M26" t="s">
        <v>722</v>
      </c>
      <c r="T26" t="s">
        <v>1044</v>
      </c>
      <c r="V26" t="s">
        <v>1314</v>
      </c>
      <c r="W26" t="s">
        <v>1044</v>
      </c>
      <c r="X26" t="s">
        <v>723</v>
      </c>
      <c r="AE26" t="s">
        <v>1046</v>
      </c>
      <c r="AI26" t="s">
        <v>1045</v>
      </c>
      <c r="AK26" t="s">
        <v>1047</v>
      </c>
      <c r="AL26" t="s">
        <v>1047</v>
      </c>
      <c r="AM26" t="s">
        <v>2784</v>
      </c>
      <c r="AO26" t="s">
        <v>722</v>
      </c>
    </row>
    <row r="27" spans="1:41" x14ac:dyDescent="0.25">
      <c r="A27" t="s">
        <v>724</v>
      </c>
      <c r="C27" t="s">
        <v>723</v>
      </c>
      <c r="D27" t="s">
        <v>723</v>
      </c>
      <c r="J27" t="s">
        <v>724</v>
      </c>
      <c r="L27" t="s">
        <v>723</v>
      </c>
      <c r="M27" t="s">
        <v>723</v>
      </c>
      <c r="T27" t="s">
        <v>1045</v>
      </c>
      <c r="V27" t="s">
        <v>1315</v>
      </c>
      <c r="W27" t="s">
        <v>1045</v>
      </c>
      <c r="X27" t="s">
        <v>724</v>
      </c>
      <c r="AE27" t="s">
        <v>1047</v>
      </c>
      <c r="AI27" t="s">
        <v>1046</v>
      </c>
      <c r="AK27" t="s">
        <v>1048</v>
      </c>
      <c r="AL27" t="s">
        <v>1048</v>
      </c>
      <c r="AM27" t="s">
        <v>2785</v>
      </c>
      <c r="AO27" t="s">
        <v>723</v>
      </c>
    </row>
    <row r="28" spans="1:41" x14ac:dyDescent="0.25">
      <c r="A28" t="s">
        <v>725</v>
      </c>
      <c r="C28" t="s">
        <v>724</v>
      </c>
      <c r="D28" t="s">
        <v>724</v>
      </c>
      <c r="J28" t="s">
        <v>725</v>
      </c>
      <c r="L28" t="s">
        <v>724</v>
      </c>
      <c r="M28" t="s">
        <v>724</v>
      </c>
      <c r="T28" t="s">
        <v>1046</v>
      </c>
      <c r="V28" t="s">
        <v>1316</v>
      </c>
      <c r="W28" t="s">
        <v>1046</v>
      </c>
      <c r="X28" t="s">
        <v>725</v>
      </c>
      <c r="AE28" t="s">
        <v>1048</v>
      </c>
      <c r="AI28" t="s">
        <v>1047</v>
      </c>
      <c r="AK28" t="s">
        <v>1049</v>
      </c>
      <c r="AL28" t="s">
        <v>1049</v>
      </c>
      <c r="AM28" t="s">
        <v>2786</v>
      </c>
      <c r="AO28" t="s">
        <v>724</v>
      </c>
    </row>
    <row r="29" spans="1:41" x14ac:dyDescent="0.25">
      <c r="A29" t="s">
        <v>726</v>
      </c>
      <c r="C29" t="s">
        <v>725</v>
      </c>
      <c r="D29" t="s">
        <v>725</v>
      </c>
      <c r="J29" t="s">
        <v>726</v>
      </c>
      <c r="L29" t="s">
        <v>725</v>
      </c>
      <c r="M29" t="s">
        <v>725</v>
      </c>
      <c r="T29" t="s">
        <v>1047</v>
      </c>
      <c r="V29" t="s">
        <v>1317</v>
      </c>
      <c r="W29" t="s">
        <v>1047</v>
      </c>
      <c r="X29" t="s">
        <v>726</v>
      </c>
      <c r="AE29" t="s">
        <v>1049</v>
      </c>
      <c r="AI29" t="s">
        <v>1048</v>
      </c>
      <c r="AK29" t="s">
        <v>1050</v>
      </c>
      <c r="AL29" t="s">
        <v>1050</v>
      </c>
      <c r="AM29" t="s">
        <v>2787</v>
      </c>
      <c r="AO29" t="s">
        <v>725</v>
      </c>
    </row>
    <row r="30" spans="1:41" x14ac:dyDescent="0.25">
      <c r="A30" t="s">
        <v>727</v>
      </c>
      <c r="C30" t="s">
        <v>726</v>
      </c>
      <c r="D30" t="s">
        <v>726</v>
      </c>
      <c r="J30" t="s">
        <v>727</v>
      </c>
      <c r="L30" t="s">
        <v>726</v>
      </c>
      <c r="M30" t="s">
        <v>726</v>
      </c>
      <c r="T30" t="s">
        <v>1048</v>
      </c>
      <c r="V30" t="s">
        <v>1318</v>
      </c>
      <c r="W30" t="s">
        <v>1048</v>
      </c>
      <c r="X30" t="s">
        <v>727</v>
      </c>
      <c r="AE30" t="s">
        <v>1050</v>
      </c>
      <c r="AI30" t="s">
        <v>1049</v>
      </c>
      <c r="AK30" t="s">
        <v>1051</v>
      </c>
      <c r="AL30" t="s">
        <v>1051</v>
      </c>
      <c r="AM30" t="s">
        <v>2788</v>
      </c>
      <c r="AO30" t="s">
        <v>726</v>
      </c>
    </row>
    <row r="31" spans="1:41" x14ac:dyDescent="0.25">
      <c r="A31" t="s">
        <v>728</v>
      </c>
      <c r="C31" t="s">
        <v>727</v>
      </c>
      <c r="D31" t="s">
        <v>727</v>
      </c>
      <c r="J31" t="s">
        <v>728</v>
      </c>
      <c r="L31" t="s">
        <v>727</v>
      </c>
      <c r="M31" t="s">
        <v>727</v>
      </c>
      <c r="T31" t="s">
        <v>1049</v>
      </c>
      <c r="V31" t="s">
        <v>1319</v>
      </c>
      <c r="W31" t="s">
        <v>1049</v>
      </c>
      <c r="X31" t="s">
        <v>728</v>
      </c>
      <c r="AE31" t="s">
        <v>1051</v>
      </c>
      <c r="AI31" t="s">
        <v>1050</v>
      </c>
      <c r="AK31" t="s">
        <v>1053</v>
      </c>
      <c r="AL31" t="s">
        <v>1053</v>
      </c>
      <c r="AM31" t="s">
        <v>2789</v>
      </c>
      <c r="AO31" t="s">
        <v>727</v>
      </c>
    </row>
    <row r="32" spans="1:41" x14ac:dyDescent="0.25">
      <c r="A32" t="s">
        <v>729</v>
      </c>
      <c r="C32" t="s">
        <v>728</v>
      </c>
      <c r="D32" t="s">
        <v>728</v>
      </c>
      <c r="J32" t="s">
        <v>729</v>
      </c>
      <c r="L32" t="s">
        <v>728</v>
      </c>
      <c r="M32" t="s">
        <v>728</v>
      </c>
      <c r="T32" t="s">
        <v>1050</v>
      </c>
      <c r="V32" t="s">
        <v>1320</v>
      </c>
      <c r="W32" t="s">
        <v>1050</v>
      </c>
      <c r="X32" t="s">
        <v>729</v>
      </c>
      <c r="AE32" t="s">
        <v>1053</v>
      </c>
      <c r="AI32" t="s">
        <v>1051</v>
      </c>
      <c r="AK32" t="s">
        <v>1054</v>
      </c>
      <c r="AL32" t="s">
        <v>1054</v>
      </c>
      <c r="AM32" t="s">
        <v>2790</v>
      </c>
      <c r="AO32" t="s">
        <v>728</v>
      </c>
    </row>
    <row r="33" spans="1:41" x14ac:dyDescent="0.25">
      <c r="A33" t="s">
        <v>730</v>
      </c>
      <c r="C33" t="s">
        <v>729</v>
      </c>
      <c r="D33" t="s">
        <v>729</v>
      </c>
      <c r="J33" t="s">
        <v>730</v>
      </c>
      <c r="L33" t="s">
        <v>729</v>
      </c>
      <c r="M33" t="s">
        <v>729</v>
      </c>
      <c r="T33" t="s">
        <v>1051</v>
      </c>
      <c r="V33" t="s">
        <v>1321</v>
      </c>
      <c r="W33" t="s">
        <v>1051</v>
      </c>
      <c r="X33" t="s">
        <v>730</v>
      </c>
      <c r="AE33" t="s">
        <v>1054</v>
      </c>
      <c r="AI33" t="s">
        <v>1052</v>
      </c>
      <c r="AK33" t="s">
        <v>1055</v>
      </c>
      <c r="AL33" t="s">
        <v>1055</v>
      </c>
      <c r="AM33" t="s">
        <v>2791</v>
      </c>
      <c r="AO33" t="s">
        <v>729</v>
      </c>
    </row>
    <row r="34" spans="1:41" x14ac:dyDescent="0.25">
      <c r="A34" t="s">
        <v>731</v>
      </c>
      <c r="C34" t="s">
        <v>730</v>
      </c>
      <c r="D34" t="s">
        <v>730</v>
      </c>
      <c r="J34" t="s">
        <v>731</v>
      </c>
      <c r="L34" t="s">
        <v>730</v>
      </c>
      <c r="M34" t="s">
        <v>730</v>
      </c>
      <c r="T34" t="s">
        <v>1052</v>
      </c>
      <c r="V34" t="s">
        <v>1322</v>
      </c>
      <c r="W34" t="s">
        <v>1052</v>
      </c>
      <c r="X34" t="s">
        <v>731</v>
      </c>
      <c r="AE34" t="s">
        <v>1055</v>
      </c>
      <c r="AI34" t="s">
        <v>1053</v>
      </c>
      <c r="AK34" t="s">
        <v>1056</v>
      </c>
      <c r="AL34" t="s">
        <v>1056</v>
      </c>
      <c r="AM34" t="s">
        <v>2792</v>
      </c>
      <c r="AO34" t="s">
        <v>730</v>
      </c>
    </row>
    <row r="35" spans="1:41" x14ac:dyDescent="0.25">
      <c r="A35" t="s">
        <v>732</v>
      </c>
      <c r="C35" t="s">
        <v>731</v>
      </c>
      <c r="D35" t="s">
        <v>731</v>
      </c>
      <c r="J35" t="s">
        <v>732</v>
      </c>
      <c r="L35" t="s">
        <v>731</v>
      </c>
      <c r="M35" t="s">
        <v>731</v>
      </c>
      <c r="T35" t="s">
        <v>1053</v>
      </c>
      <c r="V35" t="s">
        <v>1323</v>
      </c>
      <c r="W35" t="s">
        <v>1053</v>
      </c>
      <c r="X35" t="s">
        <v>732</v>
      </c>
      <c r="AE35" t="s">
        <v>1056</v>
      </c>
      <c r="AI35" t="s">
        <v>1054</v>
      </c>
      <c r="AK35" t="s">
        <v>1057</v>
      </c>
      <c r="AL35" t="s">
        <v>1057</v>
      </c>
      <c r="AM35" t="s">
        <v>2793</v>
      </c>
      <c r="AO35" t="s">
        <v>731</v>
      </c>
    </row>
    <row r="36" spans="1:41" x14ac:dyDescent="0.25">
      <c r="A36" t="s">
        <v>733</v>
      </c>
      <c r="C36" t="s">
        <v>732</v>
      </c>
      <c r="D36" t="s">
        <v>732</v>
      </c>
      <c r="J36" t="s">
        <v>733</v>
      </c>
      <c r="L36" t="s">
        <v>732</v>
      </c>
      <c r="M36" t="s">
        <v>732</v>
      </c>
      <c r="T36" t="s">
        <v>1054</v>
      </c>
      <c r="V36" t="s">
        <v>1324</v>
      </c>
      <c r="W36" t="s">
        <v>1054</v>
      </c>
      <c r="X36" t="s">
        <v>733</v>
      </c>
      <c r="AE36" t="s">
        <v>1057</v>
      </c>
      <c r="AI36" t="s">
        <v>1055</v>
      </c>
      <c r="AK36" t="s">
        <v>1058</v>
      </c>
      <c r="AL36" t="s">
        <v>1058</v>
      </c>
      <c r="AM36" t="s">
        <v>2794</v>
      </c>
      <c r="AO36" t="s">
        <v>732</v>
      </c>
    </row>
    <row r="37" spans="1:41" x14ac:dyDescent="0.25">
      <c r="A37" t="s">
        <v>734</v>
      </c>
      <c r="C37" t="s">
        <v>733</v>
      </c>
      <c r="D37" t="s">
        <v>733</v>
      </c>
      <c r="J37" t="s">
        <v>734</v>
      </c>
      <c r="L37" t="s">
        <v>733</v>
      </c>
      <c r="M37" t="s">
        <v>733</v>
      </c>
      <c r="T37" t="s">
        <v>1055</v>
      </c>
      <c r="V37" t="s">
        <v>1325</v>
      </c>
      <c r="W37" t="s">
        <v>1055</v>
      </c>
      <c r="X37" t="s">
        <v>734</v>
      </c>
      <c r="AE37" t="s">
        <v>1058</v>
      </c>
      <c r="AI37" t="s">
        <v>1056</v>
      </c>
      <c r="AK37" t="s">
        <v>1059</v>
      </c>
      <c r="AL37" t="s">
        <v>1059</v>
      </c>
      <c r="AM37" t="s">
        <v>2795</v>
      </c>
      <c r="AO37" t="s">
        <v>733</v>
      </c>
    </row>
    <row r="38" spans="1:41" x14ac:dyDescent="0.25">
      <c r="A38" t="s">
        <v>735</v>
      </c>
      <c r="C38" t="s">
        <v>734</v>
      </c>
      <c r="D38" t="s">
        <v>734</v>
      </c>
      <c r="J38" t="s">
        <v>735</v>
      </c>
      <c r="L38" t="s">
        <v>734</v>
      </c>
      <c r="M38" t="s">
        <v>734</v>
      </c>
      <c r="T38" t="s">
        <v>1056</v>
      </c>
      <c r="V38" t="s">
        <v>1326</v>
      </c>
      <c r="W38" t="s">
        <v>1056</v>
      </c>
      <c r="X38" t="s">
        <v>735</v>
      </c>
      <c r="AE38" t="s">
        <v>1059</v>
      </c>
      <c r="AI38" t="s">
        <v>1057</v>
      </c>
      <c r="AK38" t="s">
        <v>1060</v>
      </c>
      <c r="AL38" t="s">
        <v>1060</v>
      </c>
      <c r="AM38" t="s">
        <v>2796</v>
      </c>
      <c r="AO38" t="s">
        <v>734</v>
      </c>
    </row>
    <row r="39" spans="1:41" x14ac:dyDescent="0.25">
      <c r="A39" t="s">
        <v>736</v>
      </c>
      <c r="C39" t="s">
        <v>735</v>
      </c>
      <c r="D39" t="s">
        <v>735</v>
      </c>
      <c r="J39" t="s">
        <v>736</v>
      </c>
      <c r="L39" t="s">
        <v>735</v>
      </c>
      <c r="M39" t="s">
        <v>735</v>
      </c>
      <c r="T39" t="s">
        <v>1057</v>
      </c>
      <c r="V39" t="s">
        <v>1327</v>
      </c>
      <c r="W39" t="s">
        <v>1057</v>
      </c>
      <c r="X39" t="s">
        <v>736</v>
      </c>
      <c r="AE39" t="s">
        <v>1060</v>
      </c>
      <c r="AI39" t="s">
        <v>1058</v>
      </c>
      <c r="AK39" t="s">
        <v>1062</v>
      </c>
      <c r="AL39" t="s">
        <v>1062</v>
      </c>
      <c r="AM39" t="s">
        <v>2797</v>
      </c>
      <c r="AO39" t="s">
        <v>735</v>
      </c>
    </row>
    <row r="40" spans="1:41" x14ac:dyDescent="0.25">
      <c r="A40" t="s">
        <v>737</v>
      </c>
      <c r="C40" t="s">
        <v>736</v>
      </c>
      <c r="D40" t="s">
        <v>736</v>
      </c>
      <c r="J40" t="s">
        <v>737</v>
      </c>
      <c r="L40" t="s">
        <v>736</v>
      </c>
      <c r="M40" t="s">
        <v>736</v>
      </c>
      <c r="T40" t="s">
        <v>1058</v>
      </c>
      <c r="V40" t="s">
        <v>1328</v>
      </c>
      <c r="W40" t="s">
        <v>1058</v>
      </c>
      <c r="X40" t="s">
        <v>737</v>
      </c>
      <c r="AE40" t="s">
        <v>1062</v>
      </c>
      <c r="AI40" t="s">
        <v>1059</v>
      </c>
      <c r="AK40" t="s">
        <v>1063</v>
      </c>
      <c r="AL40" t="s">
        <v>1063</v>
      </c>
      <c r="AM40" t="s">
        <v>2798</v>
      </c>
      <c r="AO40" t="s">
        <v>736</v>
      </c>
    </row>
    <row r="41" spans="1:41" x14ac:dyDescent="0.25">
      <c r="A41" t="s">
        <v>738</v>
      </c>
      <c r="C41" t="s">
        <v>737</v>
      </c>
      <c r="D41" t="s">
        <v>737</v>
      </c>
      <c r="J41" t="s">
        <v>738</v>
      </c>
      <c r="L41" t="s">
        <v>737</v>
      </c>
      <c r="M41" t="s">
        <v>737</v>
      </c>
      <c r="T41" t="s">
        <v>1059</v>
      </c>
      <c r="V41" t="s">
        <v>1329</v>
      </c>
      <c r="W41" t="s">
        <v>1059</v>
      </c>
      <c r="X41" t="s">
        <v>738</v>
      </c>
      <c r="AE41" t="s">
        <v>1063</v>
      </c>
      <c r="AI41" t="s">
        <v>1060</v>
      </c>
      <c r="AK41" t="s">
        <v>1064</v>
      </c>
      <c r="AL41" t="s">
        <v>1064</v>
      </c>
      <c r="AM41" t="s">
        <v>2799</v>
      </c>
      <c r="AO41" t="s">
        <v>737</v>
      </c>
    </row>
    <row r="42" spans="1:41" x14ac:dyDescent="0.25">
      <c r="A42" t="s">
        <v>739</v>
      </c>
      <c r="C42" t="s">
        <v>738</v>
      </c>
      <c r="D42" t="s">
        <v>738</v>
      </c>
      <c r="J42" t="s">
        <v>739</v>
      </c>
      <c r="L42" t="s">
        <v>738</v>
      </c>
      <c r="M42" t="s">
        <v>738</v>
      </c>
      <c r="T42" t="s">
        <v>1060</v>
      </c>
      <c r="V42" t="s">
        <v>1330</v>
      </c>
      <c r="W42" t="s">
        <v>1060</v>
      </c>
      <c r="X42" t="s">
        <v>739</v>
      </c>
      <c r="AE42" t="s">
        <v>1064</v>
      </c>
      <c r="AI42" t="s">
        <v>1061</v>
      </c>
      <c r="AK42" t="s">
        <v>1065</v>
      </c>
      <c r="AL42" t="s">
        <v>1065</v>
      </c>
      <c r="AM42" t="s">
        <v>2800</v>
      </c>
      <c r="AO42" t="s">
        <v>738</v>
      </c>
    </row>
    <row r="43" spans="1:41" x14ac:dyDescent="0.25">
      <c r="A43" t="s">
        <v>740</v>
      </c>
      <c r="C43" t="s">
        <v>739</v>
      </c>
      <c r="D43" t="s">
        <v>739</v>
      </c>
      <c r="J43" t="s">
        <v>740</v>
      </c>
      <c r="L43" t="s">
        <v>739</v>
      </c>
      <c r="M43" t="s">
        <v>739</v>
      </c>
      <c r="T43" t="s">
        <v>1061</v>
      </c>
      <c r="V43" t="s">
        <v>1331</v>
      </c>
      <c r="W43" t="s">
        <v>1061</v>
      </c>
      <c r="X43" t="s">
        <v>740</v>
      </c>
      <c r="AE43" t="s">
        <v>1065</v>
      </c>
      <c r="AI43" t="s">
        <v>1062</v>
      </c>
      <c r="AK43" t="s">
        <v>1066</v>
      </c>
      <c r="AL43" t="s">
        <v>1066</v>
      </c>
      <c r="AM43" t="s">
        <v>2801</v>
      </c>
      <c r="AO43" t="s">
        <v>739</v>
      </c>
    </row>
    <row r="44" spans="1:41" x14ac:dyDescent="0.25">
      <c r="A44" t="s">
        <v>741</v>
      </c>
      <c r="C44" t="s">
        <v>740</v>
      </c>
      <c r="D44" t="s">
        <v>740</v>
      </c>
      <c r="J44" t="s">
        <v>741</v>
      </c>
      <c r="L44" t="s">
        <v>740</v>
      </c>
      <c r="M44" t="s">
        <v>740</v>
      </c>
      <c r="T44" t="s">
        <v>1062</v>
      </c>
      <c r="V44" t="s">
        <v>1332</v>
      </c>
      <c r="W44" t="s">
        <v>1062</v>
      </c>
      <c r="X44" t="s">
        <v>741</v>
      </c>
      <c r="AE44" t="s">
        <v>1066</v>
      </c>
      <c r="AI44" t="s">
        <v>1063</v>
      </c>
      <c r="AK44" t="s">
        <v>1067</v>
      </c>
      <c r="AL44" t="s">
        <v>1067</v>
      </c>
      <c r="AM44" t="s">
        <v>2802</v>
      </c>
      <c r="AO44" t="s">
        <v>740</v>
      </c>
    </row>
    <row r="45" spans="1:41" x14ac:dyDescent="0.25">
      <c r="A45" t="s">
        <v>742</v>
      </c>
      <c r="C45" t="s">
        <v>741</v>
      </c>
      <c r="D45" t="s">
        <v>741</v>
      </c>
      <c r="J45" t="s">
        <v>742</v>
      </c>
      <c r="L45" t="s">
        <v>741</v>
      </c>
      <c r="M45" t="s">
        <v>741</v>
      </c>
      <c r="T45" t="s">
        <v>1063</v>
      </c>
      <c r="V45" t="s">
        <v>1333</v>
      </c>
      <c r="W45" t="s">
        <v>1063</v>
      </c>
      <c r="X45" t="s">
        <v>742</v>
      </c>
      <c r="AE45" t="s">
        <v>1067</v>
      </c>
      <c r="AI45" t="s">
        <v>1064</v>
      </c>
      <c r="AK45" t="s">
        <v>1068</v>
      </c>
      <c r="AL45" t="s">
        <v>1068</v>
      </c>
      <c r="AM45" t="s">
        <v>2803</v>
      </c>
      <c r="AO45" t="s">
        <v>741</v>
      </c>
    </row>
    <row r="46" spans="1:41" x14ac:dyDescent="0.25">
      <c r="A46" t="s">
        <v>743</v>
      </c>
      <c r="C46" t="s">
        <v>742</v>
      </c>
      <c r="D46" t="s">
        <v>742</v>
      </c>
      <c r="J46" t="s">
        <v>743</v>
      </c>
      <c r="L46" t="s">
        <v>742</v>
      </c>
      <c r="M46" t="s">
        <v>742</v>
      </c>
      <c r="T46" t="s">
        <v>1064</v>
      </c>
      <c r="V46" t="s">
        <v>1334</v>
      </c>
      <c r="W46" t="s">
        <v>1064</v>
      </c>
      <c r="X46" t="s">
        <v>743</v>
      </c>
      <c r="AE46" t="s">
        <v>1068</v>
      </c>
      <c r="AI46" t="s">
        <v>1065</v>
      </c>
      <c r="AK46" t="s">
        <v>1069</v>
      </c>
      <c r="AL46" t="s">
        <v>1069</v>
      </c>
      <c r="AM46" t="s">
        <v>2804</v>
      </c>
      <c r="AO46" t="s">
        <v>742</v>
      </c>
    </row>
    <row r="47" spans="1:41" x14ac:dyDescent="0.25">
      <c r="A47" t="s">
        <v>744</v>
      </c>
      <c r="C47" t="s">
        <v>743</v>
      </c>
      <c r="D47" t="s">
        <v>743</v>
      </c>
      <c r="J47" t="s">
        <v>744</v>
      </c>
      <c r="L47" t="s">
        <v>743</v>
      </c>
      <c r="M47" t="s">
        <v>743</v>
      </c>
      <c r="T47" t="s">
        <v>1065</v>
      </c>
      <c r="V47" t="s">
        <v>1335</v>
      </c>
      <c r="W47" t="s">
        <v>1065</v>
      </c>
      <c r="X47" t="s">
        <v>744</v>
      </c>
      <c r="AE47" t="s">
        <v>1069</v>
      </c>
      <c r="AI47" t="s">
        <v>1066</v>
      </c>
      <c r="AK47" t="s">
        <v>1070</v>
      </c>
      <c r="AL47" t="s">
        <v>1070</v>
      </c>
      <c r="AM47" t="s">
        <v>2805</v>
      </c>
      <c r="AO47" t="s">
        <v>743</v>
      </c>
    </row>
    <row r="48" spans="1:41" x14ac:dyDescent="0.25">
      <c r="A48" t="s">
        <v>745</v>
      </c>
      <c r="C48" t="s">
        <v>744</v>
      </c>
      <c r="D48" t="s">
        <v>744</v>
      </c>
      <c r="J48" t="s">
        <v>745</v>
      </c>
      <c r="L48" t="s">
        <v>744</v>
      </c>
      <c r="M48" t="s">
        <v>744</v>
      </c>
      <c r="T48" t="s">
        <v>1066</v>
      </c>
      <c r="V48" t="s">
        <v>1336</v>
      </c>
      <c r="W48" t="s">
        <v>1066</v>
      </c>
      <c r="X48" t="s">
        <v>745</v>
      </c>
      <c r="AE48" t="s">
        <v>1070</v>
      </c>
      <c r="AI48" t="s">
        <v>1067</v>
      </c>
      <c r="AK48" t="s">
        <v>1071</v>
      </c>
      <c r="AL48" t="s">
        <v>1071</v>
      </c>
      <c r="AM48" t="s">
        <v>2806</v>
      </c>
      <c r="AO48" t="s">
        <v>744</v>
      </c>
    </row>
    <row r="49" spans="1:41" x14ac:dyDescent="0.25">
      <c r="A49" t="s">
        <v>746</v>
      </c>
      <c r="C49" t="s">
        <v>745</v>
      </c>
      <c r="D49" t="s">
        <v>745</v>
      </c>
      <c r="J49" t="s">
        <v>746</v>
      </c>
      <c r="L49" t="s">
        <v>745</v>
      </c>
      <c r="M49" t="s">
        <v>745</v>
      </c>
      <c r="T49" t="s">
        <v>1067</v>
      </c>
      <c r="V49" t="s">
        <v>1337</v>
      </c>
      <c r="W49" t="s">
        <v>1067</v>
      </c>
      <c r="X49" t="s">
        <v>746</v>
      </c>
      <c r="AE49" t="s">
        <v>1071</v>
      </c>
      <c r="AI49" t="s">
        <v>1068</v>
      </c>
      <c r="AK49" t="s">
        <v>1072</v>
      </c>
      <c r="AL49" t="s">
        <v>1072</v>
      </c>
      <c r="AM49" t="s">
        <v>2807</v>
      </c>
      <c r="AO49" t="s">
        <v>745</v>
      </c>
    </row>
    <row r="50" spans="1:41" x14ac:dyDescent="0.25">
      <c r="A50" t="s">
        <v>747</v>
      </c>
      <c r="C50" t="s">
        <v>746</v>
      </c>
      <c r="D50" t="s">
        <v>746</v>
      </c>
      <c r="J50" t="s">
        <v>747</v>
      </c>
      <c r="L50" t="s">
        <v>746</v>
      </c>
      <c r="M50" t="s">
        <v>746</v>
      </c>
      <c r="T50" t="s">
        <v>1068</v>
      </c>
      <c r="V50" t="s">
        <v>1338</v>
      </c>
      <c r="W50" t="s">
        <v>1068</v>
      </c>
      <c r="X50" t="s">
        <v>747</v>
      </c>
      <c r="AE50" t="s">
        <v>1072</v>
      </c>
      <c r="AI50" t="s">
        <v>1069</v>
      </c>
      <c r="AK50" t="s">
        <v>1073</v>
      </c>
      <c r="AL50" t="s">
        <v>1073</v>
      </c>
      <c r="AM50" t="s">
        <v>2808</v>
      </c>
      <c r="AO50" t="s">
        <v>746</v>
      </c>
    </row>
    <row r="51" spans="1:41" x14ac:dyDescent="0.25">
      <c r="A51" t="s">
        <v>748</v>
      </c>
      <c r="C51" t="s">
        <v>747</v>
      </c>
      <c r="D51" t="s">
        <v>747</v>
      </c>
      <c r="J51" t="s">
        <v>748</v>
      </c>
      <c r="L51" t="s">
        <v>747</v>
      </c>
      <c r="M51" t="s">
        <v>747</v>
      </c>
      <c r="T51" t="s">
        <v>1069</v>
      </c>
      <c r="V51" t="s">
        <v>1339</v>
      </c>
      <c r="W51" t="s">
        <v>1069</v>
      </c>
      <c r="X51" t="s">
        <v>748</v>
      </c>
      <c r="AE51" t="s">
        <v>1073</v>
      </c>
      <c r="AI51" t="s">
        <v>1070</v>
      </c>
      <c r="AK51" t="s">
        <v>1074</v>
      </c>
      <c r="AL51" t="s">
        <v>1074</v>
      </c>
      <c r="AM51" t="s">
        <v>2809</v>
      </c>
      <c r="AO51" t="s">
        <v>747</v>
      </c>
    </row>
    <row r="52" spans="1:41" x14ac:dyDescent="0.25">
      <c r="A52" t="s">
        <v>749</v>
      </c>
      <c r="C52" t="s">
        <v>748</v>
      </c>
      <c r="D52" t="s">
        <v>748</v>
      </c>
      <c r="J52" t="s">
        <v>749</v>
      </c>
      <c r="L52" t="s">
        <v>748</v>
      </c>
      <c r="M52" t="s">
        <v>748</v>
      </c>
      <c r="T52" t="s">
        <v>1070</v>
      </c>
      <c r="V52" t="s">
        <v>1340</v>
      </c>
      <c r="W52" t="s">
        <v>1070</v>
      </c>
      <c r="X52" t="s">
        <v>749</v>
      </c>
      <c r="AE52" t="s">
        <v>1074</v>
      </c>
      <c r="AI52" t="s">
        <v>1071</v>
      </c>
      <c r="AK52" t="s">
        <v>1075</v>
      </c>
      <c r="AL52" t="s">
        <v>1075</v>
      </c>
      <c r="AM52" t="s">
        <v>2810</v>
      </c>
      <c r="AO52" t="s">
        <v>748</v>
      </c>
    </row>
    <row r="53" spans="1:41" x14ac:dyDescent="0.25">
      <c r="A53" t="s">
        <v>750</v>
      </c>
      <c r="C53" t="s">
        <v>749</v>
      </c>
      <c r="D53" t="s">
        <v>749</v>
      </c>
      <c r="J53" t="s">
        <v>750</v>
      </c>
      <c r="L53" t="s">
        <v>749</v>
      </c>
      <c r="M53" t="s">
        <v>749</v>
      </c>
      <c r="T53" t="s">
        <v>1071</v>
      </c>
      <c r="V53" t="s">
        <v>1341</v>
      </c>
      <c r="W53" t="s">
        <v>1071</v>
      </c>
      <c r="X53" t="s">
        <v>750</v>
      </c>
      <c r="AE53" t="s">
        <v>1075</v>
      </c>
      <c r="AI53" t="s">
        <v>1072</v>
      </c>
      <c r="AK53" t="s">
        <v>1076</v>
      </c>
      <c r="AL53" t="s">
        <v>1076</v>
      </c>
      <c r="AM53" t="s">
        <v>2811</v>
      </c>
      <c r="AO53" t="s">
        <v>749</v>
      </c>
    </row>
    <row r="54" spans="1:41" x14ac:dyDescent="0.25">
      <c r="A54" t="s">
        <v>751</v>
      </c>
      <c r="C54" t="s">
        <v>750</v>
      </c>
      <c r="D54" t="s">
        <v>750</v>
      </c>
      <c r="J54" t="s">
        <v>751</v>
      </c>
      <c r="L54" t="s">
        <v>750</v>
      </c>
      <c r="M54" t="s">
        <v>750</v>
      </c>
      <c r="T54" t="s">
        <v>1072</v>
      </c>
      <c r="V54" t="s">
        <v>1342</v>
      </c>
      <c r="W54" t="s">
        <v>1072</v>
      </c>
      <c r="X54" t="s">
        <v>751</v>
      </c>
      <c r="AE54" t="s">
        <v>1076</v>
      </c>
      <c r="AI54" t="s">
        <v>1073</v>
      </c>
      <c r="AK54" t="s">
        <v>1077</v>
      </c>
      <c r="AL54" t="s">
        <v>1077</v>
      </c>
      <c r="AM54" t="s">
        <v>2812</v>
      </c>
      <c r="AO54" t="s">
        <v>750</v>
      </c>
    </row>
    <row r="55" spans="1:41" x14ac:dyDescent="0.25">
      <c r="A55" t="s">
        <v>752</v>
      </c>
      <c r="C55" t="s">
        <v>751</v>
      </c>
      <c r="D55" t="s">
        <v>751</v>
      </c>
      <c r="J55" t="s">
        <v>752</v>
      </c>
      <c r="L55" t="s">
        <v>751</v>
      </c>
      <c r="M55" t="s">
        <v>751</v>
      </c>
      <c r="T55" t="s">
        <v>1073</v>
      </c>
      <c r="V55" t="s">
        <v>1343</v>
      </c>
      <c r="W55" t="s">
        <v>1073</v>
      </c>
      <c r="X55" t="s">
        <v>752</v>
      </c>
      <c r="AE55" t="s">
        <v>1077</v>
      </c>
      <c r="AI55" t="s">
        <v>1074</v>
      </c>
      <c r="AK55" t="s">
        <v>1078</v>
      </c>
      <c r="AL55" t="s">
        <v>1078</v>
      </c>
      <c r="AM55" t="s">
        <v>2813</v>
      </c>
      <c r="AO55" t="s">
        <v>751</v>
      </c>
    </row>
    <row r="56" spans="1:41" x14ac:dyDescent="0.25">
      <c r="A56" t="s">
        <v>753</v>
      </c>
      <c r="C56" t="s">
        <v>752</v>
      </c>
      <c r="D56" t="s">
        <v>752</v>
      </c>
      <c r="J56" t="s">
        <v>753</v>
      </c>
      <c r="L56" t="s">
        <v>752</v>
      </c>
      <c r="M56" t="s">
        <v>752</v>
      </c>
      <c r="T56" t="s">
        <v>1074</v>
      </c>
      <c r="V56" t="s">
        <v>1344</v>
      </c>
      <c r="W56" t="s">
        <v>1074</v>
      </c>
      <c r="X56" t="s">
        <v>753</v>
      </c>
      <c r="AE56" t="s">
        <v>1078</v>
      </c>
      <c r="AI56" t="s">
        <v>1075</v>
      </c>
      <c r="AK56" t="s">
        <v>1079</v>
      </c>
      <c r="AL56" t="s">
        <v>1079</v>
      </c>
      <c r="AM56" t="s">
        <v>2814</v>
      </c>
      <c r="AO56" t="s">
        <v>752</v>
      </c>
    </row>
    <row r="57" spans="1:41" x14ac:dyDescent="0.25">
      <c r="A57" t="s">
        <v>754</v>
      </c>
      <c r="C57" t="s">
        <v>753</v>
      </c>
      <c r="D57" t="s">
        <v>753</v>
      </c>
      <c r="J57" t="s">
        <v>754</v>
      </c>
      <c r="L57" t="s">
        <v>753</v>
      </c>
      <c r="M57" t="s">
        <v>753</v>
      </c>
      <c r="T57" t="s">
        <v>1075</v>
      </c>
      <c r="V57" t="s">
        <v>1345</v>
      </c>
      <c r="W57" t="s">
        <v>1075</v>
      </c>
      <c r="X57" t="s">
        <v>754</v>
      </c>
      <c r="AE57" t="s">
        <v>1079</v>
      </c>
      <c r="AI57" t="s">
        <v>1076</v>
      </c>
      <c r="AK57" t="s">
        <v>1080</v>
      </c>
      <c r="AL57" t="s">
        <v>1080</v>
      </c>
      <c r="AM57" t="s">
        <v>2815</v>
      </c>
      <c r="AO57" t="s">
        <v>753</v>
      </c>
    </row>
    <row r="58" spans="1:41" x14ac:dyDescent="0.25">
      <c r="A58" t="s">
        <v>755</v>
      </c>
      <c r="C58" t="s">
        <v>754</v>
      </c>
      <c r="D58" t="s">
        <v>754</v>
      </c>
      <c r="J58" t="s">
        <v>755</v>
      </c>
      <c r="L58" t="s">
        <v>754</v>
      </c>
      <c r="M58" t="s">
        <v>754</v>
      </c>
      <c r="T58" t="s">
        <v>1076</v>
      </c>
      <c r="V58" t="s">
        <v>1346</v>
      </c>
      <c r="W58" t="s">
        <v>1076</v>
      </c>
      <c r="X58" t="s">
        <v>755</v>
      </c>
      <c r="AE58" t="s">
        <v>1080</v>
      </c>
      <c r="AI58" t="s">
        <v>1077</v>
      </c>
      <c r="AK58" t="s">
        <v>1081</v>
      </c>
      <c r="AL58" t="s">
        <v>1081</v>
      </c>
      <c r="AM58" t="s">
        <v>2816</v>
      </c>
      <c r="AO58" t="s">
        <v>754</v>
      </c>
    </row>
    <row r="59" spans="1:41" x14ac:dyDescent="0.25">
      <c r="A59" t="s">
        <v>756</v>
      </c>
      <c r="C59" t="s">
        <v>755</v>
      </c>
      <c r="D59" t="s">
        <v>755</v>
      </c>
      <c r="J59" t="s">
        <v>756</v>
      </c>
      <c r="L59" t="s">
        <v>755</v>
      </c>
      <c r="M59" t="s">
        <v>755</v>
      </c>
      <c r="T59" t="s">
        <v>1077</v>
      </c>
      <c r="V59" t="s">
        <v>1347</v>
      </c>
      <c r="W59" t="s">
        <v>1077</v>
      </c>
      <c r="X59" t="s">
        <v>756</v>
      </c>
      <c r="AE59" t="s">
        <v>1081</v>
      </c>
      <c r="AI59" t="s">
        <v>1078</v>
      </c>
      <c r="AK59" t="s">
        <v>1082</v>
      </c>
      <c r="AL59" t="s">
        <v>1082</v>
      </c>
      <c r="AM59" t="s">
        <v>2817</v>
      </c>
      <c r="AO59" t="s">
        <v>755</v>
      </c>
    </row>
    <row r="60" spans="1:41" x14ac:dyDescent="0.25">
      <c r="A60" t="s">
        <v>757</v>
      </c>
      <c r="C60" t="s">
        <v>756</v>
      </c>
      <c r="D60" t="s">
        <v>756</v>
      </c>
      <c r="J60" t="s">
        <v>757</v>
      </c>
      <c r="L60" t="s">
        <v>756</v>
      </c>
      <c r="M60" t="s">
        <v>756</v>
      </c>
      <c r="T60" t="s">
        <v>1078</v>
      </c>
      <c r="V60" t="s">
        <v>1348</v>
      </c>
      <c r="W60" t="s">
        <v>1078</v>
      </c>
      <c r="X60" t="s">
        <v>757</v>
      </c>
      <c r="AE60" t="s">
        <v>1082</v>
      </c>
      <c r="AI60" t="s">
        <v>1079</v>
      </c>
      <c r="AK60" t="s">
        <v>1083</v>
      </c>
      <c r="AL60" t="s">
        <v>1083</v>
      </c>
      <c r="AM60" t="s">
        <v>2818</v>
      </c>
      <c r="AO60" t="s">
        <v>756</v>
      </c>
    </row>
    <row r="61" spans="1:41" x14ac:dyDescent="0.25">
      <c r="A61" t="s">
        <v>758</v>
      </c>
      <c r="C61" t="s">
        <v>757</v>
      </c>
      <c r="D61" t="s">
        <v>757</v>
      </c>
      <c r="J61" t="s">
        <v>758</v>
      </c>
      <c r="L61" t="s">
        <v>757</v>
      </c>
      <c r="M61" t="s">
        <v>757</v>
      </c>
      <c r="T61" t="s">
        <v>1079</v>
      </c>
      <c r="V61" t="s">
        <v>1349</v>
      </c>
      <c r="W61" t="s">
        <v>1079</v>
      </c>
      <c r="X61" t="s">
        <v>758</v>
      </c>
      <c r="AE61" t="s">
        <v>1083</v>
      </c>
      <c r="AI61" t="s">
        <v>1080</v>
      </c>
      <c r="AK61" t="s">
        <v>1084</v>
      </c>
      <c r="AL61" t="s">
        <v>1084</v>
      </c>
      <c r="AM61" t="s">
        <v>2819</v>
      </c>
      <c r="AO61" t="s">
        <v>757</v>
      </c>
    </row>
    <row r="62" spans="1:41" x14ac:dyDescent="0.25">
      <c r="A62" t="s">
        <v>759</v>
      </c>
      <c r="C62" t="s">
        <v>758</v>
      </c>
      <c r="D62" t="s">
        <v>758</v>
      </c>
      <c r="J62" t="s">
        <v>759</v>
      </c>
      <c r="L62" t="s">
        <v>758</v>
      </c>
      <c r="M62" t="s">
        <v>758</v>
      </c>
      <c r="T62" t="s">
        <v>1080</v>
      </c>
      <c r="V62" t="s">
        <v>1350</v>
      </c>
      <c r="W62" t="s">
        <v>1080</v>
      </c>
      <c r="X62" t="s">
        <v>759</v>
      </c>
      <c r="AE62" t="s">
        <v>1084</v>
      </c>
      <c r="AI62" t="s">
        <v>1081</v>
      </c>
      <c r="AK62" t="s">
        <v>1085</v>
      </c>
      <c r="AL62" t="s">
        <v>1085</v>
      </c>
      <c r="AM62" t="s">
        <v>2820</v>
      </c>
      <c r="AO62" t="s">
        <v>758</v>
      </c>
    </row>
    <row r="63" spans="1:41" x14ac:dyDescent="0.25">
      <c r="A63" t="s">
        <v>760</v>
      </c>
      <c r="C63" t="s">
        <v>759</v>
      </c>
      <c r="D63" t="s">
        <v>759</v>
      </c>
      <c r="J63" t="s">
        <v>760</v>
      </c>
      <c r="L63" t="s">
        <v>759</v>
      </c>
      <c r="M63" t="s">
        <v>759</v>
      </c>
      <c r="T63" t="s">
        <v>1081</v>
      </c>
      <c r="V63" t="s">
        <v>1351</v>
      </c>
      <c r="W63" t="s">
        <v>1081</v>
      </c>
      <c r="X63" t="s">
        <v>760</v>
      </c>
      <c r="AE63" t="s">
        <v>1085</v>
      </c>
      <c r="AI63" t="s">
        <v>1082</v>
      </c>
      <c r="AK63" t="s">
        <v>1086</v>
      </c>
      <c r="AL63" t="s">
        <v>1086</v>
      </c>
      <c r="AM63" t="s">
        <v>2821</v>
      </c>
      <c r="AO63" t="s">
        <v>759</v>
      </c>
    </row>
    <row r="64" spans="1:41" x14ac:dyDescent="0.25">
      <c r="A64" t="s">
        <v>761</v>
      </c>
      <c r="C64" t="s">
        <v>760</v>
      </c>
      <c r="D64" t="s">
        <v>760</v>
      </c>
      <c r="J64" t="s">
        <v>761</v>
      </c>
      <c r="L64" t="s">
        <v>760</v>
      </c>
      <c r="M64" t="s">
        <v>760</v>
      </c>
      <c r="T64" t="s">
        <v>1082</v>
      </c>
      <c r="V64" t="s">
        <v>1352</v>
      </c>
      <c r="W64" t="s">
        <v>1082</v>
      </c>
      <c r="X64" t="s">
        <v>761</v>
      </c>
      <c r="AE64" t="s">
        <v>1086</v>
      </c>
      <c r="AI64" t="s">
        <v>1083</v>
      </c>
      <c r="AK64" t="s">
        <v>1087</v>
      </c>
      <c r="AL64" t="s">
        <v>1087</v>
      </c>
      <c r="AM64" t="s">
        <v>2822</v>
      </c>
      <c r="AO64" t="s">
        <v>760</v>
      </c>
    </row>
    <row r="65" spans="1:41" x14ac:dyDescent="0.25">
      <c r="A65" t="s">
        <v>762</v>
      </c>
      <c r="C65" t="s">
        <v>761</v>
      </c>
      <c r="D65" t="s">
        <v>761</v>
      </c>
      <c r="J65" t="s">
        <v>762</v>
      </c>
      <c r="L65" t="s">
        <v>761</v>
      </c>
      <c r="M65" t="s">
        <v>761</v>
      </c>
      <c r="T65" t="s">
        <v>1083</v>
      </c>
      <c r="V65" t="s">
        <v>1353</v>
      </c>
      <c r="W65" t="s">
        <v>1083</v>
      </c>
      <c r="X65" t="s">
        <v>762</v>
      </c>
      <c r="AE65" t="s">
        <v>1087</v>
      </c>
      <c r="AI65" t="s">
        <v>1084</v>
      </c>
      <c r="AK65" t="s">
        <v>1088</v>
      </c>
      <c r="AL65" t="s">
        <v>1088</v>
      </c>
      <c r="AM65" t="s">
        <v>2823</v>
      </c>
      <c r="AO65" t="s">
        <v>761</v>
      </c>
    </row>
    <row r="66" spans="1:41" x14ac:dyDescent="0.25">
      <c r="A66" t="s">
        <v>763</v>
      </c>
      <c r="C66" t="s">
        <v>762</v>
      </c>
      <c r="D66" t="s">
        <v>762</v>
      </c>
      <c r="J66" t="s">
        <v>763</v>
      </c>
      <c r="L66" t="s">
        <v>762</v>
      </c>
      <c r="M66" t="s">
        <v>762</v>
      </c>
      <c r="T66" t="s">
        <v>1084</v>
      </c>
      <c r="V66" t="s">
        <v>1354</v>
      </c>
      <c r="W66" t="s">
        <v>1084</v>
      </c>
      <c r="X66" t="s">
        <v>763</v>
      </c>
      <c r="AE66" t="s">
        <v>1088</v>
      </c>
      <c r="AI66" t="s">
        <v>1085</v>
      </c>
      <c r="AK66" t="s">
        <v>1089</v>
      </c>
      <c r="AL66" t="s">
        <v>1089</v>
      </c>
      <c r="AM66" t="s">
        <v>2824</v>
      </c>
      <c r="AO66" t="s">
        <v>762</v>
      </c>
    </row>
    <row r="67" spans="1:41" x14ac:dyDescent="0.25">
      <c r="A67" t="s">
        <v>764</v>
      </c>
      <c r="C67" t="s">
        <v>763</v>
      </c>
      <c r="D67" t="s">
        <v>763</v>
      </c>
      <c r="J67" t="s">
        <v>764</v>
      </c>
      <c r="L67" t="s">
        <v>763</v>
      </c>
      <c r="M67" t="s">
        <v>763</v>
      </c>
      <c r="T67" t="s">
        <v>1085</v>
      </c>
      <c r="V67" t="s">
        <v>1355</v>
      </c>
      <c r="W67" t="s">
        <v>1085</v>
      </c>
      <c r="X67" t="s">
        <v>764</v>
      </c>
      <c r="AE67" t="s">
        <v>1089</v>
      </c>
      <c r="AI67" t="s">
        <v>1086</v>
      </c>
      <c r="AK67" t="s">
        <v>1090</v>
      </c>
      <c r="AL67" t="s">
        <v>1090</v>
      </c>
      <c r="AM67" t="s">
        <v>2825</v>
      </c>
      <c r="AO67" t="s">
        <v>763</v>
      </c>
    </row>
    <row r="68" spans="1:41" x14ac:dyDescent="0.25">
      <c r="A68" t="s">
        <v>765</v>
      </c>
      <c r="C68" t="s">
        <v>764</v>
      </c>
      <c r="D68" t="s">
        <v>764</v>
      </c>
      <c r="J68" t="s">
        <v>765</v>
      </c>
      <c r="L68" t="s">
        <v>764</v>
      </c>
      <c r="M68" t="s">
        <v>764</v>
      </c>
      <c r="T68" t="s">
        <v>1086</v>
      </c>
      <c r="V68" t="s">
        <v>1356</v>
      </c>
      <c r="W68" t="s">
        <v>1086</v>
      </c>
      <c r="X68" t="s">
        <v>765</v>
      </c>
      <c r="AE68" t="s">
        <v>1090</v>
      </c>
      <c r="AI68" t="s">
        <v>1087</v>
      </c>
      <c r="AK68" t="s">
        <v>1092</v>
      </c>
      <c r="AL68" t="s">
        <v>1092</v>
      </c>
      <c r="AM68" t="s">
        <v>2826</v>
      </c>
      <c r="AO68" t="s">
        <v>764</v>
      </c>
    </row>
    <row r="69" spans="1:41" x14ac:dyDescent="0.25">
      <c r="A69" t="s">
        <v>766</v>
      </c>
      <c r="C69" t="s">
        <v>765</v>
      </c>
      <c r="D69" t="s">
        <v>765</v>
      </c>
      <c r="J69" t="s">
        <v>766</v>
      </c>
      <c r="L69" t="s">
        <v>765</v>
      </c>
      <c r="M69" t="s">
        <v>765</v>
      </c>
      <c r="T69" t="s">
        <v>1087</v>
      </c>
      <c r="V69" t="s">
        <v>1357</v>
      </c>
      <c r="W69" t="s">
        <v>1087</v>
      </c>
      <c r="X69" t="s">
        <v>766</v>
      </c>
      <c r="AE69" t="s">
        <v>1092</v>
      </c>
      <c r="AI69" t="s">
        <v>1088</v>
      </c>
      <c r="AK69" t="s">
        <v>1093</v>
      </c>
      <c r="AL69" t="s">
        <v>1093</v>
      </c>
      <c r="AM69" t="s">
        <v>2827</v>
      </c>
      <c r="AO69" t="s">
        <v>765</v>
      </c>
    </row>
    <row r="70" spans="1:41" x14ac:dyDescent="0.25">
      <c r="A70" t="s">
        <v>767</v>
      </c>
      <c r="C70" t="s">
        <v>766</v>
      </c>
      <c r="D70" t="s">
        <v>766</v>
      </c>
      <c r="J70" t="s">
        <v>767</v>
      </c>
      <c r="L70" t="s">
        <v>766</v>
      </c>
      <c r="M70" t="s">
        <v>766</v>
      </c>
      <c r="T70" t="s">
        <v>1088</v>
      </c>
      <c r="V70" t="s">
        <v>1358</v>
      </c>
      <c r="W70" t="s">
        <v>1088</v>
      </c>
      <c r="X70" t="s">
        <v>767</v>
      </c>
      <c r="AE70" t="s">
        <v>1093</v>
      </c>
      <c r="AI70" t="s">
        <v>1089</v>
      </c>
      <c r="AK70" t="s">
        <v>1094</v>
      </c>
      <c r="AL70" t="s">
        <v>1094</v>
      </c>
      <c r="AM70" t="s">
        <v>2828</v>
      </c>
      <c r="AO70" t="s">
        <v>766</v>
      </c>
    </row>
    <row r="71" spans="1:41" x14ac:dyDescent="0.25">
      <c r="A71" t="s">
        <v>768</v>
      </c>
      <c r="C71" t="s">
        <v>767</v>
      </c>
      <c r="D71" t="s">
        <v>767</v>
      </c>
      <c r="J71" t="s">
        <v>768</v>
      </c>
      <c r="L71" t="s">
        <v>767</v>
      </c>
      <c r="M71" t="s">
        <v>767</v>
      </c>
      <c r="T71" t="s">
        <v>1089</v>
      </c>
      <c r="V71" t="s">
        <v>1359</v>
      </c>
      <c r="W71" t="s">
        <v>1089</v>
      </c>
      <c r="X71" t="s">
        <v>768</v>
      </c>
      <c r="AE71" t="s">
        <v>1094</v>
      </c>
      <c r="AI71" t="s">
        <v>1090</v>
      </c>
      <c r="AK71" t="s">
        <v>1095</v>
      </c>
      <c r="AL71" t="s">
        <v>1095</v>
      </c>
      <c r="AM71" t="s">
        <v>2829</v>
      </c>
      <c r="AO71" t="s">
        <v>767</v>
      </c>
    </row>
    <row r="72" spans="1:41" x14ac:dyDescent="0.25">
      <c r="A72" t="s">
        <v>769</v>
      </c>
      <c r="C72" t="s">
        <v>768</v>
      </c>
      <c r="D72" t="s">
        <v>768</v>
      </c>
      <c r="J72" t="s">
        <v>769</v>
      </c>
      <c r="L72" t="s">
        <v>768</v>
      </c>
      <c r="M72" t="s">
        <v>768</v>
      </c>
      <c r="T72" t="s">
        <v>1090</v>
      </c>
      <c r="V72" t="s">
        <v>1360</v>
      </c>
      <c r="W72" t="s">
        <v>1090</v>
      </c>
      <c r="X72" t="s">
        <v>769</v>
      </c>
      <c r="AE72" t="s">
        <v>1095</v>
      </c>
      <c r="AI72" t="s">
        <v>1091</v>
      </c>
      <c r="AK72" t="s">
        <v>1096</v>
      </c>
      <c r="AL72" t="s">
        <v>1096</v>
      </c>
      <c r="AM72" t="s">
        <v>2830</v>
      </c>
      <c r="AO72" t="s">
        <v>768</v>
      </c>
    </row>
    <row r="73" spans="1:41" x14ac:dyDescent="0.25">
      <c r="A73" t="s">
        <v>770</v>
      </c>
      <c r="C73" t="s">
        <v>769</v>
      </c>
      <c r="D73" t="s">
        <v>769</v>
      </c>
      <c r="J73" t="s">
        <v>770</v>
      </c>
      <c r="L73" t="s">
        <v>769</v>
      </c>
      <c r="M73" t="s">
        <v>769</v>
      </c>
      <c r="T73" t="s">
        <v>1091</v>
      </c>
      <c r="V73" t="s">
        <v>1361</v>
      </c>
      <c r="W73" t="s">
        <v>1091</v>
      </c>
      <c r="X73" t="s">
        <v>770</v>
      </c>
      <c r="AE73" t="s">
        <v>1096</v>
      </c>
      <c r="AI73" t="s">
        <v>1092</v>
      </c>
      <c r="AK73" t="s">
        <v>1097</v>
      </c>
      <c r="AL73" t="s">
        <v>1097</v>
      </c>
      <c r="AM73" t="s">
        <v>2831</v>
      </c>
      <c r="AO73" t="s">
        <v>769</v>
      </c>
    </row>
    <row r="74" spans="1:41" x14ac:dyDescent="0.25">
      <c r="A74" t="s">
        <v>771</v>
      </c>
      <c r="C74" t="s">
        <v>770</v>
      </c>
      <c r="D74" t="s">
        <v>770</v>
      </c>
      <c r="J74" t="s">
        <v>771</v>
      </c>
      <c r="L74" t="s">
        <v>770</v>
      </c>
      <c r="M74" t="s">
        <v>770</v>
      </c>
      <c r="T74" t="s">
        <v>1092</v>
      </c>
      <c r="V74" t="s">
        <v>1362</v>
      </c>
      <c r="W74" t="s">
        <v>1092</v>
      </c>
      <c r="X74" t="s">
        <v>771</v>
      </c>
      <c r="AE74" t="s">
        <v>1097</v>
      </c>
      <c r="AI74" t="s">
        <v>1093</v>
      </c>
      <c r="AK74" t="s">
        <v>1098</v>
      </c>
      <c r="AL74" t="s">
        <v>1098</v>
      </c>
      <c r="AM74" t="s">
        <v>2832</v>
      </c>
      <c r="AO74" t="s">
        <v>770</v>
      </c>
    </row>
    <row r="75" spans="1:41" x14ac:dyDescent="0.25">
      <c r="A75" t="s">
        <v>772</v>
      </c>
      <c r="C75" t="s">
        <v>771</v>
      </c>
      <c r="D75" t="s">
        <v>771</v>
      </c>
      <c r="J75" t="s">
        <v>772</v>
      </c>
      <c r="L75" t="s">
        <v>771</v>
      </c>
      <c r="M75" t="s">
        <v>771</v>
      </c>
      <c r="T75" t="s">
        <v>1093</v>
      </c>
      <c r="V75" t="s">
        <v>1363</v>
      </c>
      <c r="W75" t="s">
        <v>1093</v>
      </c>
      <c r="X75" t="s">
        <v>772</v>
      </c>
      <c r="AE75" t="s">
        <v>1098</v>
      </c>
      <c r="AI75" t="s">
        <v>1094</v>
      </c>
      <c r="AK75" t="s">
        <v>1099</v>
      </c>
      <c r="AL75" t="s">
        <v>1099</v>
      </c>
      <c r="AM75" t="s">
        <v>2833</v>
      </c>
      <c r="AO75" t="s">
        <v>771</v>
      </c>
    </row>
    <row r="76" spans="1:41" x14ac:dyDescent="0.25">
      <c r="A76" t="s">
        <v>773</v>
      </c>
      <c r="C76" t="s">
        <v>772</v>
      </c>
      <c r="D76" t="s">
        <v>772</v>
      </c>
      <c r="J76" t="s">
        <v>773</v>
      </c>
      <c r="L76" t="s">
        <v>772</v>
      </c>
      <c r="M76" t="s">
        <v>772</v>
      </c>
      <c r="T76" t="s">
        <v>1094</v>
      </c>
      <c r="V76" t="s">
        <v>1364</v>
      </c>
      <c r="W76" t="s">
        <v>1094</v>
      </c>
      <c r="X76" t="s">
        <v>773</v>
      </c>
      <c r="AE76" t="s">
        <v>1099</v>
      </c>
      <c r="AI76" t="s">
        <v>1095</v>
      </c>
      <c r="AK76" t="s">
        <v>1100</v>
      </c>
      <c r="AL76" t="s">
        <v>1100</v>
      </c>
      <c r="AM76" t="s">
        <v>2834</v>
      </c>
      <c r="AO76" t="s">
        <v>772</v>
      </c>
    </row>
    <row r="77" spans="1:41" x14ac:dyDescent="0.25">
      <c r="A77" t="s">
        <v>774</v>
      </c>
      <c r="C77" t="s">
        <v>773</v>
      </c>
      <c r="D77" t="s">
        <v>773</v>
      </c>
      <c r="J77" t="s">
        <v>774</v>
      </c>
      <c r="L77" t="s">
        <v>773</v>
      </c>
      <c r="M77" t="s">
        <v>773</v>
      </c>
      <c r="T77" t="s">
        <v>1095</v>
      </c>
      <c r="V77" t="s">
        <v>1365</v>
      </c>
      <c r="W77" t="s">
        <v>1095</v>
      </c>
      <c r="X77" t="s">
        <v>774</v>
      </c>
      <c r="AE77" t="s">
        <v>1100</v>
      </c>
      <c r="AI77" t="s">
        <v>1096</v>
      </c>
      <c r="AK77" t="s">
        <v>1101</v>
      </c>
      <c r="AL77" t="s">
        <v>1101</v>
      </c>
      <c r="AM77" t="s">
        <v>2835</v>
      </c>
      <c r="AO77" t="s">
        <v>773</v>
      </c>
    </row>
    <row r="78" spans="1:41" x14ac:dyDescent="0.25">
      <c r="A78" t="s">
        <v>775</v>
      </c>
      <c r="C78" t="s">
        <v>774</v>
      </c>
      <c r="D78" t="s">
        <v>774</v>
      </c>
      <c r="J78" t="s">
        <v>775</v>
      </c>
      <c r="L78" t="s">
        <v>774</v>
      </c>
      <c r="M78" t="s">
        <v>774</v>
      </c>
      <c r="T78" t="s">
        <v>1096</v>
      </c>
      <c r="V78" t="s">
        <v>1366</v>
      </c>
      <c r="W78" t="s">
        <v>1096</v>
      </c>
      <c r="X78" t="s">
        <v>775</v>
      </c>
      <c r="AE78" t="s">
        <v>1101</v>
      </c>
      <c r="AI78" t="s">
        <v>1097</v>
      </c>
      <c r="AK78" t="s">
        <v>1102</v>
      </c>
      <c r="AL78" t="s">
        <v>1102</v>
      </c>
      <c r="AM78" t="s">
        <v>2836</v>
      </c>
      <c r="AO78" t="s">
        <v>774</v>
      </c>
    </row>
    <row r="79" spans="1:41" x14ac:dyDescent="0.25">
      <c r="A79" t="s">
        <v>776</v>
      </c>
      <c r="C79" t="s">
        <v>775</v>
      </c>
      <c r="D79" t="s">
        <v>775</v>
      </c>
      <c r="J79" t="s">
        <v>776</v>
      </c>
      <c r="L79" t="s">
        <v>775</v>
      </c>
      <c r="M79" t="s">
        <v>775</v>
      </c>
      <c r="T79" t="s">
        <v>1097</v>
      </c>
      <c r="V79" t="s">
        <v>1367</v>
      </c>
      <c r="W79" t="s">
        <v>1097</v>
      </c>
      <c r="X79" t="s">
        <v>776</v>
      </c>
      <c r="AE79" t="s">
        <v>1102</v>
      </c>
      <c r="AI79" t="s">
        <v>1098</v>
      </c>
      <c r="AK79" t="s">
        <v>1103</v>
      </c>
      <c r="AL79" t="s">
        <v>1103</v>
      </c>
      <c r="AM79" t="s">
        <v>2837</v>
      </c>
      <c r="AO79" t="s">
        <v>775</v>
      </c>
    </row>
    <row r="80" spans="1:41" x14ac:dyDescent="0.25">
      <c r="A80" t="s">
        <v>777</v>
      </c>
      <c r="C80" t="s">
        <v>776</v>
      </c>
      <c r="D80" t="s">
        <v>776</v>
      </c>
      <c r="J80" t="s">
        <v>777</v>
      </c>
      <c r="L80" t="s">
        <v>776</v>
      </c>
      <c r="M80" t="s">
        <v>776</v>
      </c>
      <c r="T80" t="s">
        <v>1098</v>
      </c>
      <c r="V80" t="s">
        <v>1368</v>
      </c>
      <c r="W80" t="s">
        <v>1098</v>
      </c>
      <c r="X80" t="s">
        <v>777</v>
      </c>
      <c r="AE80" t="s">
        <v>1103</v>
      </c>
      <c r="AI80" t="s">
        <v>1099</v>
      </c>
      <c r="AK80" t="s">
        <v>1105</v>
      </c>
      <c r="AL80" t="s">
        <v>1105</v>
      </c>
      <c r="AM80" t="s">
        <v>2838</v>
      </c>
      <c r="AO80" t="s">
        <v>776</v>
      </c>
    </row>
    <row r="81" spans="1:41" x14ac:dyDescent="0.25">
      <c r="A81" t="s">
        <v>778</v>
      </c>
      <c r="C81" t="s">
        <v>777</v>
      </c>
      <c r="D81" t="s">
        <v>777</v>
      </c>
      <c r="J81" t="s">
        <v>778</v>
      </c>
      <c r="L81" t="s">
        <v>777</v>
      </c>
      <c r="M81" t="s">
        <v>777</v>
      </c>
      <c r="T81" t="s">
        <v>1099</v>
      </c>
      <c r="V81" t="s">
        <v>1369</v>
      </c>
      <c r="W81" t="s">
        <v>1099</v>
      </c>
      <c r="X81" t="s">
        <v>778</v>
      </c>
      <c r="AE81" t="s">
        <v>1105</v>
      </c>
      <c r="AI81" t="s">
        <v>1100</v>
      </c>
      <c r="AK81" t="s">
        <v>1106</v>
      </c>
      <c r="AL81" t="s">
        <v>1106</v>
      </c>
      <c r="AM81" t="s">
        <v>2839</v>
      </c>
      <c r="AO81" t="s">
        <v>777</v>
      </c>
    </row>
    <row r="82" spans="1:41" x14ac:dyDescent="0.25">
      <c r="A82" t="s">
        <v>779</v>
      </c>
      <c r="C82" t="s">
        <v>778</v>
      </c>
      <c r="D82" t="s">
        <v>778</v>
      </c>
      <c r="J82" t="s">
        <v>779</v>
      </c>
      <c r="L82" t="s">
        <v>778</v>
      </c>
      <c r="M82" t="s">
        <v>778</v>
      </c>
      <c r="T82" t="s">
        <v>1100</v>
      </c>
      <c r="V82" t="s">
        <v>1370</v>
      </c>
      <c r="W82" t="s">
        <v>1100</v>
      </c>
      <c r="X82" t="s">
        <v>779</v>
      </c>
      <c r="AE82" t="s">
        <v>1106</v>
      </c>
      <c r="AI82" t="s">
        <v>1101</v>
      </c>
      <c r="AK82" t="s">
        <v>1107</v>
      </c>
      <c r="AL82" t="s">
        <v>1107</v>
      </c>
      <c r="AM82" t="s">
        <v>2840</v>
      </c>
      <c r="AO82" t="s">
        <v>778</v>
      </c>
    </row>
    <row r="83" spans="1:41" x14ac:dyDescent="0.25">
      <c r="A83" t="s">
        <v>780</v>
      </c>
      <c r="C83" t="s">
        <v>779</v>
      </c>
      <c r="D83" t="s">
        <v>779</v>
      </c>
      <c r="J83" t="s">
        <v>780</v>
      </c>
      <c r="L83" t="s">
        <v>779</v>
      </c>
      <c r="M83" t="s">
        <v>779</v>
      </c>
      <c r="T83" t="s">
        <v>1101</v>
      </c>
      <c r="V83" t="s">
        <v>1371</v>
      </c>
      <c r="W83" t="s">
        <v>1101</v>
      </c>
      <c r="X83" t="s">
        <v>780</v>
      </c>
      <c r="AE83" t="s">
        <v>1107</v>
      </c>
      <c r="AI83" t="s">
        <v>1102</v>
      </c>
      <c r="AK83" t="s">
        <v>1108</v>
      </c>
      <c r="AL83" t="s">
        <v>1108</v>
      </c>
      <c r="AM83" t="s">
        <v>2841</v>
      </c>
      <c r="AO83" t="s">
        <v>779</v>
      </c>
    </row>
    <row r="84" spans="1:41" x14ac:dyDescent="0.25">
      <c r="A84" t="s">
        <v>781</v>
      </c>
      <c r="C84" t="s">
        <v>780</v>
      </c>
      <c r="D84" t="s">
        <v>780</v>
      </c>
      <c r="J84" t="s">
        <v>781</v>
      </c>
      <c r="L84" t="s">
        <v>780</v>
      </c>
      <c r="M84" t="s">
        <v>780</v>
      </c>
      <c r="T84" t="s">
        <v>1102</v>
      </c>
      <c r="V84" t="s">
        <v>1372</v>
      </c>
      <c r="W84" t="s">
        <v>1102</v>
      </c>
      <c r="X84" t="s">
        <v>781</v>
      </c>
      <c r="AE84" t="s">
        <v>1108</v>
      </c>
      <c r="AI84" t="s">
        <v>1103</v>
      </c>
      <c r="AK84" t="s">
        <v>1109</v>
      </c>
      <c r="AL84" t="s">
        <v>1109</v>
      </c>
      <c r="AM84" t="s">
        <v>2842</v>
      </c>
      <c r="AO84" t="s">
        <v>780</v>
      </c>
    </row>
    <row r="85" spans="1:41" x14ac:dyDescent="0.25">
      <c r="A85" t="s">
        <v>782</v>
      </c>
      <c r="C85" t="s">
        <v>781</v>
      </c>
      <c r="D85" t="s">
        <v>781</v>
      </c>
      <c r="J85" t="s">
        <v>782</v>
      </c>
      <c r="L85" t="s">
        <v>781</v>
      </c>
      <c r="M85" t="s">
        <v>781</v>
      </c>
      <c r="T85" t="s">
        <v>1103</v>
      </c>
      <c r="V85" t="s">
        <v>1373</v>
      </c>
      <c r="W85" t="s">
        <v>1103</v>
      </c>
      <c r="X85" t="s">
        <v>782</v>
      </c>
      <c r="AE85" t="s">
        <v>1109</v>
      </c>
      <c r="AI85" t="s">
        <v>1105</v>
      </c>
      <c r="AK85" t="s">
        <v>1110</v>
      </c>
      <c r="AL85" t="s">
        <v>1110</v>
      </c>
      <c r="AM85" t="s">
        <v>2843</v>
      </c>
      <c r="AO85" t="s">
        <v>781</v>
      </c>
    </row>
    <row r="86" spans="1:41" x14ac:dyDescent="0.25">
      <c r="A86" t="s">
        <v>783</v>
      </c>
      <c r="C86" t="s">
        <v>782</v>
      </c>
      <c r="D86" t="s">
        <v>782</v>
      </c>
      <c r="J86" t="s">
        <v>783</v>
      </c>
      <c r="L86" t="s">
        <v>782</v>
      </c>
      <c r="M86" t="s">
        <v>782</v>
      </c>
      <c r="T86" t="s">
        <v>1104</v>
      </c>
      <c r="V86" t="s">
        <v>1374</v>
      </c>
      <c r="W86" t="s">
        <v>1104</v>
      </c>
      <c r="X86" t="s">
        <v>783</v>
      </c>
      <c r="AE86" t="s">
        <v>1110</v>
      </c>
      <c r="AI86" t="s">
        <v>1106</v>
      </c>
      <c r="AK86" t="s">
        <v>1111</v>
      </c>
      <c r="AL86" t="s">
        <v>1111</v>
      </c>
      <c r="AM86" t="s">
        <v>2844</v>
      </c>
      <c r="AO86" t="s">
        <v>782</v>
      </c>
    </row>
    <row r="87" spans="1:41" x14ac:dyDescent="0.25">
      <c r="A87" t="s">
        <v>784</v>
      </c>
      <c r="C87" t="s">
        <v>783</v>
      </c>
      <c r="D87" t="s">
        <v>783</v>
      </c>
      <c r="J87" t="s">
        <v>784</v>
      </c>
      <c r="L87" t="s">
        <v>783</v>
      </c>
      <c r="M87" t="s">
        <v>783</v>
      </c>
      <c r="T87" t="s">
        <v>1105</v>
      </c>
      <c r="V87" t="s">
        <v>1375</v>
      </c>
      <c r="W87" t="s">
        <v>1105</v>
      </c>
      <c r="X87" t="s">
        <v>784</v>
      </c>
      <c r="AE87" t="s">
        <v>1111</v>
      </c>
      <c r="AI87" t="s">
        <v>1107</v>
      </c>
      <c r="AK87" t="s">
        <v>1112</v>
      </c>
      <c r="AL87" t="s">
        <v>1112</v>
      </c>
      <c r="AM87" t="s">
        <v>2845</v>
      </c>
      <c r="AO87" t="s">
        <v>783</v>
      </c>
    </row>
    <row r="88" spans="1:41" x14ac:dyDescent="0.25">
      <c r="A88" t="s">
        <v>785</v>
      </c>
      <c r="C88" t="s">
        <v>784</v>
      </c>
      <c r="D88" t="s">
        <v>784</v>
      </c>
      <c r="J88" t="s">
        <v>785</v>
      </c>
      <c r="L88" t="s">
        <v>784</v>
      </c>
      <c r="M88" t="s">
        <v>784</v>
      </c>
      <c r="T88" t="s">
        <v>1106</v>
      </c>
      <c r="V88" t="s">
        <v>1376</v>
      </c>
      <c r="W88" t="s">
        <v>1106</v>
      </c>
      <c r="X88" t="s">
        <v>785</v>
      </c>
      <c r="AE88" t="s">
        <v>1112</v>
      </c>
      <c r="AI88" t="s">
        <v>1108</v>
      </c>
      <c r="AK88" t="s">
        <v>1113</v>
      </c>
      <c r="AL88" t="s">
        <v>1113</v>
      </c>
      <c r="AM88" t="s">
        <v>2846</v>
      </c>
      <c r="AO88" t="s">
        <v>784</v>
      </c>
    </row>
    <row r="89" spans="1:41" x14ac:dyDescent="0.25">
      <c r="A89" t="s">
        <v>786</v>
      </c>
      <c r="C89" t="s">
        <v>785</v>
      </c>
      <c r="D89" t="s">
        <v>785</v>
      </c>
      <c r="J89" t="s">
        <v>786</v>
      </c>
      <c r="L89" t="s">
        <v>785</v>
      </c>
      <c r="M89" t="s">
        <v>785</v>
      </c>
      <c r="T89" t="s">
        <v>1107</v>
      </c>
      <c r="V89" t="s">
        <v>1377</v>
      </c>
      <c r="W89" t="s">
        <v>1107</v>
      </c>
      <c r="X89" t="s">
        <v>786</v>
      </c>
      <c r="AE89" t="s">
        <v>1113</v>
      </c>
      <c r="AI89" t="s">
        <v>1109</v>
      </c>
      <c r="AK89" t="s">
        <v>1114</v>
      </c>
      <c r="AL89" t="s">
        <v>1114</v>
      </c>
      <c r="AM89" t="s">
        <v>2847</v>
      </c>
      <c r="AO89" t="s">
        <v>785</v>
      </c>
    </row>
    <row r="90" spans="1:41" x14ac:dyDescent="0.25">
      <c r="A90" t="s">
        <v>787</v>
      </c>
      <c r="C90" t="s">
        <v>786</v>
      </c>
      <c r="D90" t="s">
        <v>786</v>
      </c>
      <c r="J90" t="s">
        <v>787</v>
      </c>
      <c r="L90" t="s">
        <v>786</v>
      </c>
      <c r="M90" t="s">
        <v>786</v>
      </c>
      <c r="T90" t="s">
        <v>1108</v>
      </c>
      <c r="V90" t="s">
        <v>1378</v>
      </c>
      <c r="W90" t="s">
        <v>1108</v>
      </c>
      <c r="X90" t="s">
        <v>787</v>
      </c>
      <c r="AE90" t="s">
        <v>1114</v>
      </c>
      <c r="AI90" t="s">
        <v>1110</v>
      </c>
      <c r="AK90" t="s">
        <v>1115</v>
      </c>
      <c r="AL90" t="s">
        <v>1115</v>
      </c>
      <c r="AM90" t="s">
        <v>2848</v>
      </c>
      <c r="AO90" t="s">
        <v>786</v>
      </c>
    </row>
    <row r="91" spans="1:41" x14ac:dyDescent="0.25">
      <c r="A91" t="s">
        <v>788</v>
      </c>
      <c r="C91" t="s">
        <v>787</v>
      </c>
      <c r="D91" t="s">
        <v>787</v>
      </c>
      <c r="J91" t="s">
        <v>788</v>
      </c>
      <c r="L91" t="s">
        <v>787</v>
      </c>
      <c r="M91" t="s">
        <v>787</v>
      </c>
      <c r="T91" t="s">
        <v>1109</v>
      </c>
      <c r="V91" t="s">
        <v>1379</v>
      </c>
      <c r="W91" t="s">
        <v>1109</v>
      </c>
      <c r="X91" t="s">
        <v>788</v>
      </c>
      <c r="AE91" t="s">
        <v>1115</v>
      </c>
      <c r="AI91" t="s">
        <v>1111</v>
      </c>
      <c r="AK91" t="s">
        <v>1116</v>
      </c>
      <c r="AL91" t="s">
        <v>1116</v>
      </c>
      <c r="AM91" t="s">
        <v>2849</v>
      </c>
      <c r="AO91" t="s">
        <v>787</v>
      </c>
    </row>
    <row r="92" spans="1:41" x14ac:dyDescent="0.25">
      <c r="A92" t="s">
        <v>789</v>
      </c>
      <c r="C92" t="s">
        <v>788</v>
      </c>
      <c r="D92" t="s">
        <v>788</v>
      </c>
      <c r="J92" t="s">
        <v>789</v>
      </c>
      <c r="L92" t="s">
        <v>788</v>
      </c>
      <c r="M92" t="s">
        <v>788</v>
      </c>
      <c r="T92" t="s">
        <v>1110</v>
      </c>
      <c r="V92" t="s">
        <v>1380</v>
      </c>
      <c r="W92" t="s">
        <v>1110</v>
      </c>
      <c r="X92" t="s">
        <v>789</v>
      </c>
      <c r="AE92" t="s">
        <v>1116</v>
      </c>
      <c r="AI92" t="s">
        <v>1112</v>
      </c>
      <c r="AK92" t="s">
        <v>1117</v>
      </c>
      <c r="AL92" t="s">
        <v>1117</v>
      </c>
      <c r="AM92" t="s">
        <v>2850</v>
      </c>
      <c r="AO92" t="s">
        <v>788</v>
      </c>
    </row>
    <row r="93" spans="1:41" x14ac:dyDescent="0.25">
      <c r="A93" t="s">
        <v>790</v>
      </c>
      <c r="C93" t="s">
        <v>789</v>
      </c>
      <c r="D93" t="s">
        <v>789</v>
      </c>
      <c r="J93" t="s">
        <v>790</v>
      </c>
      <c r="L93" t="s">
        <v>789</v>
      </c>
      <c r="M93" t="s">
        <v>789</v>
      </c>
      <c r="T93" t="s">
        <v>1111</v>
      </c>
      <c r="V93" t="s">
        <v>1381</v>
      </c>
      <c r="W93" t="s">
        <v>1111</v>
      </c>
      <c r="X93" t="s">
        <v>790</v>
      </c>
      <c r="AE93" t="s">
        <v>1117</v>
      </c>
      <c r="AI93" t="s">
        <v>1113</v>
      </c>
      <c r="AK93" t="s">
        <v>1118</v>
      </c>
      <c r="AL93" t="s">
        <v>1118</v>
      </c>
      <c r="AM93" t="s">
        <v>2851</v>
      </c>
      <c r="AO93" t="s">
        <v>789</v>
      </c>
    </row>
    <row r="94" spans="1:41" x14ac:dyDescent="0.25">
      <c r="A94" t="s">
        <v>791</v>
      </c>
      <c r="C94" t="s">
        <v>790</v>
      </c>
      <c r="D94" t="s">
        <v>790</v>
      </c>
      <c r="J94" t="s">
        <v>791</v>
      </c>
      <c r="L94" t="s">
        <v>790</v>
      </c>
      <c r="M94" t="s">
        <v>790</v>
      </c>
      <c r="T94" t="s">
        <v>1112</v>
      </c>
      <c r="V94" t="s">
        <v>1382</v>
      </c>
      <c r="W94" t="s">
        <v>1112</v>
      </c>
      <c r="X94" t="s">
        <v>791</v>
      </c>
      <c r="AE94" t="s">
        <v>1118</v>
      </c>
      <c r="AI94" t="s">
        <v>1114</v>
      </c>
      <c r="AK94" t="s">
        <v>1119</v>
      </c>
      <c r="AL94" t="s">
        <v>1119</v>
      </c>
      <c r="AM94" t="s">
        <v>2852</v>
      </c>
      <c r="AO94" t="s">
        <v>790</v>
      </c>
    </row>
    <row r="95" spans="1:41" x14ac:dyDescent="0.25">
      <c r="A95" t="s">
        <v>792</v>
      </c>
      <c r="C95" t="s">
        <v>791</v>
      </c>
      <c r="D95" t="s">
        <v>791</v>
      </c>
      <c r="J95" t="s">
        <v>792</v>
      </c>
      <c r="L95" t="s">
        <v>791</v>
      </c>
      <c r="M95" t="s">
        <v>791</v>
      </c>
      <c r="T95" t="s">
        <v>1113</v>
      </c>
      <c r="V95" t="s">
        <v>1383</v>
      </c>
      <c r="W95" t="s">
        <v>1113</v>
      </c>
      <c r="X95" t="s">
        <v>792</v>
      </c>
      <c r="AE95" t="s">
        <v>1119</v>
      </c>
      <c r="AI95" t="s">
        <v>1115</v>
      </c>
      <c r="AK95" t="s">
        <v>1120</v>
      </c>
      <c r="AL95" t="s">
        <v>1120</v>
      </c>
      <c r="AM95" t="s">
        <v>2853</v>
      </c>
      <c r="AO95" t="s">
        <v>791</v>
      </c>
    </row>
    <row r="96" spans="1:41" x14ac:dyDescent="0.25">
      <c r="A96" t="s">
        <v>793</v>
      </c>
      <c r="C96" t="s">
        <v>792</v>
      </c>
      <c r="D96" t="s">
        <v>792</v>
      </c>
      <c r="J96" t="s">
        <v>793</v>
      </c>
      <c r="L96" t="s">
        <v>792</v>
      </c>
      <c r="M96" t="s">
        <v>792</v>
      </c>
      <c r="T96" t="s">
        <v>1114</v>
      </c>
      <c r="V96" t="s">
        <v>1384</v>
      </c>
      <c r="W96" t="s">
        <v>1114</v>
      </c>
      <c r="X96" t="s">
        <v>793</v>
      </c>
      <c r="AE96" t="s">
        <v>1120</v>
      </c>
      <c r="AI96" t="s">
        <v>1116</v>
      </c>
      <c r="AK96" t="s">
        <v>1121</v>
      </c>
      <c r="AL96" t="s">
        <v>1121</v>
      </c>
      <c r="AM96" t="s">
        <v>2854</v>
      </c>
      <c r="AO96" t="s">
        <v>792</v>
      </c>
    </row>
    <row r="97" spans="1:41" x14ac:dyDescent="0.25">
      <c r="A97" t="s">
        <v>794</v>
      </c>
      <c r="C97" t="s">
        <v>793</v>
      </c>
      <c r="D97" t="s">
        <v>793</v>
      </c>
      <c r="J97" t="s">
        <v>794</v>
      </c>
      <c r="L97" t="s">
        <v>793</v>
      </c>
      <c r="M97" t="s">
        <v>793</v>
      </c>
      <c r="T97" t="s">
        <v>1115</v>
      </c>
      <c r="V97" t="s">
        <v>1385</v>
      </c>
      <c r="W97" t="s">
        <v>1115</v>
      </c>
      <c r="X97" t="s">
        <v>794</v>
      </c>
      <c r="AE97" t="s">
        <v>1121</v>
      </c>
      <c r="AI97" t="s">
        <v>1117</v>
      </c>
      <c r="AK97" t="s">
        <v>1122</v>
      </c>
      <c r="AL97" t="s">
        <v>1122</v>
      </c>
      <c r="AM97" t="s">
        <v>2855</v>
      </c>
      <c r="AO97" t="s">
        <v>793</v>
      </c>
    </row>
    <row r="98" spans="1:41" x14ac:dyDescent="0.25">
      <c r="A98" t="s">
        <v>795</v>
      </c>
      <c r="C98" t="s">
        <v>794</v>
      </c>
      <c r="D98" t="s">
        <v>794</v>
      </c>
      <c r="J98" t="s">
        <v>795</v>
      </c>
      <c r="L98" t="s">
        <v>794</v>
      </c>
      <c r="M98" t="s">
        <v>794</v>
      </c>
      <c r="T98" t="s">
        <v>1116</v>
      </c>
      <c r="V98" t="s">
        <v>1386</v>
      </c>
      <c r="W98" t="s">
        <v>1116</v>
      </c>
      <c r="X98" t="s">
        <v>795</v>
      </c>
      <c r="AE98" t="s">
        <v>1122</v>
      </c>
      <c r="AI98" t="s">
        <v>1118</v>
      </c>
      <c r="AK98" t="s">
        <v>1123</v>
      </c>
      <c r="AL98" t="s">
        <v>1123</v>
      </c>
      <c r="AM98" t="s">
        <v>2856</v>
      </c>
      <c r="AO98" t="s">
        <v>794</v>
      </c>
    </row>
    <row r="99" spans="1:41" x14ac:dyDescent="0.25">
      <c r="A99" t="s">
        <v>796</v>
      </c>
      <c r="C99" t="s">
        <v>795</v>
      </c>
      <c r="D99" t="s">
        <v>795</v>
      </c>
      <c r="J99" t="s">
        <v>796</v>
      </c>
      <c r="L99" t="s">
        <v>795</v>
      </c>
      <c r="M99" t="s">
        <v>795</v>
      </c>
      <c r="T99" t="s">
        <v>1117</v>
      </c>
      <c r="V99" t="s">
        <v>1387</v>
      </c>
      <c r="W99" t="s">
        <v>1117</v>
      </c>
      <c r="X99" t="s">
        <v>796</v>
      </c>
      <c r="AE99" t="s">
        <v>1123</v>
      </c>
      <c r="AI99" t="s">
        <v>1119</v>
      </c>
      <c r="AK99" t="s">
        <v>1124</v>
      </c>
      <c r="AL99" t="s">
        <v>1124</v>
      </c>
      <c r="AM99" t="s">
        <v>2857</v>
      </c>
      <c r="AO99" t="s">
        <v>795</v>
      </c>
    </row>
    <row r="100" spans="1:41" x14ac:dyDescent="0.25">
      <c r="A100" t="s">
        <v>797</v>
      </c>
      <c r="C100" t="s">
        <v>796</v>
      </c>
      <c r="D100" t="s">
        <v>796</v>
      </c>
      <c r="J100" t="s">
        <v>797</v>
      </c>
      <c r="L100" t="s">
        <v>796</v>
      </c>
      <c r="M100" t="s">
        <v>796</v>
      </c>
      <c r="T100" t="s">
        <v>1118</v>
      </c>
      <c r="V100" t="s">
        <v>1388</v>
      </c>
      <c r="W100" t="s">
        <v>1118</v>
      </c>
      <c r="X100" t="s">
        <v>797</v>
      </c>
      <c r="AE100" t="s">
        <v>1124</v>
      </c>
      <c r="AI100" t="s">
        <v>1120</v>
      </c>
      <c r="AK100" t="s">
        <v>1125</v>
      </c>
      <c r="AL100" t="s">
        <v>1125</v>
      </c>
      <c r="AM100" t="s">
        <v>2858</v>
      </c>
      <c r="AO100" t="s">
        <v>796</v>
      </c>
    </row>
    <row r="101" spans="1:41" x14ac:dyDescent="0.25">
      <c r="A101" t="s">
        <v>798</v>
      </c>
      <c r="C101" t="s">
        <v>797</v>
      </c>
      <c r="D101" t="s">
        <v>797</v>
      </c>
      <c r="J101" t="s">
        <v>798</v>
      </c>
      <c r="L101" t="s">
        <v>797</v>
      </c>
      <c r="M101" t="s">
        <v>797</v>
      </c>
      <c r="T101" t="s">
        <v>1119</v>
      </c>
      <c r="V101" t="s">
        <v>1389</v>
      </c>
      <c r="W101" t="s">
        <v>1119</v>
      </c>
      <c r="X101" t="s">
        <v>798</v>
      </c>
      <c r="AE101" t="s">
        <v>1125</v>
      </c>
      <c r="AI101" t="s">
        <v>1121</v>
      </c>
      <c r="AK101" t="s">
        <v>1126</v>
      </c>
      <c r="AL101" t="s">
        <v>1126</v>
      </c>
      <c r="AM101" t="s">
        <v>2859</v>
      </c>
      <c r="AO101" t="s">
        <v>797</v>
      </c>
    </row>
    <row r="102" spans="1:41" x14ac:dyDescent="0.25">
      <c r="A102" t="s">
        <v>799</v>
      </c>
      <c r="C102" t="s">
        <v>798</v>
      </c>
      <c r="D102" t="s">
        <v>798</v>
      </c>
      <c r="J102" t="s">
        <v>799</v>
      </c>
      <c r="L102" t="s">
        <v>798</v>
      </c>
      <c r="M102" t="s">
        <v>798</v>
      </c>
      <c r="T102" t="s">
        <v>1120</v>
      </c>
      <c r="V102" t="s">
        <v>1390</v>
      </c>
      <c r="W102" t="s">
        <v>1120</v>
      </c>
      <c r="X102" t="s">
        <v>799</v>
      </c>
      <c r="AE102" t="s">
        <v>1126</v>
      </c>
      <c r="AI102" t="s">
        <v>1122</v>
      </c>
      <c r="AK102" t="s">
        <v>1127</v>
      </c>
      <c r="AL102" t="s">
        <v>1127</v>
      </c>
      <c r="AM102" t="s">
        <v>2860</v>
      </c>
      <c r="AO102" t="s">
        <v>798</v>
      </c>
    </row>
    <row r="103" spans="1:41" x14ac:dyDescent="0.25">
      <c r="A103" t="s">
        <v>800</v>
      </c>
      <c r="C103" t="s">
        <v>799</v>
      </c>
      <c r="D103" t="s">
        <v>799</v>
      </c>
      <c r="J103" t="s">
        <v>800</v>
      </c>
      <c r="L103" t="s">
        <v>799</v>
      </c>
      <c r="M103" t="s">
        <v>799</v>
      </c>
      <c r="T103" t="s">
        <v>1121</v>
      </c>
      <c r="V103" t="s">
        <v>1391</v>
      </c>
      <c r="W103" t="s">
        <v>1121</v>
      </c>
      <c r="X103" t="s">
        <v>800</v>
      </c>
      <c r="AE103" t="s">
        <v>1127</v>
      </c>
      <c r="AI103" t="s">
        <v>1123</v>
      </c>
      <c r="AK103" t="s">
        <v>1128</v>
      </c>
      <c r="AL103" t="s">
        <v>1128</v>
      </c>
      <c r="AM103" t="s">
        <v>2861</v>
      </c>
      <c r="AO103" t="s">
        <v>799</v>
      </c>
    </row>
    <row r="104" spans="1:41" x14ac:dyDescent="0.25">
      <c r="A104" t="s">
        <v>801</v>
      </c>
      <c r="C104" t="s">
        <v>800</v>
      </c>
      <c r="D104" t="s">
        <v>800</v>
      </c>
      <c r="J104" t="s">
        <v>801</v>
      </c>
      <c r="L104" t="s">
        <v>800</v>
      </c>
      <c r="M104" t="s">
        <v>800</v>
      </c>
      <c r="T104" t="s">
        <v>1122</v>
      </c>
      <c r="V104" t="s">
        <v>1392</v>
      </c>
      <c r="W104" t="s">
        <v>1122</v>
      </c>
      <c r="X104" t="s">
        <v>801</v>
      </c>
      <c r="AE104" t="s">
        <v>1128</v>
      </c>
      <c r="AI104" t="s">
        <v>1124</v>
      </c>
      <c r="AK104" t="s">
        <v>1129</v>
      </c>
      <c r="AL104" t="s">
        <v>1129</v>
      </c>
      <c r="AM104" t="s">
        <v>2862</v>
      </c>
      <c r="AO104" t="s">
        <v>800</v>
      </c>
    </row>
    <row r="105" spans="1:41" x14ac:dyDescent="0.25">
      <c r="A105" t="s">
        <v>802</v>
      </c>
      <c r="C105" t="s">
        <v>801</v>
      </c>
      <c r="D105" t="s">
        <v>801</v>
      </c>
      <c r="J105" t="s">
        <v>802</v>
      </c>
      <c r="L105" t="s">
        <v>801</v>
      </c>
      <c r="M105" t="s">
        <v>801</v>
      </c>
      <c r="T105" t="s">
        <v>1123</v>
      </c>
      <c r="V105" t="s">
        <v>1393</v>
      </c>
      <c r="W105" t="s">
        <v>1123</v>
      </c>
      <c r="X105" t="s">
        <v>802</v>
      </c>
      <c r="AE105" t="s">
        <v>1129</v>
      </c>
      <c r="AI105" t="s">
        <v>1125</v>
      </c>
      <c r="AK105" t="s">
        <v>1130</v>
      </c>
      <c r="AL105" t="s">
        <v>1130</v>
      </c>
      <c r="AM105" t="s">
        <v>2863</v>
      </c>
      <c r="AO105" t="s">
        <v>801</v>
      </c>
    </row>
    <row r="106" spans="1:41" x14ac:dyDescent="0.25">
      <c r="A106" t="s">
        <v>803</v>
      </c>
      <c r="C106" t="s">
        <v>802</v>
      </c>
      <c r="D106" t="s">
        <v>802</v>
      </c>
      <c r="J106" t="s">
        <v>803</v>
      </c>
      <c r="L106" t="s">
        <v>802</v>
      </c>
      <c r="M106" t="s">
        <v>802</v>
      </c>
      <c r="T106" t="s">
        <v>1124</v>
      </c>
      <c r="V106" t="s">
        <v>1394</v>
      </c>
      <c r="W106" t="s">
        <v>1124</v>
      </c>
      <c r="X106" t="s">
        <v>803</v>
      </c>
      <c r="AE106" t="s">
        <v>1130</v>
      </c>
      <c r="AI106" t="s">
        <v>1126</v>
      </c>
      <c r="AK106" t="s">
        <v>1131</v>
      </c>
      <c r="AL106" t="s">
        <v>1131</v>
      </c>
      <c r="AM106" t="s">
        <v>2864</v>
      </c>
      <c r="AO106" t="s">
        <v>802</v>
      </c>
    </row>
    <row r="107" spans="1:41" x14ac:dyDescent="0.25">
      <c r="A107" t="s">
        <v>804</v>
      </c>
      <c r="C107" t="s">
        <v>803</v>
      </c>
      <c r="D107" t="s">
        <v>803</v>
      </c>
      <c r="J107" t="s">
        <v>804</v>
      </c>
      <c r="L107" t="s">
        <v>803</v>
      </c>
      <c r="M107" t="s">
        <v>803</v>
      </c>
      <c r="T107" t="s">
        <v>1125</v>
      </c>
      <c r="V107" t="s">
        <v>1395</v>
      </c>
      <c r="W107" t="s">
        <v>1125</v>
      </c>
      <c r="X107" t="s">
        <v>804</v>
      </c>
      <c r="AE107" t="s">
        <v>1131</v>
      </c>
      <c r="AI107" t="s">
        <v>1127</v>
      </c>
      <c r="AK107" t="s">
        <v>1132</v>
      </c>
      <c r="AL107" t="s">
        <v>1132</v>
      </c>
      <c r="AM107" t="s">
        <v>2865</v>
      </c>
      <c r="AO107" t="s">
        <v>803</v>
      </c>
    </row>
    <row r="108" spans="1:41" x14ac:dyDescent="0.25">
      <c r="A108" t="s">
        <v>805</v>
      </c>
      <c r="C108" t="s">
        <v>804</v>
      </c>
      <c r="D108" t="s">
        <v>804</v>
      </c>
      <c r="J108" t="s">
        <v>805</v>
      </c>
      <c r="L108" t="s">
        <v>804</v>
      </c>
      <c r="M108" t="s">
        <v>804</v>
      </c>
      <c r="T108" t="s">
        <v>1126</v>
      </c>
      <c r="V108" t="s">
        <v>1396</v>
      </c>
      <c r="W108" t="s">
        <v>1126</v>
      </c>
      <c r="X108" t="s">
        <v>805</v>
      </c>
      <c r="AE108" t="s">
        <v>1132</v>
      </c>
      <c r="AI108" t="s">
        <v>1128</v>
      </c>
      <c r="AK108" t="s">
        <v>1133</v>
      </c>
      <c r="AL108" t="s">
        <v>1133</v>
      </c>
      <c r="AM108" t="s">
        <v>2866</v>
      </c>
      <c r="AO108" t="s">
        <v>804</v>
      </c>
    </row>
    <row r="109" spans="1:41" x14ac:dyDescent="0.25">
      <c r="A109" t="s">
        <v>806</v>
      </c>
      <c r="C109" t="s">
        <v>805</v>
      </c>
      <c r="D109" t="s">
        <v>805</v>
      </c>
      <c r="J109" t="s">
        <v>806</v>
      </c>
      <c r="L109" t="s">
        <v>805</v>
      </c>
      <c r="M109" t="s">
        <v>805</v>
      </c>
      <c r="T109" t="s">
        <v>1127</v>
      </c>
      <c r="V109" t="s">
        <v>1397</v>
      </c>
      <c r="W109" t="s">
        <v>1127</v>
      </c>
      <c r="X109" t="s">
        <v>806</v>
      </c>
      <c r="AE109" t="s">
        <v>1133</v>
      </c>
      <c r="AI109" t="s">
        <v>1129</v>
      </c>
      <c r="AK109" t="s">
        <v>1134</v>
      </c>
      <c r="AL109" t="s">
        <v>1134</v>
      </c>
      <c r="AM109" t="s">
        <v>2867</v>
      </c>
      <c r="AO109" t="s">
        <v>805</v>
      </c>
    </row>
    <row r="110" spans="1:41" x14ac:dyDescent="0.25">
      <c r="A110" t="s">
        <v>807</v>
      </c>
      <c r="C110" t="s">
        <v>806</v>
      </c>
      <c r="D110" t="s">
        <v>806</v>
      </c>
      <c r="J110" t="s">
        <v>807</v>
      </c>
      <c r="L110" t="s">
        <v>806</v>
      </c>
      <c r="M110" t="s">
        <v>806</v>
      </c>
      <c r="T110" t="s">
        <v>1128</v>
      </c>
      <c r="V110" t="s">
        <v>1398</v>
      </c>
      <c r="W110" t="s">
        <v>1128</v>
      </c>
      <c r="X110" t="s">
        <v>807</v>
      </c>
      <c r="AE110" t="s">
        <v>1134</v>
      </c>
      <c r="AI110" t="s">
        <v>1130</v>
      </c>
      <c r="AK110" t="s">
        <v>1135</v>
      </c>
      <c r="AL110" t="s">
        <v>1135</v>
      </c>
      <c r="AM110" t="s">
        <v>2868</v>
      </c>
      <c r="AO110" t="s">
        <v>806</v>
      </c>
    </row>
    <row r="111" spans="1:41" x14ac:dyDescent="0.25">
      <c r="A111" t="s">
        <v>808</v>
      </c>
      <c r="C111" t="s">
        <v>807</v>
      </c>
      <c r="D111" t="s">
        <v>807</v>
      </c>
      <c r="J111" t="s">
        <v>808</v>
      </c>
      <c r="L111" t="s">
        <v>807</v>
      </c>
      <c r="M111" t="s">
        <v>807</v>
      </c>
      <c r="T111" t="s">
        <v>1129</v>
      </c>
      <c r="V111" t="s">
        <v>1399</v>
      </c>
      <c r="W111" t="s">
        <v>1129</v>
      </c>
      <c r="X111" t="s">
        <v>808</v>
      </c>
      <c r="AE111" t="s">
        <v>1135</v>
      </c>
      <c r="AI111" t="s">
        <v>1131</v>
      </c>
      <c r="AK111" t="s">
        <v>1136</v>
      </c>
      <c r="AL111" t="s">
        <v>1136</v>
      </c>
      <c r="AM111" t="s">
        <v>2869</v>
      </c>
      <c r="AO111" t="s">
        <v>807</v>
      </c>
    </row>
    <row r="112" spans="1:41" x14ac:dyDescent="0.25">
      <c r="A112" t="s">
        <v>809</v>
      </c>
      <c r="C112" t="s">
        <v>808</v>
      </c>
      <c r="D112" t="s">
        <v>808</v>
      </c>
      <c r="J112" t="s">
        <v>809</v>
      </c>
      <c r="L112" t="s">
        <v>808</v>
      </c>
      <c r="M112" t="s">
        <v>808</v>
      </c>
      <c r="T112" t="s">
        <v>1130</v>
      </c>
      <c r="V112" t="s">
        <v>1400</v>
      </c>
      <c r="W112" t="s">
        <v>1130</v>
      </c>
      <c r="X112" t="s">
        <v>809</v>
      </c>
      <c r="AE112" t="s">
        <v>1136</v>
      </c>
      <c r="AI112" t="s">
        <v>1132</v>
      </c>
      <c r="AK112" t="s">
        <v>1137</v>
      </c>
      <c r="AL112" t="s">
        <v>1137</v>
      </c>
      <c r="AM112" t="s">
        <v>2870</v>
      </c>
      <c r="AO112" t="s">
        <v>808</v>
      </c>
    </row>
    <row r="113" spans="1:41" x14ac:dyDescent="0.25">
      <c r="A113" t="s">
        <v>810</v>
      </c>
      <c r="C113" t="s">
        <v>809</v>
      </c>
      <c r="D113" t="s">
        <v>809</v>
      </c>
      <c r="J113" t="s">
        <v>810</v>
      </c>
      <c r="L113" t="s">
        <v>809</v>
      </c>
      <c r="M113" t="s">
        <v>809</v>
      </c>
      <c r="T113" t="s">
        <v>1131</v>
      </c>
      <c r="V113" t="s">
        <v>1401</v>
      </c>
      <c r="W113" t="s">
        <v>1131</v>
      </c>
      <c r="X113" t="s">
        <v>810</v>
      </c>
      <c r="AE113" t="s">
        <v>1137</v>
      </c>
      <c r="AI113" t="s">
        <v>1133</v>
      </c>
      <c r="AK113" t="s">
        <v>1138</v>
      </c>
      <c r="AL113" t="s">
        <v>1138</v>
      </c>
      <c r="AM113" t="s">
        <v>2871</v>
      </c>
      <c r="AO113" t="s">
        <v>809</v>
      </c>
    </row>
    <row r="114" spans="1:41" x14ac:dyDescent="0.25">
      <c r="A114" t="s">
        <v>811</v>
      </c>
      <c r="C114" t="s">
        <v>810</v>
      </c>
      <c r="D114" t="s">
        <v>810</v>
      </c>
      <c r="J114" t="s">
        <v>811</v>
      </c>
      <c r="L114" t="s">
        <v>810</v>
      </c>
      <c r="M114" t="s">
        <v>810</v>
      </c>
      <c r="T114" t="s">
        <v>1132</v>
      </c>
      <c r="V114" t="s">
        <v>1402</v>
      </c>
      <c r="W114" t="s">
        <v>1132</v>
      </c>
      <c r="X114" t="s">
        <v>811</v>
      </c>
      <c r="AE114" t="s">
        <v>1138</v>
      </c>
      <c r="AI114" t="s">
        <v>1134</v>
      </c>
      <c r="AK114" t="s">
        <v>1139</v>
      </c>
      <c r="AL114" t="s">
        <v>1139</v>
      </c>
      <c r="AM114" t="s">
        <v>2872</v>
      </c>
      <c r="AO114" t="s">
        <v>810</v>
      </c>
    </row>
    <row r="115" spans="1:41" x14ac:dyDescent="0.25">
      <c r="A115" t="s">
        <v>812</v>
      </c>
      <c r="C115" t="s">
        <v>811</v>
      </c>
      <c r="D115" t="s">
        <v>811</v>
      </c>
      <c r="J115" t="s">
        <v>812</v>
      </c>
      <c r="L115" t="s">
        <v>811</v>
      </c>
      <c r="M115" t="s">
        <v>811</v>
      </c>
      <c r="T115" t="s">
        <v>1133</v>
      </c>
      <c r="V115" t="s">
        <v>1403</v>
      </c>
      <c r="W115" t="s">
        <v>1133</v>
      </c>
      <c r="X115" t="s">
        <v>812</v>
      </c>
      <c r="AE115" t="s">
        <v>1139</v>
      </c>
      <c r="AI115" t="s">
        <v>1135</v>
      </c>
      <c r="AK115" t="s">
        <v>1140</v>
      </c>
      <c r="AL115" t="s">
        <v>1140</v>
      </c>
      <c r="AM115" t="s">
        <v>2873</v>
      </c>
      <c r="AO115" t="s">
        <v>811</v>
      </c>
    </row>
    <row r="116" spans="1:41" x14ac:dyDescent="0.25">
      <c r="A116" t="s">
        <v>813</v>
      </c>
      <c r="C116" t="s">
        <v>812</v>
      </c>
      <c r="D116" t="s">
        <v>812</v>
      </c>
      <c r="J116" t="s">
        <v>813</v>
      </c>
      <c r="L116" t="s">
        <v>812</v>
      </c>
      <c r="M116" t="s">
        <v>812</v>
      </c>
      <c r="T116" t="s">
        <v>1134</v>
      </c>
      <c r="V116" t="s">
        <v>1404</v>
      </c>
      <c r="W116" t="s">
        <v>1134</v>
      </c>
      <c r="X116" t="s">
        <v>813</v>
      </c>
      <c r="AE116" t="s">
        <v>1140</v>
      </c>
      <c r="AI116" t="s">
        <v>1136</v>
      </c>
      <c r="AK116" t="s">
        <v>1141</v>
      </c>
      <c r="AL116" t="s">
        <v>1141</v>
      </c>
      <c r="AM116" t="s">
        <v>2874</v>
      </c>
      <c r="AO116" t="s">
        <v>812</v>
      </c>
    </row>
    <row r="117" spans="1:41" x14ac:dyDescent="0.25">
      <c r="A117" t="s">
        <v>814</v>
      </c>
      <c r="C117" t="s">
        <v>813</v>
      </c>
      <c r="D117" t="s">
        <v>813</v>
      </c>
      <c r="J117" t="s">
        <v>814</v>
      </c>
      <c r="L117" t="s">
        <v>813</v>
      </c>
      <c r="M117" t="s">
        <v>813</v>
      </c>
      <c r="T117" t="s">
        <v>1135</v>
      </c>
      <c r="V117" t="s">
        <v>1405</v>
      </c>
      <c r="W117" t="s">
        <v>1135</v>
      </c>
      <c r="X117" t="s">
        <v>814</v>
      </c>
      <c r="AE117" t="s">
        <v>1141</v>
      </c>
      <c r="AI117" t="s">
        <v>1137</v>
      </c>
      <c r="AK117" t="s">
        <v>1142</v>
      </c>
      <c r="AL117" t="s">
        <v>1142</v>
      </c>
      <c r="AM117" t="s">
        <v>2875</v>
      </c>
      <c r="AO117" t="s">
        <v>813</v>
      </c>
    </row>
    <row r="118" spans="1:41" x14ac:dyDescent="0.25">
      <c r="A118" t="s">
        <v>815</v>
      </c>
      <c r="C118" t="s">
        <v>814</v>
      </c>
      <c r="D118" t="s">
        <v>814</v>
      </c>
      <c r="J118" t="s">
        <v>815</v>
      </c>
      <c r="L118" t="s">
        <v>814</v>
      </c>
      <c r="M118" t="s">
        <v>814</v>
      </c>
      <c r="T118" t="s">
        <v>1136</v>
      </c>
      <c r="V118" t="s">
        <v>1406</v>
      </c>
      <c r="W118" t="s">
        <v>1136</v>
      </c>
      <c r="X118" t="s">
        <v>815</v>
      </c>
      <c r="AE118" t="s">
        <v>1142</v>
      </c>
      <c r="AI118" t="s">
        <v>1138</v>
      </c>
      <c r="AK118" t="s">
        <v>1143</v>
      </c>
      <c r="AL118" t="s">
        <v>1143</v>
      </c>
      <c r="AM118" t="s">
        <v>2876</v>
      </c>
      <c r="AO118" t="s">
        <v>814</v>
      </c>
    </row>
    <row r="119" spans="1:41" x14ac:dyDescent="0.25">
      <c r="A119" t="s">
        <v>816</v>
      </c>
      <c r="C119" t="s">
        <v>815</v>
      </c>
      <c r="D119" t="s">
        <v>815</v>
      </c>
      <c r="J119" t="s">
        <v>816</v>
      </c>
      <c r="L119" t="s">
        <v>815</v>
      </c>
      <c r="M119" t="s">
        <v>815</v>
      </c>
      <c r="T119" t="s">
        <v>1137</v>
      </c>
      <c r="V119" t="s">
        <v>1407</v>
      </c>
      <c r="W119" t="s">
        <v>1137</v>
      </c>
      <c r="X119" t="s">
        <v>816</v>
      </c>
      <c r="AE119" t="s">
        <v>1143</v>
      </c>
      <c r="AI119" t="s">
        <v>1139</v>
      </c>
      <c r="AK119" t="s">
        <v>1144</v>
      </c>
      <c r="AL119" t="s">
        <v>1144</v>
      </c>
      <c r="AM119" t="s">
        <v>2877</v>
      </c>
      <c r="AO119" t="s">
        <v>815</v>
      </c>
    </row>
    <row r="120" spans="1:41" x14ac:dyDescent="0.25">
      <c r="A120" t="s">
        <v>817</v>
      </c>
      <c r="C120" t="s">
        <v>816</v>
      </c>
      <c r="D120" t="s">
        <v>816</v>
      </c>
      <c r="J120" t="s">
        <v>817</v>
      </c>
      <c r="L120" t="s">
        <v>816</v>
      </c>
      <c r="M120" t="s">
        <v>816</v>
      </c>
      <c r="T120" t="s">
        <v>1138</v>
      </c>
      <c r="V120" t="s">
        <v>1408</v>
      </c>
      <c r="W120" t="s">
        <v>1138</v>
      </c>
      <c r="X120" t="s">
        <v>817</v>
      </c>
      <c r="AE120" t="s">
        <v>1144</v>
      </c>
      <c r="AI120" t="s">
        <v>1140</v>
      </c>
      <c r="AK120" t="s">
        <v>1145</v>
      </c>
      <c r="AL120" t="s">
        <v>1145</v>
      </c>
      <c r="AM120" t="s">
        <v>2878</v>
      </c>
      <c r="AO120" t="s">
        <v>816</v>
      </c>
    </row>
    <row r="121" spans="1:41" x14ac:dyDescent="0.25">
      <c r="A121" t="s">
        <v>818</v>
      </c>
      <c r="C121" t="s">
        <v>817</v>
      </c>
      <c r="D121" t="s">
        <v>817</v>
      </c>
      <c r="J121" t="s">
        <v>818</v>
      </c>
      <c r="L121" t="s">
        <v>817</v>
      </c>
      <c r="M121" t="s">
        <v>817</v>
      </c>
      <c r="T121" t="s">
        <v>1139</v>
      </c>
      <c r="V121" t="s">
        <v>1409</v>
      </c>
      <c r="W121" t="s">
        <v>1139</v>
      </c>
      <c r="X121" t="s">
        <v>818</v>
      </c>
      <c r="AE121" t="s">
        <v>1145</v>
      </c>
      <c r="AI121" t="s">
        <v>1141</v>
      </c>
      <c r="AK121" t="s">
        <v>1146</v>
      </c>
      <c r="AL121" t="s">
        <v>1146</v>
      </c>
      <c r="AM121" t="s">
        <v>2879</v>
      </c>
      <c r="AO121" t="s">
        <v>817</v>
      </c>
    </row>
    <row r="122" spans="1:41" x14ac:dyDescent="0.25">
      <c r="A122" t="s">
        <v>819</v>
      </c>
      <c r="C122" t="s">
        <v>818</v>
      </c>
      <c r="D122" t="s">
        <v>818</v>
      </c>
      <c r="J122" t="s">
        <v>819</v>
      </c>
      <c r="L122" t="s">
        <v>818</v>
      </c>
      <c r="M122" t="s">
        <v>818</v>
      </c>
      <c r="T122" t="s">
        <v>1140</v>
      </c>
      <c r="V122" t="s">
        <v>1410</v>
      </c>
      <c r="W122" t="s">
        <v>1140</v>
      </c>
      <c r="X122" t="s">
        <v>819</v>
      </c>
      <c r="AE122" t="s">
        <v>1146</v>
      </c>
      <c r="AI122" t="s">
        <v>1142</v>
      </c>
      <c r="AK122" t="s">
        <v>1147</v>
      </c>
      <c r="AL122" t="s">
        <v>1147</v>
      </c>
      <c r="AM122" t="s">
        <v>2880</v>
      </c>
      <c r="AO122" t="s">
        <v>818</v>
      </c>
    </row>
    <row r="123" spans="1:41" x14ac:dyDescent="0.25">
      <c r="A123" t="s">
        <v>820</v>
      </c>
      <c r="C123" t="s">
        <v>819</v>
      </c>
      <c r="D123" t="s">
        <v>819</v>
      </c>
      <c r="J123" t="s">
        <v>820</v>
      </c>
      <c r="L123" t="s">
        <v>819</v>
      </c>
      <c r="M123" t="s">
        <v>819</v>
      </c>
      <c r="T123" t="s">
        <v>1141</v>
      </c>
      <c r="V123" t="s">
        <v>1411</v>
      </c>
      <c r="W123" t="s">
        <v>1141</v>
      </c>
      <c r="X123" t="s">
        <v>820</v>
      </c>
      <c r="AE123" t="s">
        <v>1147</v>
      </c>
      <c r="AI123" t="s">
        <v>1143</v>
      </c>
      <c r="AK123" t="s">
        <v>1148</v>
      </c>
      <c r="AL123" t="s">
        <v>1148</v>
      </c>
      <c r="AM123" t="s">
        <v>2881</v>
      </c>
      <c r="AO123" t="s">
        <v>819</v>
      </c>
    </row>
    <row r="124" spans="1:41" x14ac:dyDescent="0.25">
      <c r="A124" t="s">
        <v>821</v>
      </c>
      <c r="C124" t="s">
        <v>820</v>
      </c>
      <c r="D124" t="s">
        <v>820</v>
      </c>
      <c r="J124" t="s">
        <v>821</v>
      </c>
      <c r="L124" t="s">
        <v>820</v>
      </c>
      <c r="M124" t="s">
        <v>820</v>
      </c>
      <c r="T124" t="s">
        <v>1142</v>
      </c>
      <c r="V124" t="s">
        <v>1412</v>
      </c>
      <c r="W124" t="s">
        <v>1142</v>
      </c>
      <c r="X124" t="s">
        <v>821</v>
      </c>
      <c r="AE124" t="s">
        <v>1148</v>
      </c>
      <c r="AI124" t="s">
        <v>1144</v>
      </c>
      <c r="AK124" t="s">
        <v>1149</v>
      </c>
      <c r="AL124" t="s">
        <v>1149</v>
      </c>
      <c r="AM124" t="s">
        <v>2882</v>
      </c>
      <c r="AO124" t="s">
        <v>820</v>
      </c>
    </row>
    <row r="125" spans="1:41" x14ac:dyDescent="0.25">
      <c r="A125" t="s">
        <v>822</v>
      </c>
      <c r="C125" t="s">
        <v>821</v>
      </c>
      <c r="D125" t="s">
        <v>821</v>
      </c>
      <c r="J125" t="s">
        <v>822</v>
      </c>
      <c r="L125" t="s">
        <v>821</v>
      </c>
      <c r="M125" t="s">
        <v>821</v>
      </c>
      <c r="T125" t="s">
        <v>1143</v>
      </c>
      <c r="V125" t="s">
        <v>1413</v>
      </c>
      <c r="W125" t="s">
        <v>1143</v>
      </c>
      <c r="X125" t="s">
        <v>822</v>
      </c>
      <c r="AE125" t="s">
        <v>1149</v>
      </c>
      <c r="AI125" t="s">
        <v>1145</v>
      </c>
      <c r="AK125" t="s">
        <v>1150</v>
      </c>
      <c r="AL125" t="s">
        <v>1150</v>
      </c>
      <c r="AM125" t="s">
        <v>2883</v>
      </c>
      <c r="AO125" t="s">
        <v>821</v>
      </c>
    </row>
    <row r="126" spans="1:41" x14ac:dyDescent="0.25">
      <c r="A126" t="s">
        <v>823</v>
      </c>
      <c r="C126" t="s">
        <v>822</v>
      </c>
      <c r="D126" t="s">
        <v>822</v>
      </c>
      <c r="J126" t="s">
        <v>823</v>
      </c>
      <c r="L126" t="s">
        <v>822</v>
      </c>
      <c r="M126" t="s">
        <v>822</v>
      </c>
      <c r="T126" t="s">
        <v>1144</v>
      </c>
      <c r="V126" t="s">
        <v>1414</v>
      </c>
      <c r="W126" t="s">
        <v>1144</v>
      </c>
      <c r="X126" t="s">
        <v>823</v>
      </c>
      <c r="AE126" t="s">
        <v>1150</v>
      </c>
      <c r="AI126" t="s">
        <v>1146</v>
      </c>
      <c r="AK126" t="s">
        <v>1151</v>
      </c>
      <c r="AL126" t="s">
        <v>1151</v>
      </c>
      <c r="AM126" t="s">
        <v>2884</v>
      </c>
      <c r="AO126" t="s">
        <v>822</v>
      </c>
    </row>
    <row r="127" spans="1:41" x14ac:dyDescent="0.25">
      <c r="A127" t="s">
        <v>824</v>
      </c>
      <c r="C127" t="s">
        <v>823</v>
      </c>
      <c r="D127" t="s">
        <v>823</v>
      </c>
      <c r="J127" t="s">
        <v>824</v>
      </c>
      <c r="L127" t="s">
        <v>823</v>
      </c>
      <c r="M127" t="s">
        <v>823</v>
      </c>
      <c r="T127" t="s">
        <v>1145</v>
      </c>
      <c r="V127" t="s">
        <v>1415</v>
      </c>
      <c r="W127" t="s">
        <v>1145</v>
      </c>
      <c r="X127" t="s">
        <v>824</v>
      </c>
      <c r="AE127" t="s">
        <v>1151</v>
      </c>
      <c r="AI127" t="s">
        <v>1147</v>
      </c>
      <c r="AK127" t="s">
        <v>1152</v>
      </c>
      <c r="AL127" t="s">
        <v>1152</v>
      </c>
      <c r="AM127" t="s">
        <v>2885</v>
      </c>
      <c r="AO127" t="s">
        <v>823</v>
      </c>
    </row>
    <row r="128" spans="1:41" x14ac:dyDescent="0.25">
      <c r="A128" t="s">
        <v>825</v>
      </c>
      <c r="C128" t="s">
        <v>824</v>
      </c>
      <c r="D128" t="s">
        <v>824</v>
      </c>
      <c r="J128" t="s">
        <v>825</v>
      </c>
      <c r="L128" t="s">
        <v>824</v>
      </c>
      <c r="M128" t="s">
        <v>824</v>
      </c>
      <c r="T128" t="s">
        <v>1146</v>
      </c>
      <c r="V128" t="s">
        <v>1416</v>
      </c>
      <c r="W128" t="s">
        <v>1146</v>
      </c>
      <c r="X128" t="s">
        <v>825</v>
      </c>
      <c r="AE128" t="s">
        <v>1152</v>
      </c>
      <c r="AI128" t="s">
        <v>1148</v>
      </c>
      <c r="AK128" t="s">
        <v>1153</v>
      </c>
      <c r="AL128" t="s">
        <v>1153</v>
      </c>
      <c r="AM128" t="s">
        <v>2886</v>
      </c>
      <c r="AO128" t="s">
        <v>824</v>
      </c>
    </row>
    <row r="129" spans="1:41" x14ac:dyDescent="0.25">
      <c r="A129" t="s">
        <v>826</v>
      </c>
      <c r="C129" t="s">
        <v>825</v>
      </c>
      <c r="D129" t="s">
        <v>825</v>
      </c>
      <c r="J129" t="s">
        <v>826</v>
      </c>
      <c r="L129" t="s">
        <v>825</v>
      </c>
      <c r="M129" t="s">
        <v>825</v>
      </c>
      <c r="T129" t="s">
        <v>1147</v>
      </c>
      <c r="V129" t="s">
        <v>1417</v>
      </c>
      <c r="W129" t="s">
        <v>1147</v>
      </c>
      <c r="X129" t="s">
        <v>826</v>
      </c>
      <c r="AE129" t="s">
        <v>1153</v>
      </c>
      <c r="AI129" t="s">
        <v>1149</v>
      </c>
      <c r="AK129" t="s">
        <v>1154</v>
      </c>
      <c r="AL129" t="s">
        <v>1154</v>
      </c>
      <c r="AM129" t="s">
        <v>2887</v>
      </c>
      <c r="AO129" t="s">
        <v>825</v>
      </c>
    </row>
    <row r="130" spans="1:41" x14ac:dyDescent="0.25">
      <c r="A130" t="s">
        <v>827</v>
      </c>
      <c r="C130" t="s">
        <v>826</v>
      </c>
      <c r="D130" t="s">
        <v>826</v>
      </c>
      <c r="J130" t="s">
        <v>827</v>
      </c>
      <c r="L130" t="s">
        <v>826</v>
      </c>
      <c r="M130" t="s">
        <v>826</v>
      </c>
      <c r="T130" t="s">
        <v>1148</v>
      </c>
      <c r="V130" t="s">
        <v>1418</v>
      </c>
      <c r="W130" t="s">
        <v>1148</v>
      </c>
      <c r="X130" t="s">
        <v>827</v>
      </c>
      <c r="AE130" t="s">
        <v>1154</v>
      </c>
      <c r="AI130" t="s">
        <v>1150</v>
      </c>
      <c r="AK130" t="s">
        <v>1155</v>
      </c>
      <c r="AL130" t="s">
        <v>1155</v>
      </c>
      <c r="AM130" t="s">
        <v>2888</v>
      </c>
      <c r="AO130" t="s">
        <v>826</v>
      </c>
    </row>
    <row r="131" spans="1:41" x14ac:dyDescent="0.25">
      <c r="A131" t="s">
        <v>828</v>
      </c>
      <c r="C131" t="s">
        <v>827</v>
      </c>
      <c r="D131" t="s">
        <v>827</v>
      </c>
      <c r="J131" t="s">
        <v>828</v>
      </c>
      <c r="L131" t="s">
        <v>827</v>
      </c>
      <c r="M131" t="s">
        <v>827</v>
      </c>
      <c r="T131" t="s">
        <v>1149</v>
      </c>
      <c r="V131" t="s">
        <v>1419</v>
      </c>
      <c r="W131" t="s">
        <v>1149</v>
      </c>
      <c r="X131" t="s">
        <v>828</v>
      </c>
      <c r="AE131" t="s">
        <v>1155</v>
      </c>
      <c r="AI131" t="s">
        <v>1151</v>
      </c>
      <c r="AK131" t="s">
        <v>1156</v>
      </c>
      <c r="AL131" t="s">
        <v>1156</v>
      </c>
      <c r="AM131" t="s">
        <v>2889</v>
      </c>
      <c r="AO131" t="s">
        <v>827</v>
      </c>
    </row>
    <row r="132" spans="1:41" x14ac:dyDescent="0.25">
      <c r="A132" t="s">
        <v>829</v>
      </c>
      <c r="C132" t="s">
        <v>828</v>
      </c>
      <c r="D132" t="s">
        <v>828</v>
      </c>
      <c r="J132" t="s">
        <v>829</v>
      </c>
      <c r="L132" t="s">
        <v>828</v>
      </c>
      <c r="M132" t="s">
        <v>828</v>
      </c>
      <c r="T132" t="s">
        <v>1150</v>
      </c>
      <c r="V132" t="s">
        <v>1420</v>
      </c>
      <c r="W132" t="s">
        <v>1150</v>
      </c>
      <c r="X132" t="s">
        <v>829</v>
      </c>
      <c r="AE132" t="s">
        <v>1156</v>
      </c>
      <c r="AI132" t="s">
        <v>1152</v>
      </c>
      <c r="AK132" t="s">
        <v>1157</v>
      </c>
      <c r="AL132" t="s">
        <v>1157</v>
      </c>
      <c r="AM132" t="s">
        <v>2890</v>
      </c>
      <c r="AO132" t="s">
        <v>828</v>
      </c>
    </row>
    <row r="133" spans="1:41" x14ac:dyDescent="0.25">
      <c r="A133" t="s">
        <v>830</v>
      </c>
      <c r="C133" t="s">
        <v>829</v>
      </c>
      <c r="D133" t="s">
        <v>829</v>
      </c>
      <c r="J133" t="s">
        <v>830</v>
      </c>
      <c r="L133" t="s">
        <v>829</v>
      </c>
      <c r="M133" t="s">
        <v>829</v>
      </c>
      <c r="T133" t="s">
        <v>1151</v>
      </c>
      <c r="V133" t="s">
        <v>1421</v>
      </c>
      <c r="W133" t="s">
        <v>1151</v>
      </c>
      <c r="X133" t="s">
        <v>830</v>
      </c>
      <c r="AE133" t="s">
        <v>1157</v>
      </c>
      <c r="AI133" t="s">
        <v>1153</v>
      </c>
      <c r="AK133" t="s">
        <v>1158</v>
      </c>
      <c r="AL133" t="s">
        <v>1158</v>
      </c>
      <c r="AM133" t="s">
        <v>2891</v>
      </c>
      <c r="AO133" t="s">
        <v>829</v>
      </c>
    </row>
    <row r="134" spans="1:41" x14ac:dyDescent="0.25">
      <c r="A134" t="s">
        <v>831</v>
      </c>
      <c r="C134" t="s">
        <v>830</v>
      </c>
      <c r="D134" t="s">
        <v>830</v>
      </c>
      <c r="J134" t="s">
        <v>831</v>
      </c>
      <c r="L134" t="s">
        <v>830</v>
      </c>
      <c r="M134" t="s">
        <v>830</v>
      </c>
      <c r="T134" t="s">
        <v>1152</v>
      </c>
      <c r="V134" t="s">
        <v>1422</v>
      </c>
      <c r="W134" t="s">
        <v>1152</v>
      </c>
      <c r="X134" t="s">
        <v>831</v>
      </c>
      <c r="AE134" t="s">
        <v>1158</v>
      </c>
      <c r="AI134" t="s">
        <v>1154</v>
      </c>
      <c r="AK134" t="s">
        <v>1159</v>
      </c>
      <c r="AL134" t="s">
        <v>1159</v>
      </c>
      <c r="AM134" t="s">
        <v>2892</v>
      </c>
      <c r="AO134" t="s">
        <v>830</v>
      </c>
    </row>
    <row r="135" spans="1:41" x14ac:dyDescent="0.25">
      <c r="A135" t="s">
        <v>832</v>
      </c>
      <c r="C135" t="s">
        <v>831</v>
      </c>
      <c r="D135" t="s">
        <v>831</v>
      </c>
      <c r="J135" t="s">
        <v>832</v>
      </c>
      <c r="L135" t="s">
        <v>831</v>
      </c>
      <c r="M135" t="s">
        <v>831</v>
      </c>
      <c r="T135" t="s">
        <v>1153</v>
      </c>
      <c r="V135" t="s">
        <v>1423</v>
      </c>
      <c r="W135" t="s">
        <v>1153</v>
      </c>
      <c r="X135" t="s">
        <v>832</v>
      </c>
      <c r="AE135" t="s">
        <v>1159</v>
      </c>
      <c r="AI135" t="s">
        <v>1155</v>
      </c>
      <c r="AK135" t="s">
        <v>1160</v>
      </c>
      <c r="AL135" t="s">
        <v>1160</v>
      </c>
      <c r="AM135" t="s">
        <v>2893</v>
      </c>
      <c r="AO135" t="s">
        <v>831</v>
      </c>
    </row>
    <row r="136" spans="1:41" x14ac:dyDescent="0.25">
      <c r="A136" t="s">
        <v>833</v>
      </c>
      <c r="C136" t="s">
        <v>832</v>
      </c>
      <c r="D136" t="s">
        <v>832</v>
      </c>
      <c r="J136" t="s">
        <v>833</v>
      </c>
      <c r="L136" t="s">
        <v>832</v>
      </c>
      <c r="M136" t="s">
        <v>832</v>
      </c>
      <c r="T136" t="s">
        <v>1154</v>
      </c>
      <c r="V136" t="s">
        <v>1424</v>
      </c>
      <c r="W136" t="s">
        <v>1154</v>
      </c>
      <c r="X136" t="s">
        <v>833</v>
      </c>
      <c r="AE136" t="s">
        <v>1160</v>
      </c>
      <c r="AI136" t="s">
        <v>1156</v>
      </c>
      <c r="AK136" t="s">
        <v>1161</v>
      </c>
      <c r="AL136" t="s">
        <v>1161</v>
      </c>
      <c r="AM136" t="s">
        <v>2894</v>
      </c>
      <c r="AO136" t="s">
        <v>832</v>
      </c>
    </row>
    <row r="137" spans="1:41" x14ac:dyDescent="0.25">
      <c r="A137" t="s">
        <v>834</v>
      </c>
      <c r="C137" t="s">
        <v>833</v>
      </c>
      <c r="D137" t="s">
        <v>833</v>
      </c>
      <c r="J137" t="s">
        <v>834</v>
      </c>
      <c r="L137" t="s">
        <v>833</v>
      </c>
      <c r="M137" t="s">
        <v>833</v>
      </c>
      <c r="T137" t="s">
        <v>1155</v>
      </c>
      <c r="V137" t="s">
        <v>1425</v>
      </c>
      <c r="W137" t="s">
        <v>1155</v>
      </c>
      <c r="X137" t="s">
        <v>834</v>
      </c>
      <c r="AE137" t="s">
        <v>1161</v>
      </c>
      <c r="AI137" t="s">
        <v>1157</v>
      </c>
      <c r="AK137" t="s">
        <v>1162</v>
      </c>
      <c r="AL137" t="s">
        <v>1162</v>
      </c>
      <c r="AM137" t="s">
        <v>2895</v>
      </c>
      <c r="AO137" t="s">
        <v>833</v>
      </c>
    </row>
    <row r="138" spans="1:41" x14ac:dyDescent="0.25">
      <c r="A138" t="s">
        <v>835</v>
      </c>
      <c r="C138" t="s">
        <v>834</v>
      </c>
      <c r="D138" t="s">
        <v>834</v>
      </c>
      <c r="J138" t="s">
        <v>835</v>
      </c>
      <c r="L138" t="s">
        <v>834</v>
      </c>
      <c r="M138" t="s">
        <v>834</v>
      </c>
      <c r="T138" t="s">
        <v>1156</v>
      </c>
      <c r="V138" t="s">
        <v>1426</v>
      </c>
      <c r="W138" t="s">
        <v>1156</v>
      </c>
      <c r="X138" t="s">
        <v>835</v>
      </c>
      <c r="AE138" t="s">
        <v>1162</v>
      </c>
      <c r="AI138" t="s">
        <v>1158</v>
      </c>
      <c r="AK138" t="s">
        <v>1163</v>
      </c>
      <c r="AL138" t="s">
        <v>1163</v>
      </c>
      <c r="AM138" t="s">
        <v>2896</v>
      </c>
      <c r="AO138" t="s">
        <v>834</v>
      </c>
    </row>
    <row r="139" spans="1:41" x14ac:dyDescent="0.25">
      <c r="A139" t="s">
        <v>836</v>
      </c>
      <c r="C139" t="s">
        <v>835</v>
      </c>
      <c r="D139" t="s">
        <v>835</v>
      </c>
      <c r="J139" t="s">
        <v>836</v>
      </c>
      <c r="L139" t="s">
        <v>835</v>
      </c>
      <c r="M139" t="s">
        <v>835</v>
      </c>
      <c r="T139" t="s">
        <v>1157</v>
      </c>
      <c r="V139" t="s">
        <v>1427</v>
      </c>
      <c r="W139" t="s">
        <v>1157</v>
      </c>
      <c r="X139" t="s">
        <v>836</v>
      </c>
      <c r="AE139" t="s">
        <v>1163</v>
      </c>
      <c r="AI139" t="s">
        <v>1159</v>
      </c>
      <c r="AK139" t="s">
        <v>1164</v>
      </c>
      <c r="AL139" t="s">
        <v>1164</v>
      </c>
      <c r="AM139" t="s">
        <v>2897</v>
      </c>
      <c r="AO139" t="s">
        <v>835</v>
      </c>
    </row>
    <row r="140" spans="1:41" x14ac:dyDescent="0.25">
      <c r="A140" t="s">
        <v>837</v>
      </c>
      <c r="C140" t="s">
        <v>836</v>
      </c>
      <c r="D140" t="s">
        <v>836</v>
      </c>
      <c r="J140" t="s">
        <v>837</v>
      </c>
      <c r="L140" t="s">
        <v>836</v>
      </c>
      <c r="M140" t="s">
        <v>836</v>
      </c>
      <c r="T140" t="s">
        <v>1158</v>
      </c>
      <c r="V140" t="s">
        <v>1428</v>
      </c>
      <c r="W140" t="s">
        <v>1158</v>
      </c>
      <c r="X140" t="s">
        <v>837</v>
      </c>
      <c r="AE140" t="s">
        <v>1164</v>
      </c>
      <c r="AI140" t="s">
        <v>1160</v>
      </c>
      <c r="AK140" t="s">
        <v>1165</v>
      </c>
      <c r="AL140" t="s">
        <v>1165</v>
      </c>
      <c r="AM140" t="s">
        <v>2898</v>
      </c>
      <c r="AO140" t="s">
        <v>836</v>
      </c>
    </row>
    <row r="141" spans="1:41" x14ac:dyDescent="0.25">
      <c r="A141" t="s">
        <v>838</v>
      </c>
      <c r="C141" t="s">
        <v>837</v>
      </c>
      <c r="D141" t="s">
        <v>837</v>
      </c>
      <c r="J141" t="s">
        <v>838</v>
      </c>
      <c r="L141" t="s">
        <v>837</v>
      </c>
      <c r="M141" t="s">
        <v>837</v>
      </c>
      <c r="T141" t="s">
        <v>1159</v>
      </c>
      <c r="V141" t="s">
        <v>1429</v>
      </c>
      <c r="W141" t="s">
        <v>1159</v>
      </c>
      <c r="X141" t="s">
        <v>838</v>
      </c>
      <c r="AE141" t="s">
        <v>1165</v>
      </c>
      <c r="AI141" t="s">
        <v>1161</v>
      </c>
      <c r="AK141" t="s">
        <v>1166</v>
      </c>
      <c r="AL141" t="s">
        <v>1166</v>
      </c>
      <c r="AM141" t="s">
        <v>2899</v>
      </c>
      <c r="AO141" t="s">
        <v>837</v>
      </c>
    </row>
    <row r="142" spans="1:41" x14ac:dyDescent="0.25">
      <c r="A142" t="s">
        <v>839</v>
      </c>
      <c r="C142" t="s">
        <v>838</v>
      </c>
      <c r="D142" t="s">
        <v>838</v>
      </c>
      <c r="J142" t="s">
        <v>839</v>
      </c>
      <c r="L142" t="s">
        <v>838</v>
      </c>
      <c r="M142" t="s">
        <v>838</v>
      </c>
      <c r="T142" t="s">
        <v>1160</v>
      </c>
      <c r="V142" t="s">
        <v>1430</v>
      </c>
      <c r="W142" t="s">
        <v>1160</v>
      </c>
      <c r="X142" t="s">
        <v>839</v>
      </c>
      <c r="AE142" t="s">
        <v>1166</v>
      </c>
      <c r="AI142" t="s">
        <v>1162</v>
      </c>
      <c r="AK142" t="s">
        <v>1167</v>
      </c>
      <c r="AL142" t="s">
        <v>1167</v>
      </c>
      <c r="AM142" t="s">
        <v>2900</v>
      </c>
      <c r="AO142" t="s">
        <v>838</v>
      </c>
    </row>
    <row r="143" spans="1:41" x14ac:dyDescent="0.25">
      <c r="A143" t="s">
        <v>840</v>
      </c>
      <c r="C143" t="s">
        <v>839</v>
      </c>
      <c r="D143" t="s">
        <v>839</v>
      </c>
      <c r="J143" t="s">
        <v>840</v>
      </c>
      <c r="L143" t="s">
        <v>839</v>
      </c>
      <c r="M143" t="s">
        <v>839</v>
      </c>
      <c r="T143" t="s">
        <v>1161</v>
      </c>
      <c r="V143" t="s">
        <v>1431</v>
      </c>
      <c r="W143" t="s">
        <v>1161</v>
      </c>
      <c r="X143" t="s">
        <v>840</v>
      </c>
      <c r="AE143" t="s">
        <v>1167</v>
      </c>
      <c r="AI143" t="s">
        <v>1163</v>
      </c>
      <c r="AK143" t="s">
        <v>1168</v>
      </c>
      <c r="AL143" t="s">
        <v>1168</v>
      </c>
      <c r="AM143" t="s">
        <v>2901</v>
      </c>
      <c r="AO143" t="s">
        <v>839</v>
      </c>
    </row>
    <row r="144" spans="1:41" x14ac:dyDescent="0.25">
      <c r="A144" t="s">
        <v>841</v>
      </c>
      <c r="C144" t="s">
        <v>840</v>
      </c>
      <c r="D144" t="s">
        <v>840</v>
      </c>
      <c r="J144" t="s">
        <v>841</v>
      </c>
      <c r="L144" t="s">
        <v>840</v>
      </c>
      <c r="M144" t="s">
        <v>840</v>
      </c>
      <c r="T144" t="s">
        <v>1162</v>
      </c>
      <c r="V144" t="s">
        <v>1432</v>
      </c>
      <c r="W144" t="s">
        <v>1162</v>
      </c>
      <c r="X144" t="s">
        <v>841</v>
      </c>
      <c r="AE144" t="s">
        <v>1168</v>
      </c>
      <c r="AI144" t="s">
        <v>1164</v>
      </c>
      <c r="AK144" t="s">
        <v>1170</v>
      </c>
      <c r="AL144" t="s">
        <v>1170</v>
      </c>
      <c r="AM144" t="s">
        <v>2902</v>
      </c>
      <c r="AO144" t="s">
        <v>840</v>
      </c>
    </row>
    <row r="145" spans="1:41" x14ac:dyDescent="0.25">
      <c r="A145" t="s">
        <v>842</v>
      </c>
      <c r="C145" t="s">
        <v>841</v>
      </c>
      <c r="D145" t="s">
        <v>841</v>
      </c>
      <c r="J145" t="s">
        <v>842</v>
      </c>
      <c r="L145" t="s">
        <v>841</v>
      </c>
      <c r="M145" t="s">
        <v>841</v>
      </c>
      <c r="T145" t="s">
        <v>1163</v>
      </c>
      <c r="V145" t="s">
        <v>1433</v>
      </c>
      <c r="W145" t="s">
        <v>1163</v>
      </c>
      <c r="X145" t="s">
        <v>842</v>
      </c>
      <c r="AE145" t="s">
        <v>1170</v>
      </c>
      <c r="AI145" t="s">
        <v>1165</v>
      </c>
      <c r="AK145" t="s">
        <v>1171</v>
      </c>
      <c r="AL145" t="s">
        <v>1171</v>
      </c>
      <c r="AM145" t="s">
        <v>2903</v>
      </c>
      <c r="AO145" t="s">
        <v>841</v>
      </c>
    </row>
    <row r="146" spans="1:41" x14ac:dyDescent="0.25">
      <c r="A146" t="s">
        <v>843</v>
      </c>
      <c r="C146" t="s">
        <v>842</v>
      </c>
      <c r="D146" t="s">
        <v>842</v>
      </c>
      <c r="J146" t="s">
        <v>843</v>
      </c>
      <c r="L146" t="s">
        <v>842</v>
      </c>
      <c r="M146" t="s">
        <v>842</v>
      </c>
      <c r="T146" t="s">
        <v>1164</v>
      </c>
      <c r="V146" t="s">
        <v>1434</v>
      </c>
      <c r="W146" t="s">
        <v>1164</v>
      </c>
      <c r="X146" t="s">
        <v>843</v>
      </c>
      <c r="AE146" t="s">
        <v>1171</v>
      </c>
      <c r="AI146" t="s">
        <v>1166</v>
      </c>
      <c r="AK146" t="s">
        <v>1172</v>
      </c>
      <c r="AL146" t="s">
        <v>1172</v>
      </c>
      <c r="AM146" t="s">
        <v>2904</v>
      </c>
      <c r="AO146" t="s">
        <v>842</v>
      </c>
    </row>
    <row r="147" spans="1:41" x14ac:dyDescent="0.25">
      <c r="A147" t="s">
        <v>844</v>
      </c>
      <c r="C147" t="s">
        <v>843</v>
      </c>
      <c r="D147" t="s">
        <v>843</v>
      </c>
      <c r="J147" t="s">
        <v>844</v>
      </c>
      <c r="L147" t="s">
        <v>843</v>
      </c>
      <c r="M147" t="s">
        <v>843</v>
      </c>
      <c r="T147" t="s">
        <v>1165</v>
      </c>
      <c r="V147" t="s">
        <v>1435</v>
      </c>
      <c r="W147" t="s">
        <v>1165</v>
      </c>
      <c r="X147" t="s">
        <v>844</v>
      </c>
      <c r="AE147" t="s">
        <v>1172</v>
      </c>
      <c r="AI147" t="s">
        <v>1167</v>
      </c>
      <c r="AK147" t="s">
        <v>1173</v>
      </c>
      <c r="AL147" t="s">
        <v>1173</v>
      </c>
      <c r="AM147" t="s">
        <v>2905</v>
      </c>
      <c r="AO147" t="s">
        <v>843</v>
      </c>
    </row>
    <row r="148" spans="1:41" x14ac:dyDescent="0.25">
      <c r="A148" t="s">
        <v>845</v>
      </c>
      <c r="C148" t="s">
        <v>844</v>
      </c>
      <c r="D148" t="s">
        <v>844</v>
      </c>
      <c r="J148" t="s">
        <v>845</v>
      </c>
      <c r="L148" t="s">
        <v>844</v>
      </c>
      <c r="M148" t="s">
        <v>844</v>
      </c>
      <c r="T148" t="s">
        <v>1166</v>
      </c>
      <c r="V148" t="s">
        <v>1436</v>
      </c>
      <c r="W148" t="s">
        <v>1166</v>
      </c>
      <c r="X148" t="s">
        <v>845</v>
      </c>
      <c r="AE148" t="s">
        <v>1173</v>
      </c>
      <c r="AI148" t="s">
        <v>1168</v>
      </c>
      <c r="AK148" t="s">
        <v>1174</v>
      </c>
      <c r="AL148" t="s">
        <v>1174</v>
      </c>
      <c r="AM148" t="s">
        <v>2906</v>
      </c>
      <c r="AO148" t="s">
        <v>844</v>
      </c>
    </row>
    <row r="149" spans="1:41" x14ac:dyDescent="0.25">
      <c r="A149" t="s">
        <v>846</v>
      </c>
      <c r="C149" t="s">
        <v>845</v>
      </c>
      <c r="D149" t="s">
        <v>845</v>
      </c>
      <c r="J149" t="s">
        <v>846</v>
      </c>
      <c r="L149" t="s">
        <v>845</v>
      </c>
      <c r="M149" t="s">
        <v>845</v>
      </c>
      <c r="T149" t="s">
        <v>1167</v>
      </c>
      <c r="V149" t="s">
        <v>1437</v>
      </c>
      <c r="W149" t="s">
        <v>1167</v>
      </c>
      <c r="X149" t="s">
        <v>846</v>
      </c>
      <c r="AE149" t="s">
        <v>1174</v>
      </c>
      <c r="AI149" t="s">
        <v>1169</v>
      </c>
      <c r="AK149" t="s">
        <v>1175</v>
      </c>
      <c r="AL149" t="s">
        <v>1175</v>
      </c>
      <c r="AM149" t="s">
        <v>2907</v>
      </c>
      <c r="AO149" t="s">
        <v>845</v>
      </c>
    </row>
    <row r="150" spans="1:41" x14ac:dyDescent="0.25">
      <c r="A150" t="s">
        <v>847</v>
      </c>
      <c r="C150" t="s">
        <v>846</v>
      </c>
      <c r="D150" t="s">
        <v>846</v>
      </c>
      <c r="J150" t="s">
        <v>847</v>
      </c>
      <c r="L150" t="s">
        <v>846</v>
      </c>
      <c r="M150" t="s">
        <v>846</v>
      </c>
      <c r="T150" t="s">
        <v>1168</v>
      </c>
      <c r="V150" t="s">
        <v>1438</v>
      </c>
      <c r="W150" t="s">
        <v>1168</v>
      </c>
      <c r="X150" t="s">
        <v>847</v>
      </c>
      <c r="AE150" t="s">
        <v>1175</v>
      </c>
      <c r="AI150" t="s">
        <v>1170</v>
      </c>
      <c r="AK150" t="s">
        <v>1176</v>
      </c>
      <c r="AL150" t="s">
        <v>1176</v>
      </c>
      <c r="AM150" t="s">
        <v>2908</v>
      </c>
      <c r="AO150" t="s">
        <v>846</v>
      </c>
    </row>
    <row r="151" spans="1:41" x14ac:dyDescent="0.25">
      <c r="A151" t="s">
        <v>848</v>
      </c>
      <c r="C151" t="s">
        <v>847</v>
      </c>
      <c r="D151" t="s">
        <v>847</v>
      </c>
      <c r="J151" t="s">
        <v>848</v>
      </c>
      <c r="L151" t="s">
        <v>847</v>
      </c>
      <c r="M151" t="s">
        <v>847</v>
      </c>
      <c r="T151" t="s">
        <v>1169</v>
      </c>
      <c r="V151" t="s">
        <v>1439</v>
      </c>
      <c r="W151" t="s">
        <v>1169</v>
      </c>
      <c r="X151" t="s">
        <v>848</v>
      </c>
      <c r="AE151" t="s">
        <v>1176</v>
      </c>
      <c r="AI151" t="s">
        <v>1171</v>
      </c>
      <c r="AK151" t="s">
        <v>1177</v>
      </c>
      <c r="AL151" t="s">
        <v>1177</v>
      </c>
      <c r="AM151" t="s">
        <v>2909</v>
      </c>
      <c r="AO151" t="s">
        <v>847</v>
      </c>
    </row>
    <row r="152" spans="1:41" x14ac:dyDescent="0.25">
      <c r="A152" t="s">
        <v>849</v>
      </c>
      <c r="C152" t="s">
        <v>848</v>
      </c>
      <c r="D152" t="s">
        <v>848</v>
      </c>
      <c r="J152" t="s">
        <v>849</v>
      </c>
      <c r="L152" t="s">
        <v>848</v>
      </c>
      <c r="M152" t="s">
        <v>848</v>
      </c>
      <c r="T152" t="s">
        <v>1170</v>
      </c>
      <c r="V152" t="s">
        <v>1440</v>
      </c>
      <c r="W152" t="s">
        <v>1170</v>
      </c>
      <c r="X152" t="s">
        <v>849</v>
      </c>
      <c r="AE152" t="s">
        <v>1177</v>
      </c>
      <c r="AI152" t="s">
        <v>1172</v>
      </c>
      <c r="AK152" t="s">
        <v>1178</v>
      </c>
      <c r="AL152" t="s">
        <v>1178</v>
      </c>
      <c r="AM152" t="s">
        <v>2910</v>
      </c>
      <c r="AO152" t="s">
        <v>848</v>
      </c>
    </row>
    <row r="153" spans="1:41" x14ac:dyDescent="0.25">
      <c r="A153" t="s">
        <v>850</v>
      </c>
      <c r="C153" t="s">
        <v>849</v>
      </c>
      <c r="D153" t="s">
        <v>849</v>
      </c>
      <c r="J153" t="s">
        <v>850</v>
      </c>
      <c r="L153" t="s">
        <v>849</v>
      </c>
      <c r="M153" t="s">
        <v>849</v>
      </c>
      <c r="T153" t="s">
        <v>1171</v>
      </c>
      <c r="V153" t="s">
        <v>1441</v>
      </c>
      <c r="W153" t="s">
        <v>1171</v>
      </c>
      <c r="X153" t="s">
        <v>850</v>
      </c>
      <c r="AE153" t="s">
        <v>1178</v>
      </c>
      <c r="AI153" t="s">
        <v>1173</v>
      </c>
      <c r="AK153" t="s">
        <v>1179</v>
      </c>
      <c r="AL153" t="s">
        <v>1179</v>
      </c>
      <c r="AM153" t="s">
        <v>2911</v>
      </c>
      <c r="AO153" t="s">
        <v>849</v>
      </c>
    </row>
    <row r="154" spans="1:41" x14ac:dyDescent="0.25">
      <c r="A154" t="s">
        <v>851</v>
      </c>
      <c r="C154" t="s">
        <v>850</v>
      </c>
      <c r="D154" t="s">
        <v>850</v>
      </c>
      <c r="J154" t="s">
        <v>851</v>
      </c>
      <c r="L154" t="s">
        <v>850</v>
      </c>
      <c r="M154" t="s">
        <v>850</v>
      </c>
      <c r="T154" t="s">
        <v>1172</v>
      </c>
      <c r="V154" t="s">
        <v>1442</v>
      </c>
      <c r="W154" t="s">
        <v>1172</v>
      </c>
      <c r="X154" t="s">
        <v>851</v>
      </c>
      <c r="AE154" t="s">
        <v>1179</v>
      </c>
      <c r="AI154" t="s">
        <v>1174</v>
      </c>
      <c r="AK154" t="s">
        <v>1180</v>
      </c>
      <c r="AL154" t="s">
        <v>1180</v>
      </c>
      <c r="AM154" t="s">
        <v>2912</v>
      </c>
      <c r="AO154" t="s">
        <v>850</v>
      </c>
    </row>
    <row r="155" spans="1:41" x14ac:dyDescent="0.25">
      <c r="A155" t="s">
        <v>852</v>
      </c>
      <c r="C155" t="s">
        <v>851</v>
      </c>
      <c r="D155" t="s">
        <v>851</v>
      </c>
      <c r="J155" t="s">
        <v>852</v>
      </c>
      <c r="L155" t="s">
        <v>851</v>
      </c>
      <c r="M155" t="s">
        <v>851</v>
      </c>
      <c r="T155" t="s">
        <v>1173</v>
      </c>
      <c r="V155" t="s">
        <v>1443</v>
      </c>
      <c r="W155" t="s">
        <v>1173</v>
      </c>
      <c r="X155" t="s">
        <v>852</v>
      </c>
      <c r="AE155" t="s">
        <v>1180</v>
      </c>
      <c r="AI155" t="s">
        <v>1175</v>
      </c>
      <c r="AK155" t="s">
        <v>1181</v>
      </c>
      <c r="AL155" t="s">
        <v>1181</v>
      </c>
      <c r="AM155" t="s">
        <v>2913</v>
      </c>
      <c r="AO155" t="s">
        <v>851</v>
      </c>
    </row>
    <row r="156" spans="1:41" x14ac:dyDescent="0.25">
      <c r="A156" t="s">
        <v>853</v>
      </c>
      <c r="C156" t="s">
        <v>852</v>
      </c>
      <c r="D156" t="s">
        <v>852</v>
      </c>
      <c r="J156" t="s">
        <v>853</v>
      </c>
      <c r="L156" t="s">
        <v>852</v>
      </c>
      <c r="M156" t="s">
        <v>852</v>
      </c>
      <c r="T156" t="s">
        <v>1174</v>
      </c>
      <c r="V156" t="s">
        <v>1444</v>
      </c>
      <c r="W156" t="s">
        <v>1174</v>
      </c>
      <c r="X156" t="s">
        <v>853</v>
      </c>
      <c r="AE156" t="s">
        <v>1181</v>
      </c>
      <c r="AI156" t="s">
        <v>1176</v>
      </c>
      <c r="AK156" t="s">
        <v>1182</v>
      </c>
      <c r="AL156" t="s">
        <v>1182</v>
      </c>
      <c r="AM156" t="s">
        <v>2914</v>
      </c>
      <c r="AO156" t="s">
        <v>852</v>
      </c>
    </row>
    <row r="157" spans="1:41" x14ac:dyDescent="0.25">
      <c r="A157" t="s">
        <v>854</v>
      </c>
      <c r="C157" t="s">
        <v>853</v>
      </c>
      <c r="D157" t="s">
        <v>853</v>
      </c>
      <c r="J157" t="s">
        <v>854</v>
      </c>
      <c r="L157" t="s">
        <v>853</v>
      </c>
      <c r="M157" t="s">
        <v>853</v>
      </c>
      <c r="T157" t="s">
        <v>1175</v>
      </c>
      <c r="V157" t="s">
        <v>1445</v>
      </c>
      <c r="W157" t="s">
        <v>1175</v>
      </c>
      <c r="X157" t="s">
        <v>854</v>
      </c>
      <c r="AE157" t="s">
        <v>1182</v>
      </c>
      <c r="AI157" t="s">
        <v>1177</v>
      </c>
      <c r="AK157" t="s">
        <v>1183</v>
      </c>
      <c r="AL157" t="s">
        <v>1183</v>
      </c>
      <c r="AM157" t="s">
        <v>2915</v>
      </c>
      <c r="AO157" t="s">
        <v>853</v>
      </c>
    </row>
    <row r="158" spans="1:41" x14ac:dyDescent="0.25">
      <c r="A158" t="s">
        <v>855</v>
      </c>
      <c r="C158" t="s">
        <v>854</v>
      </c>
      <c r="D158" t="s">
        <v>854</v>
      </c>
      <c r="J158" t="s">
        <v>855</v>
      </c>
      <c r="L158" t="s">
        <v>854</v>
      </c>
      <c r="M158" t="s">
        <v>854</v>
      </c>
      <c r="T158" t="s">
        <v>1176</v>
      </c>
      <c r="V158" t="s">
        <v>1446</v>
      </c>
      <c r="W158" t="s">
        <v>1176</v>
      </c>
      <c r="X158" t="s">
        <v>855</v>
      </c>
      <c r="AE158" t="s">
        <v>1183</v>
      </c>
      <c r="AI158" t="s">
        <v>1178</v>
      </c>
      <c r="AK158" t="s">
        <v>1184</v>
      </c>
      <c r="AL158" t="s">
        <v>1184</v>
      </c>
      <c r="AM158" t="s">
        <v>2916</v>
      </c>
      <c r="AO158" t="s">
        <v>854</v>
      </c>
    </row>
    <row r="159" spans="1:41" x14ac:dyDescent="0.25">
      <c r="A159" t="s">
        <v>856</v>
      </c>
      <c r="C159" t="s">
        <v>855</v>
      </c>
      <c r="D159" t="s">
        <v>855</v>
      </c>
      <c r="J159" t="s">
        <v>856</v>
      </c>
      <c r="L159" t="s">
        <v>855</v>
      </c>
      <c r="M159" t="s">
        <v>855</v>
      </c>
      <c r="T159" t="s">
        <v>1177</v>
      </c>
      <c r="V159" t="s">
        <v>1447</v>
      </c>
      <c r="W159" t="s">
        <v>1177</v>
      </c>
      <c r="X159" t="s">
        <v>856</v>
      </c>
      <c r="AE159" t="s">
        <v>1184</v>
      </c>
      <c r="AI159" t="s">
        <v>1179</v>
      </c>
      <c r="AK159" t="s">
        <v>1185</v>
      </c>
      <c r="AL159" t="s">
        <v>1185</v>
      </c>
      <c r="AM159" t="s">
        <v>2917</v>
      </c>
      <c r="AO159" t="s">
        <v>855</v>
      </c>
    </row>
    <row r="160" spans="1:41" x14ac:dyDescent="0.25">
      <c r="A160" t="s">
        <v>857</v>
      </c>
      <c r="C160" t="s">
        <v>856</v>
      </c>
      <c r="D160" t="s">
        <v>856</v>
      </c>
      <c r="J160" t="s">
        <v>857</v>
      </c>
      <c r="L160" t="s">
        <v>856</v>
      </c>
      <c r="M160" t="s">
        <v>856</v>
      </c>
      <c r="T160" t="s">
        <v>1178</v>
      </c>
      <c r="V160" t="s">
        <v>1448</v>
      </c>
      <c r="W160" t="s">
        <v>1178</v>
      </c>
      <c r="X160" t="s">
        <v>857</v>
      </c>
      <c r="AE160" t="s">
        <v>1185</v>
      </c>
      <c r="AI160" t="s">
        <v>1180</v>
      </c>
      <c r="AK160" t="s">
        <v>1186</v>
      </c>
      <c r="AL160" t="s">
        <v>1186</v>
      </c>
      <c r="AM160" t="s">
        <v>2918</v>
      </c>
      <c r="AO160" t="s">
        <v>856</v>
      </c>
    </row>
    <row r="161" spans="1:41" x14ac:dyDescent="0.25">
      <c r="A161" t="s">
        <v>858</v>
      </c>
      <c r="C161" t="s">
        <v>857</v>
      </c>
      <c r="D161" t="s">
        <v>857</v>
      </c>
      <c r="J161" t="s">
        <v>858</v>
      </c>
      <c r="L161" t="s">
        <v>857</v>
      </c>
      <c r="M161" t="s">
        <v>857</v>
      </c>
      <c r="T161" t="s">
        <v>1179</v>
      </c>
      <c r="V161" t="s">
        <v>1449</v>
      </c>
      <c r="W161" t="s">
        <v>1179</v>
      </c>
      <c r="X161" t="s">
        <v>858</v>
      </c>
      <c r="AE161" t="s">
        <v>1186</v>
      </c>
      <c r="AI161" t="s">
        <v>1181</v>
      </c>
      <c r="AK161" t="s">
        <v>1187</v>
      </c>
      <c r="AL161" t="s">
        <v>1187</v>
      </c>
      <c r="AM161" t="s">
        <v>2919</v>
      </c>
      <c r="AO161" t="s">
        <v>857</v>
      </c>
    </row>
    <row r="162" spans="1:41" x14ac:dyDescent="0.25">
      <c r="A162" t="s">
        <v>859</v>
      </c>
      <c r="C162" t="s">
        <v>858</v>
      </c>
      <c r="D162" t="s">
        <v>858</v>
      </c>
      <c r="J162" t="s">
        <v>859</v>
      </c>
      <c r="L162" t="s">
        <v>858</v>
      </c>
      <c r="M162" t="s">
        <v>858</v>
      </c>
      <c r="T162" t="s">
        <v>1180</v>
      </c>
      <c r="V162" t="s">
        <v>1450</v>
      </c>
      <c r="W162" t="s">
        <v>1180</v>
      </c>
      <c r="X162" t="s">
        <v>859</v>
      </c>
      <c r="AE162" t="s">
        <v>1187</v>
      </c>
      <c r="AI162" t="s">
        <v>1182</v>
      </c>
      <c r="AK162" t="s">
        <v>1188</v>
      </c>
      <c r="AL162" t="s">
        <v>1188</v>
      </c>
      <c r="AM162" t="s">
        <v>2920</v>
      </c>
      <c r="AO162" t="s">
        <v>858</v>
      </c>
    </row>
    <row r="163" spans="1:41" x14ac:dyDescent="0.25">
      <c r="A163" t="s">
        <v>860</v>
      </c>
      <c r="C163" t="s">
        <v>859</v>
      </c>
      <c r="D163" t="s">
        <v>859</v>
      </c>
      <c r="J163" t="s">
        <v>860</v>
      </c>
      <c r="L163" t="s">
        <v>859</v>
      </c>
      <c r="M163" t="s">
        <v>859</v>
      </c>
      <c r="T163" t="s">
        <v>1181</v>
      </c>
      <c r="V163" t="s">
        <v>1451</v>
      </c>
      <c r="W163" t="s">
        <v>1181</v>
      </c>
      <c r="X163" t="s">
        <v>860</v>
      </c>
      <c r="AE163" t="s">
        <v>1188</v>
      </c>
      <c r="AI163" t="s">
        <v>1183</v>
      </c>
      <c r="AK163" t="s">
        <v>1189</v>
      </c>
      <c r="AL163" t="s">
        <v>1189</v>
      </c>
      <c r="AM163" t="s">
        <v>2921</v>
      </c>
      <c r="AO163" t="s">
        <v>859</v>
      </c>
    </row>
    <row r="164" spans="1:41" x14ac:dyDescent="0.25">
      <c r="A164" t="s">
        <v>861</v>
      </c>
      <c r="C164" t="s">
        <v>860</v>
      </c>
      <c r="D164" t="s">
        <v>860</v>
      </c>
      <c r="J164" t="s">
        <v>861</v>
      </c>
      <c r="L164" t="s">
        <v>860</v>
      </c>
      <c r="M164" t="s">
        <v>860</v>
      </c>
      <c r="T164" t="s">
        <v>1182</v>
      </c>
      <c r="V164" t="s">
        <v>1452</v>
      </c>
      <c r="W164" t="s">
        <v>1182</v>
      </c>
      <c r="X164" t="s">
        <v>861</v>
      </c>
      <c r="AE164" t="s">
        <v>1189</v>
      </c>
      <c r="AI164" t="s">
        <v>1184</v>
      </c>
      <c r="AK164" t="s">
        <v>1190</v>
      </c>
      <c r="AL164" t="s">
        <v>1190</v>
      </c>
      <c r="AM164" t="s">
        <v>2922</v>
      </c>
      <c r="AO164" t="s">
        <v>860</v>
      </c>
    </row>
    <row r="165" spans="1:41" x14ac:dyDescent="0.25">
      <c r="A165" t="s">
        <v>862</v>
      </c>
      <c r="C165" t="s">
        <v>861</v>
      </c>
      <c r="D165" t="s">
        <v>861</v>
      </c>
      <c r="J165" t="s">
        <v>862</v>
      </c>
      <c r="L165" t="s">
        <v>861</v>
      </c>
      <c r="M165" t="s">
        <v>861</v>
      </c>
      <c r="T165" t="s">
        <v>1183</v>
      </c>
      <c r="V165" t="s">
        <v>1453</v>
      </c>
      <c r="W165" t="s">
        <v>1183</v>
      </c>
      <c r="X165" t="s">
        <v>862</v>
      </c>
      <c r="AE165" t="s">
        <v>1190</v>
      </c>
      <c r="AI165" t="s">
        <v>1185</v>
      </c>
      <c r="AK165" t="s">
        <v>1191</v>
      </c>
      <c r="AL165" t="s">
        <v>1191</v>
      </c>
      <c r="AM165" t="s">
        <v>2923</v>
      </c>
      <c r="AO165" t="s">
        <v>861</v>
      </c>
    </row>
    <row r="166" spans="1:41" x14ac:dyDescent="0.25">
      <c r="A166" t="s">
        <v>863</v>
      </c>
      <c r="C166" t="s">
        <v>862</v>
      </c>
      <c r="D166" t="s">
        <v>862</v>
      </c>
      <c r="J166" t="s">
        <v>863</v>
      </c>
      <c r="L166" t="s">
        <v>862</v>
      </c>
      <c r="M166" t="s">
        <v>862</v>
      </c>
      <c r="T166" t="s">
        <v>1184</v>
      </c>
      <c r="V166" t="s">
        <v>1454</v>
      </c>
      <c r="W166" t="s">
        <v>1184</v>
      </c>
      <c r="X166" t="s">
        <v>863</v>
      </c>
      <c r="AE166" t="s">
        <v>1191</v>
      </c>
      <c r="AI166" t="s">
        <v>1186</v>
      </c>
      <c r="AK166" t="s">
        <v>1192</v>
      </c>
      <c r="AL166" t="s">
        <v>1192</v>
      </c>
      <c r="AM166" t="s">
        <v>2924</v>
      </c>
      <c r="AO166" t="s">
        <v>862</v>
      </c>
    </row>
    <row r="167" spans="1:41" x14ac:dyDescent="0.25">
      <c r="A167" t="s">
        <v>864</v>
      </c>
      <c r="C167" t="s">
        <v>863</v>
      </c>
      <c r="D167" t="s">
        <v>863</v>
      </c>
      <c r="J167" t="s">
        <v>864</v>
      </c>
      <c r="L167" t="s">
        <v>863</v>
      </c>
      <c r="M167" t="s">
        <v>863</v>
      </c>
      <c r="T167" t="s">
        <v>1185</v>
      </c>
      <c r="V167" t="s">
        <v>1455</v>
      </c>
      <c r="W167" t="s">
        <v>1185</v>
      </c>
      <c r="X167" t="s">
        <v>864</v>
      </c>
      <c r="AE167" t="s">
        <v>1192</v>
      </c>
      <c r="AI167" t="s">
        <v>1187</v>
      </c>
      <c r="AK167" t="s">
        <v>1193</v>
      </c>
      <c r="AL167" t="s">
        <v>1193</v>
      </c>
      <c r="AM167" t="s">
        <v>2925</v>
      </c>
      <c r="AO167" t="s">
        <v>863</v>
      </c>
    </row>
    <row r="168" spans="1:41" x14ac:dyDescent="0.25">
      <c r="A168" t="s">
        <v>865</v>
      </c>
      <c r="C168" t="s">
        <v>864</v>
      </c>
      <c r="D168" t="s">
        <v>864</v>
      </c>
      <c r="J168" t="s">
        <v>865</v>
      </c>
      <c r="L168" t="s">
        <v>864</v>
      </c>
      <c r="M168" t="s">
        <v>864</v>
      </c>
      <c r="T168" t="s">
        <v>1186</v>
      </c>
      <c r="V168" t="s">
        <v>1456</v>
      </c>
      <c r="W168" t="s">
        <v>1186</v>
      </c>
      <c r="X168" t="s">
        <v>865</v>
      </c>
      <c r="AE168" t="s">
        <v>1193</v>
      </c>
      <c r="AI168" t="s">
        <v>1188</v>
      </c>
      <c r="AK168" t="s">
        <v>1194</v>
      </c>
      <c r="AL168" t="s">
        <v>1194</v>
      </c>
      <c r="AM168" t="s">
        <v>2926</v>
      </c>
      <c r="AO168" t="s">
        <v>864</v>
      </c>
    </row>
    <row r="169" spans="1:41" x14ac:dyDescent="0.25">
      <c r="A169" t="s">
        <v>866</v>
      </c>
      <c r="C169" t="s">
        <v>865</v>
      </c>
      <c r="D169" t="s">
        <v>865</v>
      </c>
      <c r="J169" t="s">
        <v>866</v>
      </c>
      <c r="L169" t="s">
        <v>865</v>
      </c>
      <c r="M169" t="s">
        <v>865</v>
      </c>
      <c r="T169" t="s">
        <v>1187</v>
      </c>
      <c r="V169" t="s">
        <v>1457</v>
      </c>
      <c r="W169" t="s">
        <v>1187</v>
      </c>
      <c r="X169" t="s">
        <v>866</v>
      </c>
      <c r="AE169" t="s">
        <v>1194</v>
      </c>
      <c r="AI169" t="s">
        <v>1189</v>
      </c>
      <c r="AK169" t="s">
        <v>1196</v>
      </c>
      <c r="AL169" t="s">
        <v>1196</v>
      </c>
      <c r="AM169" t="s">
        <v>2927</v>
      </c>
      <c r="AO169" t="s">
        <v>865</v>
      </c>
    </row>
    <row r="170" spans="1:41" x14ac:dyDescent="0.25">
      <c r="A170" t="s">
        <v>867</v>
      </c>
      <c r="C170" t="s">
        <v>866</v>
      </c>
      <c r="D170" t="s">
        <v>866</v>
      </c>
      <c r="J170" t="s">
        <v>867</v>
      </c>
      <c r="L170" t="s">
        <v>866</v>
      </c>
      <c r="M170" t="s">
        <v>866</v>
      </c>
      <c r="T170" t="s">
        <v>1188</v>
      </c>
      <c r="V170" t="s">
        <v>1458</v>
      </c>
      <c r="W170" t="s">
        <v>1188</v>
      </c>
      <c r="X170" t="s">
        <v>867</v>
      </c>
      <c r="AE170" t="s">
        <v>1196</v>
      </c>
      <c r="AI170" t="s">
        <v>1190</v>
      </c>
      <c r="AK170" t="s">
        <v>1197</v>
      </c>
      <c r="AL170" t="s">
        <v>1197</v>
      </c>
      <c r="AM170" t="s">
        <v>2928</v>
      </c>
      <c r="AO170" t="s">
        <v>866</v>
      </c>
    </row>
    <row r="171" spans="1:41" x14ac:dyDescent="0.25">
      <c r="A171" t="s">
        <v>868</v>
      </c>
      <c r="C171" t="s">
        <v>867</v>
      </c>
      <c r="D171" t="s">
        <v>867</v>
      </c>
      <c r="J171" t="s">
        <v>868</v>
      </c>
      <c r="L171" t="s">
        <v>867</v>
      </c>
      <c r="M171" t="s">
        <v>867</v>
      </c>
      <c r="T171" t="s">
        <v>1189</v>
      </c>
      <c r="V171" t="s">
        <v>1459</v>
      </c>
      <c r="W171" t="s">
        <v>1189</v>
      </c>
      <c r="X171" t="s">
        <v>868</v>
      </c>
      <c r="AE171" t="s">
        <v>1197</v>
      </c>
      <c r="AI171" t="s">
        <v>1191</v>
      </c>
      <c r="AK171" t="s">
        <v>1198</v>
      </c>
      <c r="AL171" t="s">
        <v>1198</v>
      </c>
      <c r="AM171" t="s">
        <v>2929</v>
      </c>
      <c r="AO171" t="s">
        <v>867</v>
      </c>
    </row>
    <row r="172" spans="1:41" x14ac:dyDescent="0.25">
      <c r="A172" t="s">
        <v>869</v>
      </c>
      <c r="C172" t="s">
        <v>868</v>
      </c>
      <c r="D172" t="s">
        <v>868</v>
      </c>
      <c r="J172" t="s">
        <v>869</v>
      </c>
      <c r="L172" t="s">
        <v>868</v>
      </c>
      <c r="M172" t="s">
        <v>868</v>
      </c>
      <c r="T172" t="s">
        <v>1190</v>
      </c>
      <c r="V172" t="s">
        <v>1460</v>
      </c>
      <c r="W172" t="s">
        <v>1190</v>
      </c>
      <c r="X172" t="s">
        <v>869</v>
      </c>
      <c r="AE172" t="s">
        <v>1198</v>
      </c>
      <c r="AI172" t="s">
        <v>1192</v>
      </c>
      <c r="AK172" t="s">
        <v>1199</v>
      </c>
      <c r="AL172" t="s">
        <v>1199</v>
      </c>
      <c r="AM172" t="s">
        <v>2930</v>
      </c>
      <c r="AO172" t="s">
        <v>868</v>
      </c>
    </row>
    <row r="173" spans="1:41" x14ac:dyDescent="0.25">
      <c r="A173" t="s">
        <v>870</v>
      </c>
      <c r="C173" t="s">
        <v>869</v>
      </c>
      <c r="D173" t="s">
        <v>869</v>
      </c>
      <c r="J173" t="s">
        <v>870</v>
      </c>
      <c r="L173" t="s">
        <v>869</v>
      </c>
      <c r="M173" t="s">
        <v>869</v>
      </c>
      <c r="T173" t="s">
        <v>1191</v>
      </c>
      <c r="V173" t="s">
        <v>1461</v>
      </c>
      <c r="W173" t="s">
        <v>1191</v>
      </c>
      <c r="X173" t="s">
        <v>870</v>
      </c>
      <c r="AE173" t="s">
        <v>1199</v>
      </c>
      <c r="AI173" t="s">
        <v>1193</v>
      </c>
      <c r="AK173" t="s">
        <v>1200</v>
      </c>
      <c r="AL173" t="s">
        <v>1200</v>
      </c>
      <c r="AM173" t="s">
        <v>2931</v>
      </c>
      <c r="AO173" t="s">
        <v>869</v>
      </c>
    </row>
    <row r="174" spans="1:41" x14ac:dyDescent="0.25">
      <c r="A174" t="s">
        <v>871</v>
      </c>
      <c r="C174" t="s">
        <v>870</v>
      </c>
      <c r="D174" t="s">
        <v>870</v>
      </c>
      <c r="J174" t="s">
        <v>871</v>
      </c>
      <c r="L174" t="s">
        <v>870</v>
      </c>
      <c r="M174" t="s">
        <v>870</v>
      </c>
      <c r="T174" t="s">
        <v>1192</v>
      </c>
      <c r="V174" t="s">
        <v>1462</v>
      </c>
      <c r="W174" t="s">
        <v>1192</v>
      </c>
      <c r="X174" t="s">
        <v>871</v>
      </c>
      <c r="AE174" t="s">
        <v>1200</v>
      </c>
      <c r="AI174" t="s">
        <v>1194</v>
      </c>
      <c r="AK174" t="s">
        <v>1201</v>
      </c>
      <c r="AL174" t="s">
        <v>1201</v>
      </c>
      <c r="AM174" t="s">
        <v>2932</v>
      </c>
      <c r="AO174" t="s">
        <v>870</v>
      </c>
    </row>
    <row r="175" spans="1:41" x14ac:dyDescent="0.25">
      <c r="A175" t="s">
        <v>872</v>
      </c>
      <c r="C175" t="s">
        <v>871</v>
      </c>
      <c r="D175" t="s">
        <v>871</v>
      </c>
      <c r="J175" t="s">
        <v>872</v>
      </c>
      <c r="L175" t="s">
        <v>871</v>
      </c>
      <c r="M175" t="s">
        <v>871</v>
      </c>
      <c r="T175" t="s">
        <v>1193</v>
      </c>
      <c r="V175" t="s">
        <v>1463</v>
      </c>
      <c r="W175" t="s">
        <v>1193</v>
      </c>
      <c r="X175" t="s">
        <v>872</v>
      </c>
      <c r="AE175" t="s">
        <v>1201</v>
      </c>
      <c r="AI175" t="s">
        <v>1195</v>
      </c>
      <c r="AK175" t="s">
        <v>1202</v>
      </c>
      <c r="AL175" t="s">
        <v>1202</v>
      </c>
      <c r="AM175" t="s">
        <v>2933</v>
      </c>
      <c r="AO175" t="s">
        <v>871</v>
      </c>
    </row>
    <row r="176" spans="1:41" x14ac:dyDescent="0.25">
      <c r="A176" t="s">
        <v>873</v>
      </c>
      <c r="C176" t="s">
        <v>872</v>
      </c>
      <c r="D176" t="s">
        <v>872</v>
      </c>
      <c r="J176" t="s">
        <v>873</v>
      </c>
      <c r="L176" t="s">
        <v>872</v>
      </c>
      <c r="M176" t="s">
        <v>872</v>
      </c>
      <c r="T176" t="s">
        <v>1194</v>
      </c>
      <c r="V176" t="s">
        <v>1464</v>
      </c>
      <c r="W176" t="s">
        <v>1194</v>
      </c>
      <c r="X176" t="s">
        <v>873</v>
      </c>
      <c r="AE176" t="s">
        <v>1202</v>
      </c>
      <c r="AI176" t="s">
        <v>1196</v>
      </c>
      <c r="AK176" t="s">
        <v>1203</v>
      </c>
      <c r="AL176" t="s">
        <v>1203</v>
      </c>
      <c r="AM176" t="s">
        <v>2934</v>
      </c>
      <c r="AO176" t="s">
        <v>872</v>
      </c>
    </row>
    <row r="177" spans="1:41" x14ac:dyDescent="0.25">
      <c r="A177" t="s">
        <v>874</v>
      </c>
      <c r="C177" t="s">
        <v>873</v>
      </c>
      <c r="D177" t="s">
        <v>873</v>
      </c>
      <c r="J177" t="s">
        <v>874</v>
      </c>
      <c r="L177" t="s">
        <v>873</v>
      </c>
      <c r="M177" t="s">
        <v>873</v>
      </c>
      <c r="T177" t="s">
        <v>1195</v>
      </c>
      <c r="V177" t="s">
        <v>1465</v>
      </c>
      <c r="W177" t="s">
        <v>1195</v>
      </c>
      <c r="X177" t="s">
        <v>874</v>
      </c>
      <c r="AE177" t="s">
        <v>1203</v>
      </c>
      <c r="AI177" t="s">
        <v>1197</v>
      </c>
      <c r="AK177" t="s">
        <v>1204</v>
      </c>
      <c r="AL177" t="s">
        <v>1204</v>
      </c>
      <c r="AM177" t="s">
        <v>2935</v>
      </c>
      <c r="AO177" t="s">
        <v>873</v>
      </c>
    </row>
    <row r="178" spans="1:41" x14ac:dyDescent="0.25">
      <c r="A178" t="s">
        <v>875</v>
      </c>
      <c r="C178" t="s">
        <v>874</v>
      </c>
      <c r="D178" t="s">
        <v>874</v>
      </c>
      <c r="J178" t="s">
        <v>875</v>
      </c>
      <c r="L178" t="s">
        <v>874</v>
      </c>
      <c r="M178" t="s">
        <v>874</v>
      </c>
      <c r="T178" t="s">
        <v>1196</v>
      </c>
      <c r="V178" t="s">
        <v>1466</v>
      </c>
      <c r="W178" t="s">
        <v>1196</v>
      </c>
      <c r="X178" t="s">
        <v>875</v>
      </c>
      <c r="AE178" t="s">
        <v>1204</v>
      </c>
      <c r="AI178" t="s">
        <v>1198</v>
      </c>
      <c r="AK178" t="s">
        <v>1206</v>
      </c>
      <c r="AL178" t="s">
        <v>1206</v>
      </c>
      <c r="AM178" t="s">
        <v>2936</v>
      </c>
      <c r="AO178" t="s">
        <v>874</v>
      </c>
    </row>
    <row r="179" spans="1:41" x14ac:dyDescent="0.25">
      <c r="A179" t="s">
        <v>876</v>
      </c>
      <c r="C179" t="s">
        <v>875</v>
      </c>
      <c r="D179" t="s">
        <v>875</v>
      </c>
      <c r="J179" t="s">
        <v>876</v>
      </c>
      <c r="L179" t="s">
        <v>875</v>
      </c>
      <c r="M179" t="s">
        <v>875</v>
      </c>
      <c r="T179" t="s">
        <v>1197</v>
      </c>
      <c r="V179" t="s">
        <v>1467</v>
      </c>
      <c r="W179" t="s">
        <v>1197</v>
      </c>
      <c r="X179" t="s">
        <v>876</v>
      </c>
      <c r="AE179" t="s">
        <v>1206</v>
      </c>
      <c r="AI179" t="s">
        <v>1199</v>
      </c>
      <c r="AK179" t="s">
        <v>1207</v>
      </c>
      <c r="AL179" t="s">
        <v>1207</v>
      </c>
      <c r="AM179" t="s">
        <v>2937</v>
      </c>
      <c r="AO179" t="s">
        <v>875</v>
      </c>
    </row>
    <row r="180" spans="1:41" x14ac:dyDescent="0.25">
      <c r="A180" t="s">
        <v>877</v>
      </c>
      <c r="C180" t="s">
        <v>876</v>
      </c>
      <c r="D180" t="s">
        <v>876</v>
      </c>
      <c r="J180" t="s">
        <v>877</v>
      </c>
      <c r="L180" t="s">
        <v>876</v>
      </c>
      <c r="M180" t="s">
        <v>876</v>
      </c>
      <c r="T180" t="s">
        <v>1198</v>
      </c>
      <c r="V180" t="s">
        <v>1468</v>
      </c>
      <c r="W180" t="s">
        <v>1198</v>
      </c>
      <c r="X180" t="s">
        <v>877</v>
      </c>
      <c r="AE180" t="s">
        <v>1207</v>
      </c>
      <c r="AI180" t="s">
        <v>1200</v>
      </c>
      <c r="AK180" t="s">
        <v>1208</v>
      </c>
      <c r="AL180" t="s">
        <v>1208</v>
      </c>
      <c r="AM180" t="s">
        <v>2938</v>
      </c>
      <c r="AO180" t="s">
        <v>876</v>
      </c>
    </row>
    <row r="181" spans="1:41" x14ac:dyDescent="0.25">
      <c r="A181" t="s">
        <v>878</v>
      </c>
      <c r="C181" t="s">
        <v>877</v>
      </c>
      <c r="D181" t="s">
        <v>877</v>
      </c>
      <c r="J181" t="s">
        <v>878</v>
      </c>
      <c r="L181" t="s">
        <v>877</v>
      </c>
      <c r="M181" t="s">
        <v>877</v>
      </c>
      <c r="T181" t="s">
        <v>1199</v>
      </c>
      <c r="V181" t="s">
        <v>1469</v>
      </c>
      <c r="W181" t="s">
        <v>1199</v>
      </c>
      <c r="X181" t="s">
        <v>878</v>
      </c>
      <c r="AE181" t="s">
        <v>1208</v>
      </c>
      <c r="AI181" t="s">
        <v>1201</v>
      </c>
      <c r="AK181" t="s">
        <v>1209</v>
      </c>
      <c r="AL181" t="s">
        <v>1209</v>
      </c>
      <c r="AM181" t="s">
        <v>2939</v>
      </c>
      <c r="AO181" t="s">
        <v>877</v>
      </c>
    </row>
    <row r="182" spans="1:41" x14ac:dyDescent="0.25">
      <c r="A182" t="s">
        <v>879</v>
      </c>
      <c r="C182" t="s">
        <v>878</v>
      </c>
      <c r="D182" t="s">
        <v>878</v>
      </c>
      <c r="J182" t="s">
        <v>879</v>
      </c>
      <c r="L182" t="s">
        <v>878</v>
      </c>
      <c r="M182" t="s">
        <v>878</v>
      </c>
      <c r="T182" t="s">
        <v>1200</v>
      </c>
      <c r="V182" t="s">
        <v>1470</v>
      </c>
      <c r="W182" t="s">
        <v>1200</v>
      </c>
      <c r="X182" t="s">
        <v>879</v>
      </c>
      <c r="AE182" t="s">
        <v>1209</v>
      </c>
      <c r="AI182" t="s">
        <v>1202</v>
      </c>
      <c r="AK182" t="s">
        <v>1210</v>
      </c>
      <c r="AL182" t="s">
        <v>1210</v>
      </c>
      <c r="AM182" t="s">
        <v>2940</v>
      </c>
      <c r="AO182" t="s">
        <v>878</v>
      </c>
    </row>
    <row r="183" spans="1:41" x14ac:dyDescent="0.25">
      <c r="A183" t="s">
        <v>880</v>
      </c>
      <c r="C183" t="s">
        <v>879</v>
      </c>
      <c r="D183" t="s">
        <v>879</v>
      </c>
      <c r="J183" t="s">
        <v>880</v>
      </c>
      <c r="L183" t="s">
        <v>879</v>
      </c>
      <c r="M183" t="s">
        <v>879</v>
      </c>
      <c r="T183" t="s">
        <v>1201</v>
      </c>
      <c r="V183" t="s">
        <v>1471</v>
      </c>
      <c r="W183" t="s">
        <v>1201</v>
      </c>
      <c r="X183" t="s">
        <v>880</v>
      </c>
      <c r="AE183" t="s">
        <v>1210</v>
      </c>
      <c r="AI183" t="s">
        <v>1203</v>
      </c>
      <c r="AK183" t="s">
        <v>1211</v>
      </c>
      <c r="AL183" t="s">
        <v>1211</v>
      </c>
      <c r="AM183" t="s">
        <v>2941</v>
      </c>
      <c r="AO183" t="s">
        <v>879</v>
      </c>
    </row>
    <row r="184" spans="1:41" x14ac:dyDescent="0.25">
      <c r="A184" t="s">
        <v>881</v>
      </c>
      <c r="C184" t="s">
        <v>880</v>
      </c>
      <c r="D184" t="s">
        <v>880</v>
      </c>
      <c r="J184" t="s">
        <v>881</v>
      </c>
      <c r="L184" t="s">
        <v>880</v>
      </c>
      <c r="M184" t="s">
        <v>880</v>
      </c>
      <c r="T184" t="s">
        <v>1202</v>
      </c>
      <c r="V184" t="s">
        <v>1472</v>
      </c>
      <c r="W184" t="s">
        <v>1202</v>
      </c>
      <c r="X184" t="s">
        <v>881</v>
      </c>
      <c r="AE184" t="s">
        <v>1211</v>
      </c>
      <c r="AI184" t="s">
        <v>1204</v>
      </c>
      <c r="AK184" t="s">
        <v>1212</v>
      </c>
      <c r="AL184" t="s">
        <v>1212</v>
      </c>
      <c r="AM184" t="s">
        <v>2942</v>
      </c>
      <c r="AO184" t="s">
        <v>880</v>
      </c>
    </row>
    <row r="185" spans="1:41" x14ac:dyDescent="0.25">
      <c r="C185" t="s">
        <v>881</v>
      </c>
      <c r="D185" t="s">
        <v>881</v>
      </c>
      <c r="L185" t="s">
        <v>881</v>
      </c>
      <c r="M185" t="s">
        <v>881</v>
      </c>
      <c r="T185" t="s">
        <v>1203</v>
      </c>
      <c r="V185" t="s">
        <v>1473</v>
      </c>
      <c r="W185" t="s">
        <v>1203</v>
      </c>
      <c r="AE185" t="s">
        <v>1212</v>
      </c>
      <c r="AI185" t="s">
        <v>1205</v>
      </c>
      <c r="AK185" t="s">
        <v>1213</v>
      </c>
      <c r="AL185" t="s">
        <v>1213</v>
      </c>
      <c r="AM185" t="s">
        <v>2943</v>
      </c>
      <c r="AO185" t="s">
        <v>881</v>
      </c>
    </row>
    <row r="186" spans="1:41" x14ac:dyDescent="0.25">
      <c r="T186" t="s">
        <v>1204</v>
      </c>
      <c r="V186" t="s">
        <v>1474</v>
      </c>
      <c r="W186" t="s">
        <v>1204</v>
      </c>
      <c r="AE186" t="s">
        <v>1213</v>
      </c>
      <c r="AI186" t="s">
        <v>1206</v>
      </c>
      <c r="AK186" t="s">
        <v>1214</v>
      </c>
      <c r="AL186" t="s">
        <v>1214</v>
      </c>
    </row>
    <row r="187" spans="1:41" x14ac:dyDescent="0.25">
      <c r="T187" t="s">
        <v>1205</v>
      </c>
      <c r="V187" t="s">
        <v>1475</v>
      </c>
      <c r="W187" t="s">
        <v>1205</v>
      </c>
      <c r="AE187" t="s">
        <v>1214</v>
      </c>
      <c r="AI187" t="s">
        <v>1207</v>
      </c>
      <c r="AK187" t="s">
        <v>1215</v>
      </c>
      <c r="AL187" t="s">
        <v>1215</v>
      </c>
    </row>
    <row r="188" spans="1:41" x14ac:dyDescent="0.25">
      <c r="T188" t="s">
        <v>1206</v>
      </c>
      <c r="V188" t="s">
        <v>1476</v>
      </c>
      <c r="W188" t="s">
        <v>1206</v>
      </c>
      <c r="AE188" t="s">
        <v>1215</v>
      </c>
      <c r="AI188" t="s">
        <v>1208</v>
      </c>
      <c r="AK188" t="s">
        <v>1216</v>
      </c>
      <c r="AL188" t="s">
        <v>1216</v>
      </c>
    </row>
    <row r="189" spans="1:41" x14ac:dyDescent="0.25">
      <c r="T189" t="s">
        <v>1207</v>
      </c>
      <c r="V189" t="s">
        <v>1477</v>
      </c>
      <c r="W189" t="s">
        <v>1207</v>
      </c>
      <c r="AE189" t="s">
        <v>1216</v>
      </c>
      <c r="AI189" t="s">
        <v>1209</v>
      </c>
      <c r="AK189" t="s">
        <v>1217</v>
      </c>
      <c r="AL189" t="s">
        <v>1217</v>
      </c>
    </row>
    <row r="190" spans="1:41" x14ac:dyDescent="0.25">
      <c r="T190" t="s">
        <v>1208</v>
      </c>
      <c r="V190" t="s">
        <v>1478</v>
      </c>
      <c r="W190" t="s">
        <v>1208</v>
      </c>
      <c r="AE190" t="s">
        <v>1217</v>
      </c>
      <c r="AI190" t="s">
        <v>1210</v>
      </c>
      <c r="AK190" t="s">
        <v>1218</v>
      </c>
      <c r="AL190" t="s">
        <v>1218</v>
      </c>
    </row>
    <row r="191" spans="1:41" x14ac:dyDescent="0.25">
      <c r="T191" t="s">
        <v>1209</v>
      </c>
      <c r="V191" t="s">
        <v>1479</v>
      </c>
      <c r="W191" t="s">
        <v>1209</v>
      </c>
      <c r="AE191" t="s">
        <v>1218</v>
      </c>
      <c r="AI191" t="s">
        <v>1211</v>
      </c>
      <c r="AK191" t="s">
        <v>1219</v>
      </c>
      <c r="AL191" t="s">
        <v>1219</v>
      </c>
    </row>
    <row r="192" spans="1:41" x14ac:dyDescent="0.25">
      <c r="T192" t="s">
        <v>1210</v>
      </c>
      <c r="V192" t="s">
        <v>1480</v>
      </c>
      <c r="W192" t="s">
        <v>1210</v>
      </c>
      <c r="AE192" t="s">
        <v>1219</v>
      </c>
      <c r="AI192" t="s">
        <v>1212</v>
      </c>
      <c r="AK192" t="s">
        <v>1220</v>
      </c>
      <c r="AL192" t="s">
        <v>1220</v>
      </c>
    </row>
    <row r="193" spans="20:38" x14ac:dyDescent="0.25">
      <c r="T193" t="s">
        <v>1211</v>
      </c>
      <c r="V193" t="s">
        <v>1481</v>
      </c>
      <c r="W193" t="s">
        <v>1211</v>
      </c>
      <c r="AE193" t="s">
        <v>1220</v>
      </c>
      <c r="AI193" t="s">
        <v>1213</v>
      </c>
      <c r="AK193" t="s">
        <v>1221</v>
      </c>
      <c r="AL193" t="s">
        <v>1221</v>
      </c>
    </row>
    <row r="194" spans="20:38" x14ac:dyDescent="0.25">
      <c r="T194" t="s">
        <v>1212</v>
      </c>
      <c r="V194" t="s">
        <v>1482</v>
      </c>
      <c r="W194" t="s">
        <v>1212</v>
      </c>
      <c r="AE194" t="s">
        <v>1221</v>
      </c>
      <c r="AI194" t="s">
        <v>1214</v>
      </c>
      <c r="AK194" t="s">
        <v>1222</v>
      </c>
      <c r="AL194" t="s">
        <v>1222</v>
      </c>
    </row>
    <row r="195" spans="20:38" x14ac:dyDescent="0.25">
      <c r="T195" t="s">
        <v>1213</v>
      </c>
      <c r="V195" t="s">
        <v>1483</v>
      </c>
      <c r="W195" t="s">
        <v>1213</v>
      </c>
      <c r="AE195" t="s">
        <v>1222</v>
      </c>
      <c r="AI195" t="s">
        <v>1215</v>
      </c>
      <c r="AK195" t="s">
        <v>1223</v>
      </c>
      <c r="AL195" t="s">
        <v>1223</v>
      </c>
    </row>
    <row r="196" spans="20:38" x14ac:dyDescent="0.25">
      <c r="T196" t="s">
        <v>1214</v>
      </c>
      <c r="V196" t="s">
        <v>1484</v>
      </c>
      <c r="W196" t="s">
        <v>1214</v>
      </c>
      <c r="AE196" t="s">
        <v>1223</v>
      </c>
      <c r="AI196" t="s">
        <v>1216</v>
      </c>
      <c r="AK196" t="s">
        <v>1224</v>
      </c>
      <c r="AL196" t="s">
        <v>1224</v>
      </c>
    </row>
    <row r="197" spans="20:38" x14ac:dyDescent="0.25">
      <c r="T197" t="s">
        <v>1215</v>
      </c>
      <c r="V197" t="s">
        <v>1485</v>
      </c>
      <c r="W197" t="s">
        <v>1215</v>
      </c>
      <c r="AE197" t="s">
        <v>1224</v>
      </c>
      <c r="AI197" t="s">
        <v>1217</v>
      </c>
      <c r="AK197" t="s">
        <v>1225</v>
      </c>
      <c r="AL197" t="s">
        <v>1225</v>
      </c>
    </row>
    <row r="198" spans="20:38" x14ac:dyDescent="0.25">
      <c r="T198" t="s">
        <v>1216</v>
      </c>
      <c r="V198" t="s">
        <v>1486</v>
      </c>
      <c r="W198" t="s">
        <v>1216</v>
      </c>
      <c r="AE198" t="s">
        <v>1225</v>
      </c>
      <c r="AI198" t="s">
        <v>1218</v>
      </c>
      <c r="AK198" t="s">
        <v>1227</v>
      </c>
      <c r="AL198" t="s">
        <v>1227</v>
      </c>
    </row>
    <row r="199" spans="20:38" x14ac:dyDescent="0.25">
      <c r="T199" t="s">
        <v>1217</v>
      </c>
      <c r="V199" t="s">
        <v>1487</v>
      </c>
      <c r="W199" t="s">
        <v>1217</v>
      </c>
      <c r="AE199" t="s">
        <v>1227</v>
      </c>
      <c r="AI199" t="s">
        <v>1219</v>
      </c>
      <c r="AK199" t="s">
        <v>1228</v>
      </c>
      <c r="AL199" t="s">
        <v>1228</v>
      </c>
    </row>
    <row r="200" spans="20:38" x14ac:dyDescent="0.25">
      <c r="T200" t="s">
        <v>1218</v>
      </c>
      <c r="V200" t="s">
        <v>1488</v>
      </c>
      <c r="W200" t="s">
        <v>1218</v>
      </c>
      <c r="AE200" t="s">
        <v>1228</v>
      </c>
      <c r="AI200" t="s">
        <v>1220</v>
      </c>
      <c r="AK200" t="s">
        <v>1229</v>
      </c>
      <c r="AL200" t="s">
        <v>1229</v>
      </c>
    </row>
    <row r="201" spans="20:38" x14ac:dyDescent="0.25">
      <c r="T201" t="s">
        <v>1219</v>
      </c>
      <c r="V201" t="s">
        <v>1489</v>
      </c>
      <c r="W201" t="s">
        <v>1219</v>
      </c>
      <c r="AE201" t="s">
        <v>1229</v>
      </c>
      <c r="AI201" t="s">
        <v>1221</v>
      </c>
      <c r="AK201" t="s">
        <v>1230</v>
      </c>
      <c r="AL201" t="s">
        <v>1230</v>
      </c>
    </row>
    <row r="202" spans="20:38" x14ac:dyDescent="0.25">
      <c r="T202" t="s">
        <v>1220</v>
      </c>
      <c r="V202" t="s">
        <v>1490</v>
      </c>
      <c r="W202" t="s">
        <v>1220</v>
      </c>
      <c r="AE202" t="s">
        <v>1230</v>
      </c>
      <c r="AI202" t="s">
        <v>1222</v>
      </c>
      <c r="AK202" t="s">
        <v>1231</v>
      </c>
      <c r="AL202" t="s">
        <v>1231</v>
      </c>
    </row>
    <row r="203" spans="20:38" x14ac:dyDescent="0.25">
      <c r="T203" t="s">
        <v>1221</v>
      </c>
      <c r="V203" t="s">
        <v>1491</v>
      </c>
      <c r="W203" t="s">
        <v>1221</v>
      </c>
      <c r="AE203" t="s">
        <v>1231</v>
      </c>
      <c r="AI203" t="s">
        <v>1223</v>
      </c>
      <c r="AK203" t="s">
        <v>1232</v>
      </c>
      <c r="AL203" t="s">
        <v>1232</v>
      </c>
    </row>
    <row r="204" spans="20:38" x14ac:dyDescent="0.25">
      <c r="T204" t="s">
        <v>1222</v>
      </c>
      <c r="V204" t="s">
        <v>1492</v>
      </c>
      <c r="W204" t="s">
        <v>1222</v>
      </c>
      <c r="AE204" t="s">
        <v>1232</v>
      </c>
      <c r="AI204" t="s">
        <v>1224</v>
      </c>
      <c r="AK204" t="s">
        <v>1233</v>
      </c>
      <c r="AL204" t="s">
        <v>1233</v>
      </c>
    </row>
    <row r="205" spans="20:38" x14ac:dyDescent="0.25">
      <c r="T205" t="s">
        <v>1223</v>
      </c>
      <c r="V205" t="s">
        <v>1493</v>
      </c>
      <c r="W205" t="s">
        <v>1223</v>
      </c>
      <c r="AE205" t="s">
        <v>1233</v>
      </c>
      <c r="AI205" t="s">
        <v>1225</v>
      </c>
      <c r="AK205" t="s">
        <v>1234</v>
      </c>
      <c r="AL205" t="s">
        <v>1234</v>
      </c>
    </row>
    <row r="206" spans="20:38" x14ac:dyDescent="0.25">
      <c r="T206" t="s">
        <v>1224</v>
      </c>
      <c r="V206" t="s">
        <v>1494</v>
      </c>
      <c r="W206" t="s">
        <v>1224</v>
      </c>
      <c r="AE206" t="s">
        <v>1234</v>
      </c>
      <c r="AI206" t="s">
        <v>1226</v>
      </c>
      <c r="AK206" t="s">
        <v>1235</v>
      </c>
      <c r="AL206" t="s">
        <v>1235</v>
      </c>
    </row>
    <row r="207" spans="20:38" x14ac:dyDescent="0.25">
      <c r="T207" t="s">
        <v>1225</v>
      </c>
      <c r="V207" t="s">
        <v>1495</v>
      </c>
      <c r="W207" t="s">
        <v>1225</v>
      </c>
      <c r="AE207" t="s">
        <v>1235</v>
      </c>
      <c r="AI207" t="s">
        <v>1227</v>
      </c>
      <c r="AK207" t="s">
        <v>1236</v>
      </c>
      <c r="AL207" t="s">
        <v>1236</v>
      </c>
    </row>
    <row r="208" spans="20:38" x14ac:dyDescent="0.25">
      <c r="T208" t="s">
        <v>1226</v>
      </c>
      <c r="V208" t="s">
        <v>1496</v>
      </c>
      <c r="W208" t="s">
        <v>1226</v>
      </c>
      <c r="AE208" t="s">
        <v>1236</v>
      </c>
      <c r="AI208" t="s">
        <v>1228</v>
      </c>
      <c r="AK208" t="s">
        <v>1237</v>
      </c>
      <c r="AL208" t="s">
        <v>1237</v>
      </c>
    </row>
    <row r="209" spans="20:38" x14ac:dyDescent="0.25">
      <c r="T209" t="s">
        <v>1227</v>
      </c>
      <c r="V209" t="s">
        <v>1497</v>
      </c>
      <c r="W209" t="s">
        <v>1270</v>
      </c>
      <c r="AE209" t="s">
        <v>1237</v>
      </c>
      <c r="AI209" t="s">
        <v>1229</v>
      </c>
      <c r="AK209" t="s">
        <v>1238</v>
      </c>
      <c r="AL209" t="s">
        <v>1238</v>
      </c>
    </row>
    <row r="210" spans="20:38" x14ac:dyDescent="0.25">
      <c r="T210" t="s">
        <v>1228</v>
      </c>
      <c r="V210" t="s">
        <v>1498</v>
      </c>
      <c r="W210" t="s">
        <v>1227</v>
      </c>
      <c r="AE210" t="s">
        <v>1238</v>
      </c>
      <c r="AI210" t="s">
        <v>1230</v>
      </c>
      <c r="AK210" t="s">
        <v>1239</v>
      </c>
      <c r="AL210" t="s">
        <v>1239</v>
      </c>
    </row>
    <row r="211" spans="20:38" x14ac:dyDescent="0.25">
      <c r="T211" t="s">
        <v>1229</v>
      </c>
      <c r="V211" t="s">
        <v>1499</v>
      </c>
      <c r="W211" t="s">
        <v>1228</v>
      </c>
      <c r="AE211" t="s">
        <v>1239</v>
      </c>
      <c r="AI211" t="s">
        <v>1231</v>
      </c>
      <c r="AK211" t="s">
        <v>1240</v>
      </c>
      <c r="AL211" t="s">
        <v>1240</v>
      </c>
    </row>
    <row r="212" spans="20:38" x14ac:dyDescent="0.25">
      <c r="T212" t="s">
        <v>1230</v>
      </c>
      <c r="V212" t="s">
        <v>1500</v>
      </c>
      <c r="W212" t="s">
        <v>1229</v>
      </c>
      <c r="AE212" t="s">
        <v>1240</v>
      </c>
      <c r="AI212" t="s">
        <v>1232</v>
      </c>
      <c r="AK212" t="s">
        <v>1241</v>
      </c>
      <c r="AL212" t="s">
        <v>1241</v>
      </c>
    </row>
    <row r="213" spans="20:38" x14ac:dyDescent="0.25">
      <c r="T213" t="s">
        <v>1231</v>
      </c>
      <c r="V213" t="s">
        <v>1501</v>
      </c>
      <c r="W213" t="s">
        <v>1230</v>
      </c>
      <c r="AE213" t="s">
        <v>1241</v>
      </c>
      <c r="AI213" t="s">
        <v>1233</v>
      </c>
      <c r="AK213" t="s">
        <v>1242</v>
      </c>
      <c r="AL213" t="s">
        <v>1242</v>
      </c>
    </row>
    <row r="214" spans="20:38" x14ac:dyDescent="0.25">
      <c r="T214" t="s">
        <v>1232</v>
      </c>
      <c r="V214" t="s">
        <v>1502</v>
      </c>
      <c r="W214" t="s">
        <v>1231</v>
      </c>
      <c r="AE214" t="s">
        <v>1242</v>
      </c>
      <c r="AI214" t="s">
        <v>1234</v>
      </c>
      <c r="AK214" t="s">
        <v>1243</v>
      </c>
      <c r="AL214" t="s">
        <v>1243</v>
      </c>
    </row>
    <row r="215" spans="20:38" x14ac:dyDescent="0.25">
      <c r="T215" t="s">
        <v>1233</v>
      </c>
      <c r="V215" t="s">
        <v>1503</v>
      </c>
      <c r="W215" t="s">
        <v>1232</v>
      </c>
      <c r="AE215" t="s">
        <v>1243</v>
      </c>
      <c r="AI215" t="s">
        <v>1235</v>
      </c>
      <c r="AK215" t="s">
        <v>1244</v>
      </c>
      <c r="AL215" t="s">
        <v>1244</v>
      </c>
    </row>
    <row r="216" spans="20:38" x14ac:dyDescent="0.25">
      <c r="T216" t="s">
        <v>1234</v>
      </c>
      <c r="V216" t="s">
        <v>1504</v>
      </c>
      <c r="W216" t="s">
        <v>1233</v>
      </c>
      <c r="AE216" t="s">
        <v>1244</v>
      </c>
      <c r="AI216" t="s">
        <v>1236</v>
      </c>
      <c r="AK216" t="s">
        <v>1245</v>
      </c>
      <c r="AL216" t="s">
        <v>1245</v>
      </c>
    </row>
    <row r="217" spans="20:38" x14ac:dyDescent="0.25">
      <c r="T217" t="s">
        <v>1235</v>
      </c>
      <c r="V217" t="s">
        <v>1505</v>
      </c>
      <c r="W217" t="s">
        <v>1234</v>
      </c>
      <c r="AE217" t="s">
        <v>1245</v>
      </c>
      <c r="AI217" t="s">
        <v>1237</v>
      </c>
      <c r="AK217" t="s">
        <v>1246</v>
      </c>
      <c r="AL217" t="s">
        <v>1246</v>
      </c>
    </row>
    <row r="218" spans="20:38" x14ac:dyDescent="0.25">
      <c r="T218" t="s">
        <v>1236</v>
      </c>
      <c r="V218" t="s">
        <v>1506</v>
      </c>
      <c r="W218" t="s">
        <v>1235</v>
      </c>
      <c r="AE218" t="s">
        <v>1246</v>
      </c>
      <c r="AI218" t="s">
        <v>1238</v>
      </c>
      <c r="AK218" t="s">
        <v>1247</v>
      </c>
      <c r="AL218" t="s">
        <v>1247</v>
      </c>
    </row>
    <row r="219" spans="20:38" x14ac:dyDescent="0.25">
      <c r="T219" t="s">
        <v>1237</v>
      </c>
      <c r="V219" t="s">
        <v>1507</v>
      </c>
      <c r="W219" t="s">
        <v>1236</v>
      </c>
      <c r="AE219" t="s">
        <v>1247</v>
      </c>
      <c r="AI219" t="s">
        <v>1239</v>
      </c>
      <c r="AK219" t="s">
        <v>1249</v>
      </c>
      <c r="AL219" t="s">
        <v>1249</v>
      </c>
    </row>
    <row r="220" spans="20:38" x14ac:dyDescent="0.25">
      <c r="T220" t="s">
        <v>1238</v>
      </c>
      <c r="V220" t="s">
        <v>1508</v>
      </c>
      <c r="W220" t="s">
        <v>1237</v>
      </c>
      <c r="AE220" t="s">
        <v>1249</v>
      </c>
      <c r="AI220" t="s">
        <v>1240</v>
      </c>
      <c r="AK220" t="s">
        <v>1250</v>
      </c>
      <c r="AL220" t="s">
        <v>1250</v>
      </c>
    </row>
    <row r="221" spans="20:38" x14ac:dyDescent="0.25">
      <c r="T221" t="s">
        <v>1239</v>
      </c>
      <c r="V221" t="s">
        <v>1509</v>
      </c>
      <c r="W221" t="s">
        <v>1238</v>
      </c>
      <c r="AE221" t="s">
        <v>1250</v>
      </c>
      <c r="AI221" t="s">
        <v>1241</v>
      </c>
      <c r="AK221" t="s">
        <v>1251</v>
      </c>
      <c r="AL221" t="s">
        <v>1251</v>
      </c>
    </row>
    <row r="222" spans="20:38" x14ac:dyDescent="0.25">
      <c r="T222" t="s">
        <v>1240</v>
      </c>
      <c r="V222" t="s">
        <v>1510</v>
      </c>
      <c r="W222" t="s">
        <v>1239</v>
      </c>
      <c r="AE222" t="s">
        <v>1251</v>
      </c>
      <c r="AI222" t="s">
        <v>1242</v>
      </c>
      <c r="AK222" t="s">
        <v>1252</v>
      </c>
      <c r="AL222" t="s">
        <v>1252</v>
      </c>
    </row>
    <row r="223" spans="20:38" x14ac:dyDescent="0.25">
      <c r="T223" t="s">
        <v>1241</v>
      </c>
      <c r="V223" t="s">
        <v>1511</v>
      </c>
      <c r="W223" t="s">
        <v>1240</v>
      </c>
      <c r="AE223" t="s">
        <v>1252</v>
      </c>
      <c r="AI223" t="s">
        <v>1243</v>
      </c>
      <c r="AK223" t="s">
        <v>1253</v>
      </c>
      <c r="AL223" t="s">
        <v>1253</v>
      </c>
    </row>
    <row r="224" spans="20:38" x14ac:dyDescent="0.25">
      <c r="T224" t="s">
        <v>1242</v>
      </c>
      <c r="V224" t="s">
        <v>1512</v>
      </c>
      <c r="W224" t="s">
        <v>1241</v>
      </c>
      <c r="AE224" t="s">
        <v>1253</v>
      </c>
      <c r="AI224" t="s">
        <v>1244</v>
      </c>
      <c r="AK224" t="s">
        <v>2325</v>
      </c>
      <c r="AL224" t="s">
        <v>2325</v>
      </c>
    </row>
    <row r="225" spans="20:38" x14ac:dyDescent="0.25">
      <c r="T225" t="s">
        <v>1243</v>
      </c>
      <c r="V225" t="s">
        <v>1513</v>
      </c>
      <c r="W225" t="s">
        <v>1242</v>
      </c>
      <c r="AE225" t="s">
        <v>2325</v>
      </c>
      <c r="AI225" t="s">
        <v>1245</v>
      </c>
      <c r="AK225" t="s">
        <v>2326</v>
      </c>
      <c r="AL225" t="s">
        <v>2326</v>
      </c>
    </row>
    <row r="226" spans="20:38" x14ac:dyDescent="0.25">
      <c r="T226" t="s">
        <v>1244</v>
      </c>
      <c r="V226" t="s">
        <v>1514</v>
      </c>
      <c r="W226" t="s">
        <v>1243</v>
      </c>
      <c r="AE226" t="s">
        <v>2326</v>
      </c>
      <c r="AI226" t="s">
        <v>1246</v>
      </c>
      <c r="AK226" t="s">
        <v>2327</v>
      </c>
      <c r="AL226" t="s">
        <v>2327</v>
      </c>
    </row>
    <row r="227" spans="20:38" x14ac:dyDescent="0.25">
      <c r="T227" t="s">
        <v>1245</v>
      </c>
      <c r="V227" t="s">
        <v>1515</v>
      </c>
      <c r="W227" t="s">
        <v>1244</v>
      </c>
      <c r="AE227" t="s">
        <v>2327</v>
      </c>
      <c r="AI227" t="s">
        <v>1247</v>
      </c>
      <c r="AK227" t="s">
        <v>2328</v>
      </c>
      <c r="AL227" t="s">
        <v>2328</v>
      </c>
    </row>
    <row r="228" spans="20:38" x14ac:dyDescent="0.25">
      <c r="T228" t="s">
        <v>1246</v>
      </c>
      <c r="V228" t="s">
        <v>1516</v>
      </c>
      <c r="W228" t="s">
        <v>1245</v>
      </c>
      <c r="AE228" t="s">
        <v>2328</v>
      </c>
      <c r="AI228" t="s">
        <v>1248</v>
      </c>
      <c r="AK228" t="s">
        <v>2329</v>
      </c>
      <c r="AL228" t="s">
        <v>2329</v>
      </c>
    </row>
    <row r="229" spans="20:38" x14ac:dyDescent="0.25">
      <c r="T229" t="s">
        <v>1247</v>
      </c>
      <c r="V229" t="s">
        <v>1517</v>
      </c>
      <c r="W229" t="s">
        <v>1246</v>
      </c>
      <c r="AE229" t="s">
        <v>2329</v>
      </c>
      <c r="AI229" t="s">
        <v>1249</v>
      </c>
      <c r="AK229" t="s">
        <v>2330</v>
      </c>
      <c r="AL229" t="s">
        <v>2330</v>
      </c>
    </row>
    <row r="230" spans="20:38" x14ac:dyDescent="0.25">
      <c r="T230" t="s">
        <v>1248</v>
      </c>
      <c r="V230" t="s">
        <v>1518</v>
      </c>
      <c r="W230" t="s">
        <v>1247</v>
      </c>
      <c r="AE230" t="s">
        <v>2330</v>
      </c>
      <c r="AI230" t="s">
        <v>1250</v>
      </c>
      <c r="AK230" t="s">
        <v>2331</v>
      </c>
      <c r="AL230" t="s">
        <v>2331</v>
      </c>
    </row>
    <row r="231" spans="20:38" x14ac:dyDescent="0.25">
      <c r="T231" t="s">
        <v>1249</v>
      </c>
      <c r="V231" t="s">
        <v>1519</v>
      </c>
      <c r="W231" t="s">
        <v>1248</v>
      </c>
      <c r="AE231" t="s">
        <v>2331</v>
      </c>
      <c r="AI231" t="s">
        <v>1251</v>
      </c>
      <c r="AK231" t="s">
        <v>2332</v>
      </c>
      <c r="AL231" t="s">
        <v>2332</v>
      </c>
    </row>
    <row r="232" spans="20:38" x14ac:dyDescent="0.25">
      <c r="T232" t="s">
        <v>1250</v>
      </c>
      <c r="V232" t="s">
        <v>1520</v>
      </c>
      <c r="W232" t="s">
        <v>1249</v>
      </c>
      <c r="AE232" t="s">
        <v>2332</v>
      </c>
      <c r="AI232" t="s">
        <v>1252</v>
      </c>
      <c r="AK232" t="s">
        <v>2333</v>
      </c>
      <c r="AL232" t="s">
        <v>2333</v>
      </c>
    </row>
    <row r="233" spans="20:38" x14ac:dyDescent="0.25">
      <c r="T233" t="s">
        <v>1251</v>
      </c>
      <c r="V233" t="s">
        <v>1521</v>
      </c>
      <c r="W233" t="s">
        <v>1250</v>
      </c>
      <c r="AE233" t="s">
        <v>2333</v>
      </c>
      <c r="AI233" t="s">
        <v>1253</v>
      </c>
      <c r="AK233" t="s">
        <v>2334</v>
      </c>
      <c r="AL233" t="s">
        <v>2334</v>
      </c>
    </row>
    <row r="234" spans="20:38" x14ac:dyDescent="0.25">
      <c r="T234" t="s">
        <v>1252</v>
      </c>
      <c r="V234" t="s">
        <v>1522</v>
      </c>
      <c r="W234" t="s">
        <v>1251</v>
      </c>
      <c r="AE234" t="s">
        <v>2334</v>
      </c>
      <c r="AI234" t="s">
        <v>1254</v>
      </c>
      <c r="AK234" t="s">
        <v>2335</v>
      </c>
      <c r="AL234" t="s">
        <v>2335</v>
      </c>
    </row>
    <row r="235" spans="20:38" x14ac:dyDescent="0.25">
      <c r="T235" t="s">
        <v>1253</v>
      </c>
      <c r="V235" t="s">
        <v>1523</v>
      </c>
      <c r="W235" t="s">
        <v>1252</v>
      </c>
      <c r="AE235" t="s">
        <v>2335</v>
      </c>
      <c r="AI235" t="s">
        <v>1255</v>
      </c>
      <c r="AK235" t="s">
        <v>2336</v>
      </c>
      <c r="AL235" t="s">
        <v>2336</v>
      </c>
    </row>
    <row r="236" spans="20:38" x14ac:dyDescent="0.25">
      <c r="T236" t="s">
        <v>1254</v>
      </c>
      <c r="V236" t="s">
        <v>1524</v>
      </c>
      <c r="W236" t="s">
        <v>1253</v>
      </c>
      <c r="AE236" t="s">
        <v>2336</v>
      </c>
      <c r="AI236" t="s">
        <v>1256</v>
      </c>
      <c r="AK236" t="s">
        <v>1254</v>
      </c>
      <c r="AL236" t="s">
        <v>1254</v>
      </c>
    </row>
    <row r="237" spans="20:38" x14ac:dyDescent="0.25">
      <c r="T237" t="s">
        <v>1255</v>
      </c>
      <c r="V237" t="s">
        <v>1525</v>
      </c>
      <c r="W237" t="s">
        <v>1254</v>
      </c>
      <c r="AE237" t="s">
        <v>1254</v>
      </c>
      <c r="AI237" t="s">
        <v>1257</v>
      </c>
      <c r="AK237" t="s">
        <v>1255</v>
      </c>
      <c r="AL237" t="s">
        <v>1255</v>
      </c>
    </row>
    <row r="238" spans="20:38" x14ac:dyDescent="0.25">
      <c r="T238" t="s">
        <v>1256</v>
      </c>
      <c r="V238" t="s">
        <v>1526</v>
      </c>
      <c r="W238" t="s">
        <v>1255</v>
      </c>
      <c r="AE238" t="s">
        <v>1255</v>
      </c>
      <c r="AI238" t="s">
        <v>1258</v>
      </c>
      <c r="AK238" t="s">
        <v>1256</v>
      </c>
      <c r="AL238" t="s">
        <v>1256</v>
      </c>
    </row>
    <row r="239" spans="20:38" x14ac:dyDescent="0.25">
      <c r="T239" t="s">
        <v>1257</v>
      </c>
      <c r="V239" t="s">
        <v>1527</v>
      </c>
      <c r="W239" t="s">
        <v>1256</v>
      </c>
      <c r="AE239" t="s">
        <v>1256</v>
      </c>
      <c r="AI239" t="s">
        <v>1259</v>
      </c>
      <c r="AK239" t="s">
        <v>1257</v>
      </c>
      <c r="AL239" t="s">
        <v>1257</v>
      </c>
    </row>
    <row r="240" spans="20:38" x14ac:dyDescent="0.25">
      <c r="T240" t="s">
        <v>1258</v>
      </c>
      <c r="V240" t="s">
        <v>1528</v>
      </c>
      <c r="W240" t="s">
        <v>1257</v>
      </c>
      <c r="AE240" t="s">
        <v>1257</v>
      </c>
      <c r="AI240" t="s">
        <v>1260</v>
      </c>
      <c r="AK240" t="s">
        <v>1258</v>
      </c>
      <c r="AL240" t="s">
        <v>1258</v>
      </c>
    </row>
    <row r="241" spans="20:38" x14ac:dyDescent="0.25">
      <c r="T241" t="s">
        <v>1259</v>
      </c>
      <c r="V241" t="s">
        <v>1529</v>
      </c>
      <c r="W241" t="s">
        <v>1258</v>
      </c>
      <c r="AE241" t="s">
        <v>1258</v>
      </c>
      <c r="AI241" t="s">
        <v>1261</v>
      </c>
      <c r="AK241" t="s">
        <v>1259</v>
      </c>
      <c r="AL241" t="s">
        <v>1259</v>
      </c>
    </row>
    <row r="242" spans="20:38" x14ac:dyDescent="0.25">
      <c r="T242" t="s">
        <v>1260</v>
      </c>
      <c r="V242" t="s">
        <v>1530</v>
      </c>
      <c r="W242" t="s">
        <v>1259</v>
      </c>
      <c r="AE242" t="s">
        <v>1259</v>
      </c>
      <c r="AI242" t="s">
        <v>1262</v>
      </c>
      <c r="AK242" t="s">
        <v>1260</v>
      </c>
      <c r="AL242" t="s">
        <v>1260</v>
      </c>
    </row>
    <row r="243" spans="20:38" x14ac:dyDescent="0.25">
      <c r="T243" t="s">
        <v>1261</v>
      </c>
      <c r="V243" t="s">
        <v>1531</v>
      </c>
      <c r="W243" t="s">
        <v>1260</v>
      </c>
      <c r="AE243" t="s">
        <v>1260</v>
      </c>
      <c r="AI243" t="s">
        <v>1263</v>
      </c>
      <c r="AK243" t="s">
        <v>1262</v>
      </c>
      <c r="AL243" t="s">
        <v>1262</v>
      </c>
    </row>
    <row r="244" spans="20:38" x14ac:dyDescent="0.25">
      <c r="T244" t="s">
        <v>1262</v>
      </c>
      <c r="V244" t="s">
        <v>1532</v>
      </c>
      <c r="W244" t="s">
        <v>1261</v>
      </c>
      <c r="AE244" t="s">
        <v>1262</v>
      </c>
      <c r="AI244" t="s">
        <v>1264</v>
      </c>
      <c r="AK244" t="s">
        <v>1263</v>
      </c>
      <c r="AL244" t="s">
        <v>1263</v>
      </c>
    </row>
    <row r="245" spans="20:38" x14ac:dyDescent="0.25">
      <c r="T245" t="s">
        <v>1263</v>
      </c>
      <c r="V245" t="s">
        <v>1533</v>
      </c>
      <c r="W245" t="s">
        <v>1262</v>
      </c>
      <c r="AE245" t="s">
        <v>1263</v>
      </c>
      <c r="AI245" t="s">
        <v>1265</v>
      </c>
      <c r="AK245" t="s">
        <v>1264</v>
      </c>
      <c r="AL245" t="s">
        <v>1264</v>
      </c>
    </row>
    <row r="246" spans="20:38" x14ac:dyDescent="0.25">
      <c r="T246" t="s">
        <v>1264</v>
      </c>
      <c r="V246" t="s">
        <v>1534</v>
      </c>
      <c r="W246" t="s">
        <v>1263</v>
      </c>
      <c r="AE246" t="s">
        <v>1264</v>
      </c>
      <c r="AI246" t="s">
        <v>1266</v>
      </c>
      <c r="AK246" t="s">
        <v>1265</v>
      </c>
      <c r="AL246" t="s">
        <v>1265</v>
      </c>
    </row>
    <row r="247" spans="20:38" x14ac:dyDescent="0.25">
      <c r="T247" t="s">
        <v>1265</v>
      </c>
      <c r="V247" t="s">
        <v>1535</v>
      </c>
      <c r="W247" t="s">
        <v>1264</v>
      </c>
      <c r="AE247" t="s">
        <v>1265</v>
      </c>
      <c r="AI247" t="s">
        <v>1267</v>
      </c>
      <c r="AK247" t="s">
        <v>1266</v>
      </c>
      <c r="AL247" t="s">
        <v>1266</v>
      </c>
    </row>
    <row r="248" spans="20:38" x14ac:dyDescent="0.25">
      <c r="T248" t="s">
        <v>1266</v>
      </c>
      <c r="V248" t="s">
        <v>1536</v>
      </c>
      <c r="W248" t="s">
        <v>1265</v>
      </c>
      <c r="AE248" t="s">
        <v>1266</v>
      </c>
      <c r="AI248" t="s">
        <v>1270</v>
      </c>
      <c r="AK248" t="s">
        <v>1267</v>
      </c>
      <c r="AL248" t="s">
        <v>1267</v>
      </c>
    </row>
    <row r="249" spans="20:38" x14ac:dyDescent="0.25">
      <c r="T249" t="s">
        <v>1267</v>
      </c>
      <c r="V249" t="s">
        <v>1537</v>
      </c>
      <c r="W249" t="s">
        <v>1266</v>
      </c>
      <c r="AE249" t="s">
        <v>1267</v>
      </c>
      <c r="AK249" t="s">
        <v>1270</v>
      </c>
      <c r="AL249" t="s">
        <v>1270</v>
      </c>
    </row>
    <row r="250" spans="20:38" x14ac:dyDescent="0.25">
      <c r="T250" t="s">
        <v>1268</v>
      </c>
      <c r="V250" t="s">
        <v>1538</v>
      </c>
      <c r="W250" t="s">
        <v>1267</v>
      </c>
      <c r="AE250" t="s">
        <v>1270</v>
      </c>
    </row>
    <row r="251" spans="20:38" x14ac:dyDescent="0.25">
      <c r="T251" t="s">
        <v>1269</v>
      </c>
      <c r="V251" t="s">
        <v>1539</v>
      </c>
      <c r="W251" t="s">
        <v>1268</v>
      </c>
    </row>
    <row r="252" spans="20:38" x14ac:dyDescent="0.25">
      <c r="T252" t="s">
        <v>1270</v>
      </c>
      <c r="V252" t="s">
        <v>1540</v>
      </c>
      <c r="W252" t="s">
        <v>1269</v>
      </c>
    </row>
    <row r="253" spans="20:38" x14ac:dyDescent="0.25">
      <c r="T253" t="s">
        <v>1271</v>
      </c>
      <c r="V253" t="s">
        <v>1541</v>
      </c>
    </row>
    <row r="254" spans="20:38" x14ac:dyDescent="0.25">
      <c r="V254" t="s">
        <v>1542</v>
      </c>
    </row>
    <row r="255" spans="20:38" x14ac:dyDescent="0.25">
      <c r="V255" t="s">
        <v>1543</v>
      </c>
    </row>
    <row r="256" spans="20:38" x14ac:dyDescent="0.25">
      <c r="V256" t="s">
        <v>1544</v>
      </c>
    </row>
    <row r="257" spans="22:22" x14ac:dyDescent="0.25">
      <c r="V257" t="s">
        <v>1545</v>
      </c>
    </row>
    <row r="258" spans="22:22" x14ac:dyDescent="0.25">
      <c r="V258" t="s">
        <v>1546</v>
      </c>
    </row>
    <row r="259" spans="22:22" x14ac:dyDescent="0.25">
      <c r="V259" t="s">
        <v>1547</v>
      </c>
    </row>
    <row r="260" spans="22:22" x14ac:dyDescent="0.25">
      <c r="V260" t="s">
        <v>1548</v>
      </c>
    </row>
    <row r="261" spans="22:22" x14ac:dyDescent="0.25">
      <c r="V261" t="s">
        <v>1549</v>
      </c>
    </row>
    <row r="262" spans="22:22" x14ac:dyDescent="0.25">
      <c r="V262" t="s">
        <v>1550</v>
      </c>
    </row>
    <row r="263" spans="22:22" x14ac:dyDescent="0.25">
      <c r="V263" t="s">
        <v>1551</v>
      </c>
    </row>
    <row r="264" spans="22:22" x14ac:dyDescent="0.25">
      <c r="V264" t="s">
        <v>1552</v>
      </c>
    </row>
    <row r="265" spans="22:22" x14ac:dyDescent="0.25">
      <c r="V265" t="s">
        <v>1553</v>
      </c>
    </row>
    <row r="266" spans="22:22" x14ac:dyDescent="0.25">
      <c r="V266" t="s">
        <v>1554</v>
      </c>
    </row>
    <row r="267" spans="22:22" x14ac:dyDescent="0.25">
      <c r="V267" t="s">
        <v>1555</v>
      </c>
    </row>
    <row r="268" spans="22:22" x14ac:dyDescent="0.25">
      <c r="V268" t="s">
        <v>1556</v>
      </c>
    </row>
    <row r="269" spans="22:22" x14ac:dyDescent="0.25">
      <c r="V269" t="s">
        <v>1557</v>
      </c>
    </row>
    <row r="270" spans="22:22" x14ac:dyDescent="0.25">
      <c r="V270" t="s">
        <v>1558</v>
      </c>
    </row>
    <row r="271" spans="22:22" x14ac:dyDescent="0.25">
      <c r="V271" t="s">
        <v>1559</v>
      </c>
    </row>
    <row r="272" spans="22:22" x14ac:dyDescent="0.25">
      <c r="V272" t="s">
        <v>1560</v>
      </c>
    </row>
    <row r="273" spans="22:22" x14ac:dyDescent="0.25">
      <c r="V273" t="s">
        <v>1561</v>
      </c>
    </row>
    <row r="274" spans="22:22" x14ac:dyDescent="0.25">
      <c r="V274" t="s">
        <v>1562</v>
      </c>
    </row>
    <row r="275" spans="22:22" x14ac:dyDescent="0.25">
      <c r="V275" t="s">
        <v>1563</v>
      </c>
    </row>
    <row r="276" spans="22:22" x14ac:dyDescent="0.25">
      <c r="V276" t="s">
        <v>1564</v>
      </c>
    </row>
    <row r="277" spans="22:22" x14ac:dyDescent="0.25">
      <c r="V277" t="s">
        <v>1565</v>
      </c>
    </row>
    <row r="278" spans="22:22" x14ac:dyDescent="0.25">
      <c r="V278" t="s">
        <v>1566</v>
      </c>
    </row>
    <row r="279" spans="22:22" x14ac:dyDescent="0.25">
      <c r="V279" t="s">
        <v>1567</v>
      </c>
    </row>
    <row r="280" spans="22:22" x14ac:dyDescent="0.25">
      <c r="V280" t="s">
        <v>1568</v>
      </c>
    </row>
    <row r="281" spans="22:22" x14ac:dyDescent="0.25">
      <c r="V281" t="s">
        <v>1569</v>
      </c>
    </row>
    <row r="282" spans="22:22" x14ac:dyDescent="0.25">
      <c r="V282" t="s">
        <v>1570</v>
      </c>
    </row>
    <row r="283" spans="22:22" x14ac:dyDescent="0.25">
      <c r="V283" t="s">
        <v>1571</v>
      </c>
    </row>
    <row r="284" spans="22:22" x14ac:dyDescent="0.25">
      <c r="V284" t="s">
        <v>1572</v>
      </c>
    </row>
    <row r="285" spans="22:22" x14ac:dyDescent="0.25">
      <c r="V285" t="s">
        <v>1573</v>
      </c>
    </row>
    <row r="286" spans="22:22" x14ac:dyDescent="0.25">
      <c r="V286" t="s">
        <v>1574</v>
      </c>
    </row>
    <row r="287" spans="22:22" x14ac:dyDescent="0.25">
      <c r="V287" t="s">
        <v>1575</v>
      </c>
    </row>
    <row r="288" spans="22:22" x14ac:dyDescent="0.25">
      <c r="V288" t="s">
        <v>1576</v>
      </c>
    </row>
    <row r="289" spans="22:22" x14ac:dyDescent="0.25">
      <c r="V289" t="s">
        <v>1577</v>
      </c>
    </row>
    <row r="290" spans="22:22" x14ac:dyDescent="0.25">
      <c r="V290" t="s">
        <v>1578</v>
      </c>
    </row>
    <row r="291" spans="22:22" x14ac:dyDescent="0.25">
      <c r="V291" t="s">
        <v>1579</v>
      </c>
    </row>
    <row r="292" spans="22:22" x14ac:dyDescent="0.25">
      <c r="V292" t="s">
        <v>1580</v>
      </c>
    </row>
    <row r="293" spans="22:22" x14ac:dyDescent="0.25">
      <c r="V293" t="s">
        <v>1581</v>
      </c>
    </row>
    <row r="294" spans="22:22" x14ac:dyDescent="0.25">
      <c r="V294" t="s">
        <v>1582</v>
      </c>
    </row>
    <row r="295" spans="22:22" x14ac:dyDescent="0.25">
      <c r="V295" t="s">
        <v>1583</v>
      </c>
    </row>
    <row r="296" spans="22:22" x14ac:dyDescent="0.25">
      <c r="V296" t="s">
        <v>1584</v>
      </c>
    </row>
    <row r="297" spans="22:22" x14ac:dyDescent="0.25">
      <c r="V297" t="s">
        <v>1585</v>
      </c>
    </row>
    <row r="298" spans="22:22" x14ac:dyDescent="0.25">
      <c r="V298" t="s">
        <v>1586</v>
      </c>
    </row>
    <row r="299" spans="22:22" x14ac:dyDescent="0.25">
      <c r="V299" t="s">
        <v>1587</v>
      </c>
    </row>
    <row r="300" spans="22:22" x14ac:dyDescent="0.25">
      <c r="V300" t="s">
        <v>1588</v>
      </c>
    </row>
    <row r="301" spans="22:22" x14ac:dyDescent="0.25">
      <c r="V301" t="s">
        <v>1589</v>
      </c>
    </row>
    <row r="302" spans="22:22" x14ac:dyDescent="0.25">
      <c r="V302" t="s">
        <v>1590</v>
      </c>
    </row>
    <row r="303" spans="22:22" x14ac:dyDescent="0.25">
      <c r="V303" t="s">
        <v>1591</v>
      </c>
    </row>
    <row r="304" spans="22:22" x14ac:dyDescent="0.25">
      <c r="V304" t="s">
        <v>1592</v>
      </c>
    </row>
    <row r="305" spans="22:22" x14ac:dyDescent="0.25">
      <c r="V305" t="s">
        <v>1593</v>
      </c>
    </row>
    <row r="306" spans="22:22" x14ac:dyDescent="0.25">
      <c r="V306" t="s">
        <v>1594</v>
      </c>
    </row>
    <row r="307" spans="22:22" x14ac:dyDescent="0.25">
      <c r="V307" t="s">
        <v>1595</v>
      </c>
    </row>
    <row r="308" spans="22:22" x14ac:dyDescent="0.25">
      <c r="V308" t="s">
        <v>1596</v>
      </c>
    </row>
    <row r="309" spans="22:22" x14ac:dyDescent="0.25">
      <c r="V309" t="s">
        <v>1597</v>
      </c>
    </row>
    <row r="310" spans="22:22" x14ac:dyDescent="0.25">
      <c r="V310" t="s">
        <v>1598</v>
      </c>
    </row>
    <row r="311" spans="22:22" x14ac:dyDescent="0.25">
      <c r="V311" t="s">
        <v>1599</v>
      </c>
    </row>
    <row r="312" spans="22:22" x14ac:dyDescent="0.25">
      <c r="V312" t="s">
        <v>1600</v>
      </c>
    </row>
    <row r="313" spans="22:22" x14ac:dyDescent="0.25">
      <c r="V313" t="s">
        <v>1601</v>
      </c>
    </row>
    <row r="314" spans="22:22" x14ac:dyDescent="0.25">
      <c r="V314" t="s">
        <v>1602</v>
      </c>
    </row>
    <row r="315" spans="22:22" x14ac:dyDescent="0.25">
      <c r="V315" t="s">
        <v>1603</v>
      </c>
    </row>
    <row r="316" spans="22:22" x14ac:dyDescent="0.25">
      <c r="V316" t="s">
        <v>1604</v>
      </c>
    </row>
    <row r="317" spans="22:22" x14ac:dyDescent="0.25">
      <c r="V317" t="s">
        <v>1605</v>
      </c>
    </row>
    <row r="318" spans="22:22" x14ac:dyDescent="0.25">
      <c r="V318" t="s">
        <v>1606</v>
      </c>
    </row>
    <row r="319" spans="22:22" x14ac:dyDescent="0.25">
      <c r="V319" t="s">
        <v>1607</v>
      </c>
    </row>
    <row r="320" spans="22:22" x14ac:dyDescent="0.25">
      <c r="V320" t="s">
        <v>1608</v>
      </c>
    </row>
    <row r="321" spans="22:22" x14ac:dyDescent="0.25">
      <c r="V321" t="s">
        <v>1609</v>
      </c>
    </row>
    <row r="322" spans="22:22" x14ac:dyDescent="0.25">
      <c r="V322" t="s">
        <v>1610</v>
      </c>
    </row>
    <row r="323" spans="22:22" x14ac:dyDescent="0.25">
      <c r="V323" t="s">
        <v>1611</v>
      </c>
    </row>
    <row r="324" spans="22:22" x14ac:dyDescent="0.25">
      <c r="V324" t="s">
        <v>1612</v>
      </c>
    </row>
    <row r="325" spans="22:22" x14ac:dyDescent="0.25">
      <c r="V325" t="s">
        <v>1613</v>
      </c>
    </row>
    <row r="326" spans="22:22" x14ac:dyDescent="0.25">
      <c r="V326" t="s">
        <v>1614</v>
      </c>
    </row>
    <row r="327" spans="22:22" x14ac:dyDescent="0.25">
      <c r="V327" t="s">
        <v>1615</v>
      </c>
    </row>
    <row r="328" spans="22:22" x14ac:dyDescent="0.25">
      <c r="V328" t="s">
        <v>1616</v>
      </c>
    </row>
    <row r="329" spans="22:22" x14ac:dyDescent="0.25">
      <c r="V329" t="s">
        <v>1617</v>
      </c>
    </row>
    <row r="330" spans="22:22" x14ac:dyDescent="0.25">
      <c r="V330" t="s">
        <v>1618</v>
      </c>
    </row>
    <row r="331" spans="22:22" x14ac:dyDescent="0.25">
      <c r="V331" t="s">
        <v>1619</v>
      </c>
    </row>
    <row r="332" spans="22:22" x14ac:dyDescent="0.25">
      <c r="V332" t="s">
        <v>1620</v>
      </c>
    </row>
    <row r="333" spans="22:22" x14ac:dyDescent="0.25">
      <c r="V333" t="s">
        <v>1621</v>
      </c>
    </row>
    <row r="334" spans="22:22" x14ac:dyDescent="0.25">
      <c r="V334" t="s">
        <v>1622</v>
      </c>
    </row>
    <row r="335" spans="22:22" x14ac:dyDescent="0.25">
      <c r="V335" t="s">
        <v>1623</v>
      </c>
    </row>
    <row r="336" spans="22:22" x14ac:dyDescent="0.25">
      <c r="V336" t="s">
        <v>1624</v>
      </c>
    </row>
    <row r="337" spans="22:22" x14ac:dyDescent="0.25">
      <c r="V337" t="s">
        <v>1625</v>
      </c>
    </row>
    <row r="338" spans="22:22" x14ac:dyDescent="0.25">
      <c r="V338" t="s">
        <v>1626</v>
      </c>
    </row>
    <row r="339" spans="22:22" x14ac:dyDescent="0.25">
      <c r="V339" t="s">
        <v>1627</v>
      </c>
    </row>
    <row r="340" spans="22:22" x14ac:dyDescent="0.25">
      <c r="V340" t="s">
        <v>1628</v>
      </c>
    </row>
    <row r="341" spans="22:22" x14ac:dyDescent="0.25">
      <c r="V341" t="s">
        <v>1629</v>
      </c>
    </row>
    <row r="342" spans="22:22" x14ac:dyDescent="0.25">
      <c r="V342" t="s">
        <v>1630</v>
      </c>
    </row>
    <row r="343" spans="22:22" x14ac:dyDescent="0.25">
      <c r="V343" t="s">
        <v>1631</v>
      </c>
    </row>
    <row r="344" spans="22:22" x14ac:dyDescent="0.25">
      <c r="V344" t="s">
        <v>1632</v>
      </c>
    </row>
    <row r="345" spans="22:22" x14ac:dyDescent="0.25">
      <c r="V345" t="s">
        <v>1633</v>
      </c>
    </row>
    <row r="346" spans="22:22" x14ac:dyDescent="0.25">
      <c r="V346" t="s">
        <v>1634</v>
      </c>
    </row>
    <row r="347" spans="22:22" x14ac:dyDescent="0.25">
      <c r="V347" t="s">
        <v>1635</v>
      </c>
    </row>
    <row r="348" spans="22:22" x14ac:dyDescent="0.25">
      <c r="V348" t="s">
        <v>1636</v>
      </c>
    </row>
    <row r="349" spans="22:22" x14ac:dyDescent="0.25">
      <c r="V349" t="s">
        <v>1637</v>
      </c>
    </row>
    <row r="350" spans="22:22" x14ac:dyDescent="0.25">
      <c r="V350" t="s">
        <v>1638</v>
      </c>
    </row>
    <row r="351" spans="22:22" x14ac:dyDescent="0.25">
      <c r="V351" t="s">
        <v>1639</v>
      </c>
    </row>
    <row r="352" spans="22:22" x14ac:dyDescent="0.25">
      <c r="V352" t="s">
        <v>1640</v>
      </c>
    </row>
    <row r="353" spans="22:22" x14ac:dyDescent="0.25">
      <c r="V353" t="s">
        <v>1641</v>
      </c>
    </row>
    <row r="354" spans="22:22" x14ac:dyDescent="0.25">
      <c r="V354" t="s">
        <v>1642</v>
      </c>
    </row>
    <row r="355" spans="22:22" x14ac:dyDescent="0.25">
      <c r="V355" t="s">
        <v>1643</v>
      </c>
    </row>
    <row r="356" spans="22:22" x14ac:dyDescent="0.25">
      <c r="V356" t="s">
        <v>1644</v>
      </c>
    </row>
    <row r="357" spans="22:22" x14ac:dyDescent="0.25">
      <c r="V357" t="s">
        <v>1645</v>
      </c>
    </row>
    <row r="358" spans="22:22" x14ac:dyDescent="0.25">
      <c r="V358" t="s">
        <v>1646</v>
      </c>
    </row>
    <row r="359" spans="22:22" x14ac:dyDescent="0.25">
      <c r="V359" t="s">
        <v>1647</v>
      </c>
    </row>
    <row r="360" spans="22:22" x14ac:dyDescent="0.25">
      <c r="V360" t="s">
        <v>1648</v>
      </c>
    </row>
    <row r="361" spans="22:22" x14ac:dyDescent="0.25">
      <c r="V361" t="s">
        <v>1649</v>
      </c>
    </row>
    <row r="362" spans="22:22" x14ac:dyDescent="0.25">
      <c r="V362" t="s">
        <v>1650</v>
      </c>
    </row>
    <row r="363" spans="22:22" x14ac:dyDescent="0.25">
      <c r="V363" t="s">
        <v>1651</v>
      </c>
    </row>
    <row r="364" spans="22:22" x14ac:dyDescent="0.25">
      <c r="V364" t="s">
        <v>1652</v>
      </c>
    </row>
    <row r="365" spans="22:22" x14ac:dyDescent="0.25">
      <c r="V365" t="s">
        <v>1653</v>
      </c>
    </row>
    <row r="366" spans="22:22" x14ac:dyDescent="0.25">
      <c r="V366" t="s">
        <v>1654</v>
      </c>
    </row>
    <row r="367" spans="22:22" x14ac:dyDescent="0.25">
      <c r="V367" t="s">
        <v>1655</v>
      </c>
    </row>
    <row r="368" spans="22:22" x14ac:dyDescent="0.25">
      <c r="V368" t="s">
        <v>1656</v>
      </c>
    </row>
    <row r="369" spans="22:22" x14ac:dyDescent="0.25">
      <c r="V369" t="s">
        <v>1657</v>
      </c>
    </row>
    <row r="370" spans="22:22" x14ac:dyDescent="0.25">
      <c r="V370" t="s">
        <v>1658</v>
      </c>
    </row>
    <row r="371" spans="22:22" x14ac:dyDescent="0.25">
      <c r="V371" t="s">
        <v>1659</v>
      </c>
    </row>
    <row r="372" spans="22:22" x14ac:dyDescent="0.25">
      <c r="V372" t="s">
        <v>1660</v>
      </c>
    </row>
    <row r="373" spans="22:22" x14ac:dyDescent="0.25">
      <c r="V373" t="s">
        <v>1661</v>
      </c>
    </row>
    <row r="374" spans="22:22" x14ac:dyDescent="0.25">
      <c r="V374" t="s">
        <v>1662</v>
      </c>
    </row>
    <row r="375" spans="22:22" x14ac:dyDescent="0.25">
      <c r="V375" t="s">
        <v>1663</v>
      </c>
    </row>
    <row r="376" spans="22:22" x14ac:dyDescent="0.25">
      <c r="V376" t="s">
        <v>1664</v>
      </c>
    </row>
    <row r="377" spans="22:22" x14ac:dyDescent="0.25">
      <c r="V377" t="s">
        <v>1665</v>
      </c>
    </row>
    <row r="378" spans="22:22" x14ac:dyDescent="0.25">
      <c r="V378" t="s">
        <v>1666</v>
      </c>
    </row>
    <row r="379" spans="22:22" x14ac:dyDescent="0.25">
      <c r="V379" t="s">
        <v>1667</v>
      </c>
    </row>
    <row r="380" spans="22:22" x14ac:dyDescent="0.25">
      <c r="V380" t="s">
        <v>1668</v>
      </c>
    </row>
    <row r="381" spans="22:22" x14ac:dyDescent="0.25">
      <c r="V381" t="s">
        <v>1669</v>
      </c>
    </row>
    <row r="382" spans="22:22" x14ac:dyDescent="0.25">
      <c r="V382" t="s">
        <v>1670</v>
      </c>
    </row>
    <row r="383" spans="22:22" x14ac:dyDescent="0.25">
      <c r="V383" t="s">
        <v>1671</v>
      </c>
    </row>
    <row r="384" spans="22:22" x14ac:dyDescent="0.25">
      <c r="V384" t="s">
        <v>1672</v>
      </c>
    </row>
    <row r="385" spans="22:22" x14ac:dyDescent="0.25">
      <c r="V385" t="s">
        <v>1673</v>
      </c>
    </row>
    <row r="386" spans="22:22" x14ac:dyDescent="0.25">
      <c r="V386" t="s">
        <v>1674</v>
      </c>
    </row>
    <row r="387" spans="22:22" x14ac:dyDescent="0.25">
      <c r="V387" t="s">
        <v>1675</v>
      </c>
    </row>
    <row r="388" spans="22:22" x14ac:dyDescent="0.25">
      <c r="V388" t="s">
        <v>1676</v>
      </c>
    </row>
    <row r="389" spans="22:22" x14ac:dyDescent="0.25">
      <c r="V389" t="s">
        <v>1677</v>
      </c>
    </row>
    <row r="390" spans="22:22" x14ac:dyDescent="0.25">
      <c r="V390" t="s">
        <v>1678</v>
      </c>
    </row>
    <row r="391" spans="22:22" x14ac:dyDescent="0.25">
      <c r="V391" t="s">
        <v>1679</v>
      </c>
    </row>
    <row r="392" spans="22:22" x14ac:dyDescent="0.25">
      <c r="V392" t="s">
        <v>1680</v>
      </c>
    </row>
    <row r="393" spans="22:22" x14ac:dyDescent="0.25">
      <c r="V393" t="s">
        <v>1681</v>
      </c>
    </row>
    <row r="394" spans="22:22" x14ac:dyDescent="0.25">
      <c r="V394" t="s">
        <v>1682</v>
      </c>
    </row>
    <row r="395" spans="22:22" x14ac:dyDescent="0.25">
      <c r="V395" t="s">
        <v>1683</v>
      </c>
    </row>
    <row r="396" spans="22:22" x14ac:dyDescent="0.25">
      <c r="V396" t="s">
        <v>1684</v>
      </c>
    </row>
    <row r="397" spans="22:22" x14ac:dyDescent="0.25">
      <c r="V397" t="s">
        <v>1685</v>
      </c>
    </row>
    <row r="398" spans="22:22" x14ac:dyDescent="0.25">
      <c r="V398" t="s">
        <v>1686</v>
      </c>
    </row>
    <row r="399" spans="22:22" x14ac:dyDescent="0.25">
      <c r="V399" t="s">
        <v>1687</v>
      </c>
    </row>
    <row r="400" spans="22:22" x14ac:dyDescent="0.25">
      <c r="V400" t="s">
        <v>1688</v>
      </c>
    </row>
    <row r="401" spans="22:22" x14ac:dyDescent="0.25">
      <c r="V401" t="s">
        <v>1689</v>
      </c>
    </row>
    <row r="402" spans="22:22" x14ac:dyDescent="0.25">
      <c r="V402" t="s">
        <v>1690</v>
      </c>
    </row>
    <row r="403" spans="22:22" x14ac:dyDescent="0.25">
      <c r="V403" t="s">
        <v>1691</v>
      </c>
    </row>
    <row r="404" spans="22:22" x14ac:dyDescent="0.25">
      <c r="V404" t="s">
        <v>1692</v>
      </c>
    </row>
    <row r="405" spans="22:22" x14ac:dyDescent="0.25">
      <c r="V405" t="s">
        <v>1693</v>
      </c>
    </row>
    <row r="406" spans="22:22" x14ac:dyDescent="0.25">
      <c r="V406" t="s">
        <v>1694</v>
      </c>
    </row>
    <row r="407" spans="22:22" x14ac:dyDescent="0.25">
      <c r="V407" t="s">
        <v>1695</v>
      </c>
    </row>
    <row r="408" spans="22:22" x14ac:dyDescent="0.25">
      <c r="V408" t="s">
        <v>1696</v>
      </c>
    </row>
    <row r="409" spans="22:22" x14ac:dyDescent="0.25">
      <c r="V409" t="s">
        <v>1697</v>
      </c>
    </row>
    <row r="410" spans="22:22" x14ac:dyDescent="0.25">
      <c r="V410" t="s">
        <v>1698</v>
      </c>
    </row>
    <row r="411" spans="22:22" x14ac:dyDescent="0.25">
      <c r="V411" t="s">
        <v>1699</v>
      </c>
    </row>
    <row r="412" spans="22:22" x14ac:dyDescent="0.25">
      <c r="V412" t="s">
        <v>1700</v>
      </c>
    </row>
    <row r="413" spans="22:22" x14ac:dyDescent="0.25">
      <c r="V413" t="s">
        <v>1701</v>
      </c>
    </row>
    <row r="414" spans="22:22" x14ac:dyDescent="0.25">
      <c r="V414" t="s">
        <v>1702</v>
      </c>
    </row>
    <row r="415" spans="22:22" x14ac:dyDescent="0.25">
      <c r="V415" t="s">
        <v>1703</v>
      </c>
    </row>
    <row r="416" spans="22:22" x14ac:dyDescent="0.25">
      <c r="V416" t="s">
        <v>1704</v>
      </c>
    </row>
    <row r="417" spans="22:22" x14ac:dyDescent="0.25">
      <c r="V417" t="s">
        <v>1705</v>
      </c>
    </row>
    <row r="418" spans="22:22" x14ac:dyDescent="0.25">
      <c r="V418" t="s">
        <v>1706</v>
      </c>
    </row>
    <row r="419" spans="22:22" x14ac:dyDescent="0.25">
      <c r="V419" t="s">
        <v>1707</v>
      </c>
    </row>
    <row r="420" spans="22:22" x14ac:dyDescent="0.25">
      <c r="V420" t="s">
        <v>1708</v>
      </c>
    </row>
    <row r="421" spans="22:22" x14ac:dyDescent="0.25">
      <c r="V421" t="s">
        <v>1709</v>
      </c>
    </row>
    <row r="422" spans="22:22" x14ac:dyDescent="0.25">
      <c r="V422" t="s">
        <v>1710</v>
      </c>
    </row>
    <row r="423" spans="22:22" x14ac:dyDescent="0.25">
      <c r="V423" t="s">
        <v>1711</v>
      </c>
    </row>
    <row r="424" spans="22:22" x14ac:dyDescent="0.25">
      <c r="V424" t="s">
        <v>1712</v>
      </c>
    </row>
    <row r="425" spans="22:22" x14ac:dyDescent="0.25">
      <c r="V425" t="s">
        <v>1713</v>
      </c>
    </row>
    <row r="426" spans="22:22" x14ac:dyDescent="0.25">
      <c r="V426" t="s">
        <v>1714</v>
      </c>
    </row>
    <row r="427" spans="22:22" x14ac:dyDescent="0.25">
      <c r="V427" t="s">
        <v>1715</v>
      </c>
    </row>
    <row r="428" spans="22:22" x14ac:dyDescent="0.25">
      <c r="V428" t="s">
        <v>1716</v>
      </c>
    </row>
    <row r="429" spans="22:22" x14ac:dyDescent="0.25">
      <c r="V429" t="s">
        <v>1717</v>
      </c>
    </row>
    <row r="430" spans="22:22" x14ac:dyDescent="0.25">
      <c r="V430" t="s">
        <v>1718</v>
      </c>
    </row>
    <row r="431" spans="22:22" x14ac:dyDescent="0.25">
      <c r="V431" t="s">
        <v>1719</v>
      </c>
    </row>
    <row r="432" spans="22:22" x14ac:dyDescent="0.25">
      <c r="V432" t="s">
        <v>1720</v>
      </c>
    </row>
    <row r="433" spans="22:22" x14ac:dyDescent="0.25">
      <c r="V433" t="s">
        <v>1721</v>
      </c>
    </row>
    <row r="434" spans="22:22" x14ac:dyDescent="0.25">
      <c r="V434" t="s">
        <v>1722</v>
      </c>
    </row>
    <row r="435" spans="22:22" x14ac:dyDescent="0.25">
      <c r="V435" t="s">
        <v>1723</v>
      </c>
    </row>
    <row r="436" spans="22:22" x14ac:dyDescent="0.25">
      <c r="V436" t="s">
        <v>1724</v>
      </c>
    </row>
    <row r="437" spans="22:22" x14ac:dyDescent="0.25">
      <c r="V437" t="s">
        <v>1725</v>
      </c>
    </row>
    <row r="438" spans="22:22" x14ac:dyDescent="0.25">
      <c r="V438" t="s">
        <v>1726</v>
      </c>
    </row>
    <row r="439" spans="22:22" x14ac:dyDescent="0.25">
      <c r="V439" t="s">
        <v>1727</v>
      </c>
    </row>
    <row r="440" spans="22:22" x14ac:dyDescent="0.25">
      <c r="V440" t="s">
        <v>1728</v>
      </c>
    </row>
    <row r="441" spans="22:22" x14ac:dyDescent="0.25">
      <c r="V441" t="s">
        <v>1729</v>
      </c>
    </row>
    <row r="442" spans="22:22" x14ac:dyDescent="0.25">
      <c r="V442" t="s">
        <v>1730</v>
      </c>
    </row>
    <row r="443" spans="22:22" x14ac:dyDescent="0.25">
      <c r="V443" t="s">
        <v>1731</v>
      </c>
    </row>
    <row r="444" spans="22:22" x14ac:dyDescent="0.25">
      <c r="V444" t="s">
        <v>1732</v>
      </c>
    </row>
    <row r="445" spans="22:22" x14ac:dyDescent="0.25">
      <c r="V445" t="s">
        <v>1733</v>
      </c>
    </row>
    <row r="446" spans="22:22" x14ac:dyDescent="0.25">
      <c r="V446" t="s">
        <v>1734</v>
      </c>
    </row>
    <row r="447" spans="22:22" x14ac:dyDescent="0.25">
      <c r="V447" t="s">
        <v>1735</v>
      </c>
    </row>
    <row r="448" spans="22:22" x14ac:dyDescent="0.25">
      <c r="V448" t="s">
        <v>1736</v>
      </c>
    </row>
    <row r="449" spans="22:22" x14ac:dyDescent="0.25">
      <c r="V449" t="s">
        <v>1737</v>
      </c>
    </row>
    <row r="450" spans="22:22" x14ac:dyDescent="0.25">
      <c r="V450" t="s">
        <v>1738</v>
      </c>
    </row>
    <row r="451" spans="22:22" x14ac:dyDescent="0.25">
      <c r="V451" t="s">
        <v>1739</v>
      </c>
    </row>
    <row r="452" spans="22:22" x14ac:dyDescent="0.25">
      <c r="V452" t="s">
        <v>1740</v>
      </c>
    </row>
    <row r="453" spans="22:22" x14ac:dyDescent="0.25">
      <c r="V453" t="s">
        <v>1741</v>
      </c>
    </row>
    <row r="454" spans="22:22" x14ac:dyDescent="0.25">
      <c r="V454" t="s">
        <v>1742</v>
      </c>
    </row>
    <row r="455" spans="22:22" x14ac:dyDescent="0.25">
      <c r="V455" t="s">
        <v>1743</v>
      </c>
    </row>
    <row r="456" spans="22:22" x14ac:dyDescent="0.25">
      <c r="V456" t="s">
        <v>1744</v>
      </c>
    </row>
    <row r="457" spans="22:22" x14ac:dyDescent="0.25">
      <c r="V457" t="s">
        <v>1745</v>
      </c>
    </row>
    <row r="458" spans="22:22" x14ac:dyDescent="0.25">
      <c r="V458" t="s">
        <v>1746</v>
      </c>
    </row>
    <row r="459" spans="22:22" x14ac:dyDescent="0.25">
      <c r="V459" t="s">
        <v>1747</v>
      </c>
    </row>
    <row r="460" spans="22:22" x14ac:dyDescent="0.25">
      <c r="V460" t="s">
        <v>1748</v>
      </c>
    </row>
    <row r="461" spans="22:22" x14ac:dyDescent="0.25">
      <c r="V461" t="s">
        <v>1749</v>
      </c>
    </row>
    <row r="462" spans="22:22" x14ac:dyDescent="0.25">
      <c r="V462" t="s">
        <v>1750</v>
      </c>
    </row>
    <row r="463" spans="22:22" x14ac:dyDescent="0.25">
      <c r="V463" t="s">
        <v>1751</v>
      </c>
    </row>
    <row r="464" spans="22:22" x14ac:dyDescent="0.25">
      <c r="V464" t="s">
        <v>1752</v>
      </c>
    </row>
    <row r="465" spans="22:22" x14ac:dyDescent="0.25">
      <c r="V465" t="s">
        <v>1753</v>
      </c>
    </row>
    <row r="466" spans="22:22" x14ac:dyDescent="0.25">
      <c r="V466" t="s">
        <v>1754</v>
      </c>
    </row>
    <row r="467" spans="22:22" x14ac:dyDescent="0.25">
      <c r="V467" t="s">
        <v>1755</v>
      </c>
    </row>
    <row r="468" spans="22:22" x14ac:dyDescent="0.25">
      <c r="V468" t="s">
        <v>1756</v>
      </c>
    </row>
    <row r="469" spans="22:22" x14ac:dyDescent="0.25">
      <c r="V469" t="s">
        <v>1757</v>
      </c>
    </row>
    <row r="470" spans="22:22" x14ac:dyDescent="0.25">
      <c r="V470" t="s">
        <v>1758</v>
      </c>
    </row>
    <row r="471" spans="22:22" x14ac:dyDescent="0.25">
      <c r="V471" t="s">
        <v>1759</v>
      </c>
    </row>
    <row r="472" spans="22:22" x14ac:dyDescent="0.25">
      <c r="V472" t="s">
        <v>1760</v>
      </c>
    </row>
    <row r="473" spans="22:22" x14ac:dyDescent="0.25">
      <c r="V473" t="s">
        <v>1761</v>
      </c>
    </row>
    <row r="474" spans="22:22" x14ac:dyDescent="0.25">
      <c r="V474" t="s">
        <v>1762</v>
      </c>
    </row>
    <row r="475" spans="22:22" x14ac:dyDescent="0.25">
      <c r="V475" t="s">
        <v>1763</v>
      </c>
    </row>
    <row r="476" spans="22:22" x14ac:dyDescent="0.25">
      <c r="V476" t="s">
        <v>1764</v>
      </c>
    </row>
    <row r="477" spans="22:22" x14ac:dyDescent="0.25">
      <c r="V477" t="s">
        <v>1765</v>
      </c>
    </row>
    <row r="478" spans="22:22" x14ac:dyDescent="0.25">
      <c r="V478" t="s">
        <v>1766</v>
      </c>
    </row>
    <row r="479" spans="22:22" x14ac:dyDescent="0.25">
      <c r="V479" t="s">
        <v>1767</v>
      </c>
    </row>
    <row r="480" spans="22:22" x14ac:dyDescent="0.25">
      <c r="V480" t="s">
        <v>1768</v>
      </c>
    </row>
    <row r="481" spans="22:22" x14ac:dyDescent="0.25">
      <c r="V481" t="s">
        <v>1769</v>
      </c>
    </row>
    <row r="482" spans="22:22" x14ac:dyDescent="0.25">
      <c r="V482" t="s">
        <v>1770</v>
      </c>
    </row>
    <row r="483" spans="22:22" x14ac:dyDescent="0.25">
      <c r="V483" t="s">
        <v>1771</v>
      </c>
    </row>
    <row r="484" spans="22:22" x14ac:dyDescent="0.25">
      <c r="V484" t="s">
        <v>1772</v>
      </c>
    </row>
    <row r="485" spans="22:22" x14ac:dyDescent="0.25">
      <c r="V485" t="s">
        <v>1773</v>
      </c>
    </row>
    <row r="486" spans="22:22" x14ac:dyDescent="0.25">
      <c r="V486" t="s">
        <v>1774</v>
      </c>
    </row>
    <row r="487" spans="22:22" x14ac:dyDescent="0.25">
      <c r="V487" t="s">
        <v>1775</v>
      </c>
    </row>
    <row r="488" spans="22:22" x14ac:dyDescent="0.25">
      <c r="V488" t="s">
        <v>1776</v>
      </c>
    </row>
    <row r="489" spans="22:22" x14ac:dyDescent="0.25">
      <c r="V489" t="s">
        <v>1777</v>
      </c>
    </row>
    <row r="490" spans="22:22" x14ac:dyDescent="0.25">
      <c r="V490" t="s">
        <v>1778</v>
      </c>
    </row>
    <row r="491" spans="22:22" x14ac:dyDescent="0.25">
      <c r="V491" t="s">
        <v>1779</v>
      </c>
    </row>
    <row r="492" spans="22:22" x14ac:dyDescent="0.25">
      <c r="V492" t="s">
        <v>1780</v>
      </c>
    </row>
    <row r="493" spans="22:22" x14ac:dyDescent="0.25">
      <c r="V493" t="s">
        <v>1781</v>
      </c>
    </row>
    <row r="494" spans="22:22" x14ac:dyDescent="0.25">
      <c r="V494" t="s">
        <v>1782</v>
      </c>
    </row>
    <row r="495" spans="22:22" x14ac:dyDescent="0.25">
      <c r="V495" t="s">
        <v>1783</v>
      </c>
    </row>
    <row r="496" spans="22:22" x14ac:dyDescent="0.25">
      <c r="V496" t="s">
        <v>1784</v>
      </c>
    </row>
    <row r="497" spans="22:22" x14ac:dyDescent="0.25">
      <c r="V497" t="s">
        <v>1785</v>
      </c>
    </row>
    <row r="498" spans="22:22" x14ac:dyDescent="0.25">
      <c r="V498" t="s">
        <v>1786</v>
      </c>
    </row>
    <row r="499" spans="22:22" x14ac:dyDescent="0.25">
      <c r="V499" t="s">
        <v>1787</v>
      </c>
    </row>
    <row r="500" spans="22:22" x14ac:dyDescent="0.25">
      <c r="V500" t="s">
        <v>1788</v>
      </c>
    </row>
    <row r="501" spans="22:22" x14ac:dyDescent="0.25">
      <c r="V501" t="s">
        <v>1789</v>
      </c>
    </row>
    <row r="502" spans="22:22" x14ac:dyDescent="0.25">
      <c r="V502" t="s">
        <v>1790</v>
      </c>
    </row>
    <row r="503" spans="22:22" x14ac:dyDescent="0.25">
      <c r="V503" t="s">
        <v>1791</v>
      </c>
    </row>
    <row r="504" spans="22:22" x14ac:dyDescent="0.25">
      <c r="V504" t="s">
        <v>1792</v>
      </c>
    </row>
    <row r="505" spans="22:22" x14ac:dyDescent="0.25">
      <c r="V505" t="s">
        <v>1793</v>
      </c>
    </row>
    <row r="506" spans="22:22" x14ac:dyDescent="0.25">
      <c r="V506" t="s">
        <v>1794</v>
      </c>
    </row>
    <row r="507" spans="22:22" x14ac:dyDescent="0.25">
      <c r="V507" t="s">
        <v>1795</v>
      </c>
    </row>
    <row r="508" spans="22:22" x14ac:dyDescent="0.25">
      <c r="V508" t="s">
        <v>1796</v>
      </c>
    </row>
    <row r="509" spans="22:22" x14ac:dyDescent="0.25">
      <c r="V509" t="s">
        <v>1797</v>
      </c>
    </row>
    <row r="510" spans="22:22" x14ac:dyDescent="0.25">
      <c r="V510" t="s">
        <v>1798</v>
      </c>
    </row>
    <row r="511" spans="22:22" x14ac:dyDescent="0.25">
      <c r="V511" t="s">
        <v>1799</v>
      </c>
    </row>
    <row r="512" spans="22:22" x14ac:dyDescent="0.25">
      <c r="V512" t="s">
        <v>1800</v>
      </c>
    </row>
    <row r="513" spans="22:22" x14ac:dyDescent="0.25">
      <c r="V513" t="s">
        <v>1801</v>
      </c>
    </row>
    <row r="514" spans="22:22" x14ac:dyDescent="0.25">
      <c r="V514" t="s">
        <v>1802</v>
      </c>
    </row>
    <row r="515" spans="22:22" x14ac:dyDescent="0.25">
      <c r="V515" t="s">
        <v>1803</v>
      </c>
    </row>
    <row r="516" spans="22:22" x14ac:dyDescent="0.25">
      <c r="V516" t="s">
        <v>1804</v>
      </c>
    </row>
    <row r="517" spans="22:22" x14ac:dyDescent="0.25">
      <c r="V517" t="s">
        <v>1805</v>
      </c>
    </row>
    <row r="518" spans="22:22" x14ac:dyDescent="0.25">
      <c r="V518" t="s">
        <v>1806</v>
      </c>
    </row>
    <row r="519" spans="22:22" x14ac:dyDescent="0.25">
      <c r="V519" t="s">
        <v>1807</v>
      </c>
    </row>
    <row r="520" spans="22:22" x14ac:dyDescent="0.25">
      <c r="V520" t="s">
        <v>1808</v>
      </c>
    </row>
    <row r="521" spans="22:22" x14ac:dyDescent="0.25">
      <c r="V521" t="s">
        <v>1809</v>
      </c>
    </row>
    <row r="522" spans="22:22" x14ac:dyDescent="0.25">
      <c r="V522" t="s">
        <v>1810</v>
      </c>
    </row>
    <row r="523" spans="22:22" x14ac:dyDescent="0.25">
      <c r="V523" t="s">
        <v>1811</v>
      </c>
    </row>
    <row r="524" spans="22:22" x14ac:dyDescent="0.25">
      <c r="V524" t="s">
        <v>1812</v>
      </c>
    </row>
    <row r="525" spans="22:22" x14ac:dyDescent="0.25">
      <c r="V525" t="s">
        <v>1813</v>
      </c>
    </row>
    <row r="526" spans="22:22" x14ac:dyDescent="0.25">
      <c r="V526" t="s">
        <v>1814</v>
      </c>
    </row>
    <row r="527" spans="22:22" x14ac:dyDescent="0.25">
      <c r="V527" t="s">
        <v>1815</v>
      </c>
    </row>
    <row r="528" spans="22:22" x14ac:dyDescent="0.25">
      <c r="V528" t="s">
        <v>1816</v>
      </c>
    </row>
    <row r="529" spans="22:22" x14ac:dyDescent="0.25">
      <c r="V529" t="s">
        <v>1817</v>
      </c>
    </row>
    <row r="530" spans="22:22" x14ac:dyDescent="0.25">
      <c r="V530" t="s">
        <v>1818</v>
      </c>
    </row>
    <row r="531" spans="22:22" x14ac:dyDescent="0.25">
      <c r="V531" t="s">
        <v>1819</v>
      </c>
    </row>
    <row r="532" spans="22:22" x14ac:dyDescent="0.25">
      <c r="V532" t="s">
        <v>1820</v>
      </c>
    </row>
    <row r="533" spans="22:22" x14ac:dyDescent="0.25">
      <c r="V533" t="s">
        <v>1821</v>
      </c>
    </row>
    <row r="534" spans="22:22" x14ac:dyDescent="0.25">
      <c r="V534" t="s">
        <v>1822</v>
      </c>
    </row>
    <row r="535" spans="22:22" x14ac:dyDescent="0.25">
      <c r="V535" t="s">
        <v>1823</v>
      </c>
    </row>
    <row r="536" spans="22:22" x14ac:dyDescent="0.25">
      <c r="V536" t="s">
        <v>1824</v>
      </c>
    </row>
    <row r="537" spans="22:22" x14ac:dyDescent="0.25">
      <c r="V537" t="s">
        <v>1825</v>
      </c>
    </row>
    <row r="538" spans="22:22" x14ac:dyDescent="0.25">
      <c r="V538" t="s">
        <v>1826</v>
      </c>
    </row>
    <row r="539" spans="22:22" x14ac:dyDescent="0.25">
      <c r="V539" t="s">
        <v>1827</v>
      </c>
    </row>
    <row r="540" spans="22:22" x14ac:dyDescent="0.25">
      <c r="V540" t="s">
        <v>1828</v>
      </c>
    </row>
    <row r="541" spans="22:22" x14ac:dyDescent="0.25">
      <c r="V541" t="s">
        <v>1829</v>
      </c>
    </row>
    <row r="542" spans="22:22" x14ac:dyDescent="0.25">
      <c r="V542" t="s">
        <v>1830</v>
      </c>
    </row>
    <row r="543" spans="22:22" x14ac:dyDescent="0.25">
      <c r="V543" t="s">
        <v>1831</v>
      </c>
    </row>
    <row r="544" spans="22:22" x14ac:dyDescent="0.25">
      <c r="V544" t="s">
        <v>1832</v>
      </c>
    </row>
    <row r="545" spans="22:22" x14ac:dyDescent="0.25">
      <c r="V545" t="s">
        <v>1833</v>
      </c>
    </row>
    <row r="546" spans="22:22" x14ac:dyDescent="0.25">
      <c r="V546" t="s">
        <v>1834</v>
      </c>
    </row>
    <row r="547" spans="22:22" x14ac:dyDescent="0.25">
      <c r="V547" t="s">
        <v>1835</v>
      </c>
    </row>
    <row r="548" spans="22:22" x14ac:dyDescent="0.25">
      <c r="V548" t="s">
        <v>1836</v>
      </c>
    </row>
    <row r="549" spans="22:22" x14ac:dyDescent="0.25">
      <c r="V549" t="s">
        <v>1837</v>
      </c>
    </row>
    <row r="550" spans="22:22" x14ac:dyDescent="0.25">
      <c r="V550" t="s">
        <v>1838</v>
      </c>
    </row>
    <row r="551" spans="22:22" x14ac:dyDescent="0.25">
      <c r="V551" t="s">
        <v>1839</v>
      </c>
    </row>
    <row r="552" spans="22:22" x14ac:dyDescent="0.25">
      <c r="V552" t="s">
        <v>1840</v>
      </c>
    </row>
    <row r="553" spans="22:22" x14ac:dyDescent="0.25">
      <c r="V553" t="s">
        <v>1841</v>
      </c>
    </row>
    <row r="554" spans="22:22" x14ac:dyDescent="0.25">
      <c r="V554" t="s">
        <v>1842</v>
      </c>
    </row>
    <row r="555" spans="22:22" x14ac:dyDescent="0.25">
      <c r="V555" t="s">
        <v>1843</v>
      </c>
    </row>
    <row r="556" spans="22:22" x14ac:dyDescent="0.25">
      <c r="V556" t="s">
        <v>1844</v>
      </c>
    </row>
    <row r="557" spans="22:22" x14ac:dyDescent="0.25">
      <c r="V557" t="s">
        <v>1845</v>
      </c>
    </row>
    <row r="558" spans="22:22" x14ac:dyDescent="0.25">
      <c r="V558" t="s">
        <v>1846</v>
      </c>
    </row>
    <row r="559" spans="22:22" x14ac:dyDescent="0.25">
      <c r="V559" t="s">
        <v>1847</v>
      </c>
    </row>
    <row r="560" spans="22:22" x14ac:dyDescent="0.25">
      <c r="V560" t="s">
        <v>1848</v>
      </c>
    </row>
    <row r="561" spans="22:22" x14ac:dyDescent="0.25">
      <c r="V561" t="s">
        <v>1849</v>
      </c>
    </row>
    <row r="562" spans="22:22" x14ac:dyDescent="0.25">
      <c r="V562" t="s">
        <v>1850</v>
      </c>
    </row>
    <row r="563" spans="22:22" x14ac:dyDescent="0.25">
      <c r="V563" t="s">
        <v>1851</v>
      </c>
    </row>
    <row r="564" spans="22:22" x14ac:dyDescent="0.25">
      <c r="V564" t="s">
        <v>1852</v>
      </c>
    </row>
    <row r="565" spans="22:22" x14ac:dyDescent="0.25">
      <c r="V565" t="s">
        <v>1853</v>
      </c>
    </row>
    <row r="566" spans="22:22" x14ac:dyDescent="0.25">
      <c r="V566" t="s">
        <v>1854</v>
      </c>
    </row>
    <row r="567" spans="22:22" x14ac:dyDescent="0.25">
      <c r="V567" t="s">
        <v>1855</v>
      </c>
    </row>
    <row r="568" spans="22:22" x14ac:dyDescent="0.25">
      <c r="V568" t="s">
        <v>1856</v>
      </c>
    </row>
    <row r="569" spans="22:22" x14ac:dyDescent="0.25">
      <c r="V569" t="s">
        <v>1857</v>
      </c>
    </row>
    <row r="570" spans="22:22" x14ac:dyDescent="0.25">
      <c r="V570" t="s">
        <v>1858</v>
      </c>
    </row>
    <row r="571" spans="22:22" x14ac:dyDescent="0.25">
      <c r="V571" t="s">
        <v>1859</v>
      </c>
    </row>
    <row r="572" spans="22:22" x14ac:dyDescent="0.25">
      <c r="V572" t="s">
        <v>1860</v>
      </c>
    </row>
    <row r="573" spans="22:22" x14ac:dyDescent="0.25">
      <c r="V573" t="s">
        <v>1861</v>
      </c>
    </row>
    <row r="574" spans="22:22" x14ac:dyDescent="0.25">
      <c r="V574" t="s">
        <v>1862</v>
      </c>
    </row>
    <row r="575" spans="22:22" x14ac:dyDescent="0.25">
      <c r="V575" t="s">
        <v>1863</v>
      </c>
    </row>
    <row r="576" spans="22:22" x14ac:dyDescent="0.25">
      <c r="V576" t="s">
        <v>1864</v>
      </c>
    </row>
    <row r="577" spans="22:22" x14ac:dyDescent="0.25">
      <c r="V577" t="s">
        <v>1865</v>
      </c>
    </row>
    <row r="578" spans="22:22" x14ac:dyDescent="0.25">
      <c r="V578" t="s">
        <v>1866</v>
      </c>
    </row>
    <row r="579" spans="22:22" x14ac:dyDescent="0.25">
      <c r="V579" t="s">
        <v>1867</v>
      </c>
    </row>
    <row r="580" spans="22:22" x14ac:dyDescent="0.25">
      <c r="V580" t="s">
        <v>1868</v>
      </c>
    </row>
    <row r="581" spans="22:22" x14ac:dyDescent="0.25">
      <c r="V581" t="s">
        <v>1869</v>
      </c>
    </row>
    <row r="582" spans="22:22" x14ac:dyDescent="0.25">
      <c r="V582" t="s">
        <v>1870</v>
      </c>
    </row>
    <row r="583" spans="22:22" x14ac:dyDescent="0.25">
      <c r="V583" t="s">
        <v>1871</v>
      </c>
    </row>
    <row r="584" spans="22:22" x14ac:dyDescent="0.25">
      <c r="V584" t="s">
        <v>1872</v>
      </c>
    </row>
    <row r="585" spans="22:22" x14ac:dyDescent="0.25">
      <c r="V585" t="s">
        <v>1873</v>
      </c>
    </row>
    <row r="586" spans="22:22" x14ac:dyDescent="0.25">
      <c r="V586" t="s">
        <v>1874</v>
      </c>
    </row>
    <row r="587" spans="22:22" x14ac:dyDescent="0.25">
      <c r="V587" t="s">
        <v>1875</v>
      </c>
    </row>
    <row r="588" spans="22:22" x14ac:dyDescent="0.25">
      <c r="V588" t="s">
        <v>1876</v>
      </c>
    </row>
    <row r="589" spans="22:22" x14ac:dyDescent="0.25">
      <c r="V589" t="s">
        <v>1877</v>
      </c>
    </row>
    <row r="590" spans="22:22" x14ac:dyDescent="0.25">
      <c r="V590" t="s">
        <v>1878</v>
      </c>
    </row>
    <row r="591" spans="22:22" x14ac:dyDescent="0.25">
      <c r="V591" t="s">
        <v>1879</v>
      </c>
    </row>
    <row r="592" spans="22:22" x14ac:dyDescent="0.25">
      <c r="V592" t="s">
        <v>1880</v>
      </c>
    </row>
    <row r="593" spans="22:22" x14ac:dyDescent="0.25">
      <c r="V593" t="s">
        <v>1881</v>
      </c>
    </row>
    <row r="594" spans="22:22" x14ac:dyDescent="0.25">
      <c r="V594" t="s">
        <v>1882</v>
      </c>
    </row>
    <row r="595" spans="22:22" x14ac:dyDescent="0.25">
      <c r="V595" t="s">
        <v>1883</v>
      </c>
    </row>
    <row r="596" spans="22:22" x14ac:dyDescent="0.25">
      <c r="V596" t="s">
        <v>1884</v>
      </c>
    </row>
    <row r="597" spans="22:22" x14ac:dyDescent="0.25">
      <c r="V597" t="s">
        <v>1885</v>
      </c>
    </row>
    <row r="598" spans="22:22" x14ac:dyDescent="0.25">
      <c r="V598" t="s">
        <v>1886</v>
      </c>
    </row>
    <row r="599" spans="22:22" x14ac:dyDescent="0.25">
      <c r="V599" t="s">
        <v>1887</v>
      </c>
    </row>
    <row r="600" spans="22:22" x14ac:dyDescent="0.25">
      <c r="V600" t="s">
        <v>1888</v>
      </c>
    </row>
    <row r="601" spans="22:22" x14ac:dyDescent="0.25">
      <c r="V601" t="s">
        <v>1889</v>
      </c>
    </row>
    <row r="602" spans="22:22" x14ac:dyDescent="0.25">
      <c r="V602" t="s">
        <v>1890</v>
      </c>
    </row>
    <row r="603" spans="22:22" x14ac:dyDescent="0.25">
      <c r="V603" t="s">
        <v>1891</v>
      </c>
    </row>
    <row r="604" spans="22:22" x14ac:dyDescent="0.25">
      <c r="V604" t="s">
        <v>1892</v>
      </c>
    </row>
    <row r="605" spans="22:22" x14ac:dyDescent="0.25">
      <c r="V605" t="s">
        <v>1893</v>
      </c>
    </row>
    <row r="606" spans="22:22" x14ac:dyDescent="0.25">
      <c r="V606" t="s">
        <v>1894</v>
      </c>
    </row>
    <row r="607" spans="22:22" x14ac:dyDescent="0.25">
      <c r="V607" t="s">
        <v>1895</v>
      </c>
    </row>
    <row r="608" spans="22:22" x14ac:dyDescent="0.25">
      <c r="V608" t="s">
        <v>1896</v>
      </c>
    </row>
    <row r="609" spans="22:22" x14ac:dyDescent="0.25">
      <c r="V609" t="s">
        <v>1897</v>
      </c>
    </row>
    <row r="610" spans="22:22" x14ac:dyDescent="0.25">
      <c r="V610" t="s">
        <v>1898</v>
      </c>
    </row>
    <row r="611" spans="22:22" x14ac:dyDescent="0.25">
      <c r="V611" t="s">
        <v>1899</v>
      </c>
    </row>
    <row r="612" spans="22:22" x14ac:dyDescent="0.25">
      <c r="V612" t="s">
        <v>1900</v>
      </c>
    </row>
    <row r="613" spans="22:22" x14ac:dyDescent="0.25">
      <c r="V613" t="s">
        <v>1901</v>
      </c>
    </row>
    <row r="614" spans="22:22" x14ac:dyDescent="0.25">
      <c r="V614" t="s">
        <v>1902</v>
      </c>
    </row>
    <row r="615" spans="22:22" x14ac:dyDescent="0.25">
      <c r="V615" t="s">
        <v>1903</v>
      </c>
    </row>
    <row r="616" spans="22:22" x14ac:dyDescent="0.25">
      <c r="V616" t="s">
        <v>1904</v>
      </c>
    </row>
    <row r="617" spans="22:22" x14ac:dyDescent="0.25">
      <c r="V617" t="s">
        <v>1905</v>
      </c>
    </row>
    <row r="618" spans="22:22" x14ac:dyDescent="0.25">
      <c r="V618" t="s">
        <v>1906</v>
      </c>
    </row>
    <row r="619" spans="22:22" x14ac:dyDescent="0.25">
      <c r="V619" t="s">
        <v>1907</v>
      </c>
    </row>
    <row r="620" spans="22:22" x14ac:dyDescent="0.25">
      <c r="V620" t="s">
        <v>1908</v>
      </c>
    </row>
    <row r="621" spans="22:22" x14ac:dyDescent="0.25">
      <c r="V621" t="s">
        <v>1909</v>
      </c>
    </row>
    <row r="622" spans="22:22" x14ac:dyDescent="0.25">
      <c r="V622" t="s">
        <v>1910</v>
      </c>
    </row>
    <row r="623" spans="22:22" x14ac:dyDescent="0.25">
      <c r="V623" t="s">
        <v>1911</v>
      </c>
    </row>
    <row r="624" spans="22:22" x14ac:dyDescent="0.25">
      <c r="V624" t="s">
        <v>1912</v>
      </c>
    </row>
    <row r="625" spans="22:22" x14ac:dyDescent="0.25">
      <c r="V625" t="s">
        <v>1913</v>
      </c>
    </row>
    <row r="626" spans="22:22" x14ac:dyDescent="0.25">
      <c r="V626" t="s">
        <v>1914</v>
      </c>
    </row>
    <row r="627" spans="22:22" x14ac:dyDescent="0.25">
      <c r="V627" t="s">
        <v>1915</v>
      </c>
    </row>
    <row r="628" spans="22:22" x14ac:dyDescent="0.25">
      <c r="V628" t="s">
        <v>1916</v>
      </c>
    </row>
    <row r="629" spans="22:22" x14ac:dyDescent="0.25">
      <c r="V629" t="s">
        <v>1917</v>
      </c>
    </row>
    <row r="630" spans="22:22" x14ac:dyDescent="0.25">
      <c r="V630" t="s">
        <v>1918</v>
      </c>
    </row>
    <row r="631" spans="22:22" x14ac:dyDescent="0.25">
      <c r="V631" t="s">
        <v>1919</v>
      </c>
    </row>
    <row r="632" spans="22:22" x14ac:dyDescent="0.25">
      <c r="V632" t="s">
        <v>1920</v>
      </c>
    </row>
    <row r="633" spans="22:22" x14ac:dyDescent="0.25">
      <c r="V633" t="s">
        <v>1921</v>
      </c>
    </row>
    <row r="634" spans="22:22" x14ac:dyDescent="0.25">
      <c r="V634" t="s">
        <v>1922</v>
      </c>
    </row>
    <row r="635" spans="22:22" x14ac:dyDescent="0.25">
      <c r="V635" t="s">
        <v>1923</v>
      </c>
    </row>
    <row r="636" spans="22:22" x14ac:dyDescent="0.25">
      <c r="V636" t="s">
        <v>1924</v>
      </c>
    </row>
    <row r="637" spans="22:22" x14ac:dyDescent="0.25">
      <c r="V637" t="s">
        <v>1925</v>
      </c>
    </row>
    <row r="638" spans="22:22" x14ac:dyDescent="0.25">
      <c r="V638" t="s">
        <v>1926</v>
      </c>
    </row>
    <row r="639" spans="22:22" x14ac:dyDescent="0.25">
      <c r="V639" t="s">
        <v>1927</v>
      </c>
    </row>
    <row r="640" spans="22:22" x14ac:dyDescent="0.25">
      <c r="V640" t="s">
        <v>1928</v>
      </c>
    </row>
    <row r="641" spans="22:22" x14ac:dyDescent="0.25">
      <c r="V641" t="s">
        <v>1929</v>
      </c>
    </row>
    <row r="642" spans="22:22" x14ac:dyDescent="0.25">
      <c r="V642" t="s">
        <v>1930</v>
      </c>
    </row>
    <row r="643" spans="22:22" x14ac:dyDescent="0.25">
      <c r="V643" t="s">
        <v>1931</v>
      </c>
    </row>
    <row r="644" spans="22:22" x14ac:dyDescent="0.25">
      <c r="V644" t="s">
        <v>1932</v>
      </c>
    </row>
    <row r="645" spans="22:22" x14ac:dyDescent="0.25">
      <c r="V645" t="s">
        <v>1933</v>
      </c>
    </row>
    <row r="646" spans="22:22" x14ac:dyDescent="0.25">
      <c r="V646" t="s">
        <v>1934</v>
      </c>
    </row>
    <row r="647" spans="22:22" x14ac:dyDescent="0.25">
      <c r="V647" t="s">
        <v>1935</v>
      </c>
    </row>
    <row r="648" spans="22:22" x14ac:dyDescent="0.25">
      <c r="V648" t="s">
        <v>1936</v>
      </c>
    </row>
    <row r="649" spans="22:22" x14ac:dyDescent="0.25">
      <c r="V649" t="s">
        <v>1937</v>
      </c>
    </row>
    <row r="650" spans="22:22" x14ac:dyDescent="0.25">
      <c r="V650" t="s">
        <v>1938</v>
      </c>
    </row>
    <row r="651" spans="22:22" x14ac:dyDescent="0.25">
      <c r="V651" t="s">
        <v>1939</v>
      </c>
    </row>
    <row r="652" spans="22:22" x14ac:dyDescent="0.25">
      <c r="V652" t="s">
        <v>1940</v>
      </c>
    </row>
    <row r="653" spans="22:22" x14ac:dyDescent="0.25">
      <c r="V653" t="s">
        <v>1941</v>
      </c>
    </row>
    <row r="654" spans="22:22" x14ac:dyDescent="0.25">
      <c r="V654" t="s">
        <v>1942</v>
      </c>
    </row>
    <row r="655" spans="22:22" x14ac:dyDescent="0.25">
      <c r="V655" t="s">
        <v>1943</v>
      </c>
    </row>
    <row r="656" spans="22:22" x14ac:dyDescent="0.25">
      <c r="V656" t="s">
        <v>1944</v>
      </c>
    </row>
    <row r="657" spans="22:22" x14ac:dyDescent="0.25">
      <c r="V657" t="s">
        <v>1945</v>
      </c>
    </row>
    <row r="658" spans="22:22" x14ac:dyDescent="0.25">
      <c r="V658" t="s">
        <v>1946</v>
      </c>
    </row>
    <row r="659" spans="22:22" x14ac:dyDescent="0.25">
      <c r="V659" t="s">
        <v>1947</v>
      </c>
    </row>
    <row r="660" spans="22:22" x14ac:dyDescent="0.25">
      <c r="V660" t="s">
        <v>1948</v>
      </c>
    </row>
    <row r="661" spans="22:22" x14ac:dyDescent="0.25">
      <c r="V661" t="s">
        <v>1949</v>
      </c>
    </row>
    <row r="662" spans="22:22" x14ac:dyDescent="0.25">
      <c r="V662" t="s">
        <v>1950</v>
      </c>
    </row>
    <row r="663" spans="22:22" x14ac:dyDescent="0.25">
      <c r="V663" t="s">
        <v>1951</v>
      </c>
    </row>
    <row r="664" spans="22:22" x14ac:dyDescent="0.25">
      <c r="V664" t="s">
        <v>1952</v>
      </c>
    </row>
    <row r="665" spans="22:22" x14ac:dyDescent="0.25">
      <c r="V665" t="s">
        <v>1953</v>
      </c>
    </row>
    <row r="666" spans="22:22" x14ac:dyDescent="0.25">
      <c r="V666" t="s">
        <v>1954</v>
      </c>
    </row>
    <row r="667" spans="22:22" x14ac:dyDescent="0.25">
      <c r="V667" t="s">
        <v>1955</v>
      </c>
    </row>
    <row r="668" spans="22:22" x14ac:dyDescent="0.25">
      <c r="V668" t="s">
        <v>1956</v>
      </c>
    </row>
    <row r="669" spans="22:22" x14ac:dyDescent="0.25">
      <c r="V669" t="s">
        <v>1957</v>
      </c>
    </row>
    <row r="670" spans="22:22" x14ac:dyDescent="0.25">
      <c r="V670" t="s">
        <v>1958</v>
      </c>
    </row>
    <row r="671" spans="22:22" x14ac:dyDescent="0.25">
      <c r="V671" t="s">
        <v>1959</v>
      </c>
    </row>
    <row r="672" spans="22:22" x14ac:dyDescent="0.25">
      <c r="V672" t="s">
        <v>1960</v>
      </c>
    </row>
    <row r="673" spans="22:22" x14ac:dyDescent="0.25">
      <c r="V673" t="s">
        <v>1961</v>
      </c>
    </row>
    <row r="674" spans="22:22" x14ac:dyDescent="0.25">
      <c r="V674" t="s">
        <v>1962</v>
      </c>
    </row>
    <row r="675" spans="22:22" x14ac:dyDescent="0.25">
      <c r="V675" t="s">
        <v>1963</v>
      </c>
    </row>
    <row r="676" spans="22:22" x14ac:dyDescent="0.25">
      <c r="V676" t="s">
        <v>1964</v>
      </c>
    </row>
    <row r="677" spans="22:22" x14ac:dyDescent="0.25">
      <c r="V677" t="s">
        <v>1965</v>
      </c>
    </row>
    <row r="678" spans="22:22" x14ac:dyDescent="0.25">
      <c r="V678" t="s">
        <v>1966</v>
      </c>
    </row>
    <row r="679" spans="22:22" x14ac:dyDescent="0.25">
      <c r="V679" t="s">
        <v>1967</v>
      </c>
    </row>
    <row r="680" spans="22:22" x14ac:dyDescent="0.25">
      <c r="V680" t="s">
        <v>1968</v>
      </c>
    </row>
    <row r="681" spans="22:22" x14ac:dyDescent="0.25">
      <c r="V681" t="s">
        <v>1969</v>
      </c>
    </row>
    <row r="682" spans="22:22" x14ac:dyDescent="0.25">
      <c r="V682" t="s">
        <v>1970</v>
      </c>
    </row>
    <row r="683" spans="22:22" x14ac:dyDescent="0.25">
      <c r="V683" t="s">
        <v>1971</v>
      </c>
    </row>
    <row r="684" spans="22:22" x14ac:dyDescent="0.25">
      <c r="V684" t="s">
        <v>1972</v>
      </c>
    </row>
    <row r="685" spans="22:22" x14ac:dyDescent="0.25">
      <c r="V685" t="s">
        <v>1973</v>
      </c>
    </row>
    <row r="686" spans="22:22" x14ac:dyDescent="0.25">
      <c r="V686" t="s">
        <v>1974</v>
      </c>
    </row>
    <row r="687" spans="22:22" x14ac:dyDescent="0.25">
      <c r="V687" t="s">
        <v>1975</v>
      </c>
    </row>
    <row r="688" spans="22:22" x14ac:dyDescent="0.25">
      <c r="V688" t="s">
        <v>1976</v>
      </c>
    </row>
    <row r="689" spans="22:22" x14ac:dyDescent="0.25">
      <c r="V689" t="s">
        <v>1977</v>
      </c>
    </row>
    <row r="690" spans="22:22" x14ac:dyDescent="0.25">
      <c r="V690" t="s">
        <v>1978</v>
      </c>
    </row>
    <row r="691" spans="22:22" x14ac:dyDescent="0.25">
      <c r="V691" t="s">
        <v>1979</v>
      </c>
    </row>
    <row r="692" spans="22:22" x14ac:dyDescent="0.25">
      <c r="V692" t="s">
        <v>1980</v>
      </c>
    </row>
    <row r="693" spans="22:22" x14ac:dyDescent="0.25">
      <c r="V693" t="s">
        <v>1981</v>
      </c>
    </row>
    <row r="694" spans="22:22" x14ac:dyDescent="0.25">
      <c r="V694" t="s">
        <v>1982</v>
      </c>
    </row>
    <row r="695" spans="22:22" x14ac:dyDescent="0.25">
      <c r="V695" t="s">
        <v>1983</v>
      </c>
    </row>
    <row r="696" spans="22:22" x14ac:dyDescent="0.25">
      <c r="V696" t="s">
        <v>1984</v>
      </c>
    </row>
    <row r="697" spans="22:22" x14ac:dyDescent="0.25">
      <c r="V697" t="s">
        <v>1985</v>
      </c>
    </row>
    <row r="698" spans="22:22" x14ac:dyDescent="0.25">
      <c r="V698" t="s">
        <v>1986</v>
      </c>
    </row>
    <row r="699" spans="22:22" x14ac:dyDescent="0.25">
      <c r="V699" t="s">
        <v>1987</v>
      </c>
    </row>
    <row r="700" spans="22:22" x14ac:dyDescent="0.25">
      <c r="V700" t="s">
        <v>1988</v>
      </c>
    </row>
    <row r="701" spans="22:22" x14ac:dyDescent="0.25">
      <c r="V701" t="s">
        <v>1989</v>
      </c>
    </row>
    <row r="702" spans="22:22" x14ac:dyDescent="0.25">
      <c r="V702" t="s">
        <v>1990</v>
      </c>
    </row>
    <row r="703" spans="22:22" x14ac:dyDescent="0.25">
      <c r="V703" t="s">
        <v>1991</v>
      </c>
    </row>
    <row r="704" spans="22:22" x14ac:dyDescent="0.25">
      <c r="V704" t="s">
        <v>1992</v>
      </c>
    </row>
    <row r="705" spans="22:22" x14ac:dyDescent="0.25">
      <c r="V705" t="s">
        <v>1993</v>
      </c>
    </row>
    <row r="706" spans="22:22" x14ac:dyDescent="0.25">
      <c r="V706" t="s">
        <v>1994</v>
      </c>
    </row>
    <row r="707" spans="22:22" x14ac:dyDescent="0.25">
      <c r="V707" t="s">
        <v>1995</v>
      </c>
    </row>
    <row r="708" spans="22:22" x14ac:dyDescent="0.25">
      <c r="V708" t="s">
        <v>1996</v>
      </c>
    </row>
    <row r="709" spans="22:22" x14ac:dyDescent="0.25">
      <c r="V709" t="s">
        <v>1997</v>
      </c>
    </row>
    <row r="710" spans="22:22" x14ac:dyDescent="0.25">
      <c r="V710" t="s">
        <v>1998</v>
      </c>
    </row>
    <row r="711" spans="22:22" x14ac:dyDescent="0.25">
      <c r="V711" t="s">
        <v>1999</v>
      </c>
    </row>
    <row r="712" spans="22:22" x14ac:dyDescent="0.25">
      <c r="V712" t="s">
        <v>2000</v>
      </c>
    </row>
    <row r="713" spans="22:22" x14ac:dyDescent="0.25">
      <c r="V713" t="s">
        <v>2001</v>
      </c>
    </row>
    <row r="714" spans="22:22" x14ac:dyDescent="0.25">
      <c r="V714" t="s">
        <v>2002</v>
      </c>
    </row>
    <row r="715" spans="22:22" x14ac:dyDescent="0.25">
      <c r="V715" t="s">
        <v>2003</v>
      </c>
    </row>
    <row r="716" spans="22:22" x14ac:dyDescent="0.25">
      <c r="V716" t="s">
        <v>2004</v>
      </c>
    </row>
    <row r="717" spans="22:22" x14ac:dyDescent="0.25">
      <c r="V717" t="s">
        <v>2005</v>
      </c>
    </row>
    <row r="718" spans="22:22" x14ac:dyDescent="0.25">
      <c r="V718" t="s">
        <v>2006</v>
      </c>
    </row>
    <row r="719" spans="22:22" x14ac:dyDescent="0.25">
      <c r="V719" t="s">
        <v>2007</v>
      </c>
    </row>
    <row r="720" spans="22:22" x14ac:dyDescent="0.25">
      <c r="V720" t="s">
        <v>2008</v>
      </c>
    </row>
    <row r="721" spans="22:22" x14ac:dyDescent="0.25">
      <c r="V721" t="s">
        <v>2009</v>
      </c>
    </row>
    <row r="722" spans="22:22" x14ac:dyDescent="0.25">
      <c r="V722" t="s">
        <v>2010</v>
      </c>
    </row>
    <row r="723" spans="22:22" x14ac:dyDescent="0.25">
      <c r="V723" t="s">
        <v>2011</v>
      </c>
    </row>
    <row r="724" spans="22:22" x14ac:dyDescent="0.25">
      <c r="V724" t="s">
        <v>2012</v>
      </c>
    </row>
    <row r="725" spans="22:22" x14ac:dyDescent="0.25">
      <c r="V725" t="s">
        <v>2013</v>
      </c>
    </row>
    <row r="726" spans="22:22" x14ac:dyDescent="0.25">
      <c r="V726" t="s">
        <v>2014</v>
      </c>
    </row>
    <row r="727" spans="22:22" x14ac:dyDescent="0.25">
      <c r="V727" t="s">
        <v>2015</v>
      </c>
    </row>
    <row r="728" spans="22:22" x14ac:dyDescent="0.25">
      <c r="V728" t="s">
        <v>2016</v>
      </c>
    </row>
    <row r="729" spans="22:22" x14ac:dyDescent="0.25">
      <c r="V729" t="s">
        <v>2017</v>
      </c>
    </row>
    <row r="730" spans="22:22" x14ac:dyDescent="0.25">
      <c r="V730" t="s">
        <v>2018</v>
      </c>
    </row>
    <row r="731" spans="22:22" x14ac:dyDescent="0.25">
      <c r="V731" t="s">
        <v>2019</v>
      </c>
    </row>
    <row r="732" spans="22:22" x14ac:dyDescent="0.25">
      <c r="V732" t="s">
        <v>2020</v>
      </c>
    </row>
    <row r="733" spans="22:22" x14ac:dyDescent="0.25">
      <c r="V733" t="s">
        <v>2021</v>
      </c>
    </row>
    <row r="734" spans="22:22" x14ac:dyDescent="0.25">
      <c r="V734" t="s">
        <v>2022</v>
      </c>
    </row>
    <row r="735" spans="22:22" x14ac:dyDescent="0.25">
      <c r="V735" t="s">
        <v>2023</v>
      </c>
    </row>
    <row r="736" spans="22:22" x14ac:dyDescent="0.25">
      <c r="V736" t="s">
        <v>2024</v>
      </c>
    </row>
    <row r="737" spans="22:22" x14ac:dyDescent="0.25">
      <c r="V737" t="s">
        <v>2025</v>
      </c>
    </row>
    <row r="738" spans="22:22" x14ac:dyDescent="0.25">
      <c r="V738" t="s">
        <v>2026</v>
      </c>
    </row>
    <row r="739" spans="22:22" x14ac:dyDescent="0.25">
      <c r="V739" t="s">
        <v>2027</v>
      </c>
    </row>
    <row r="740" spans="22:22" x14ac:dyDescent="0.25">
      <c r="V740" t="s">
        <v>2028</v>
      </c>
    </row>
    <row r="741" spans="22:22" x14ac:dyDescent="0.25">
      <c r="V741" t="s">
        <v>2029</v>
      </c>
    </row>
    <row r="742" spans="22:22" x14ac:dyDescent="0.25">
      <c r="V742" t="s">
        <v>2030</v>
      </c>
    </row>
    <row r="743" spans="22:22" x14ac:dyDescent="0.25">
      <c r="V743" t="s">
        <v>2031</v>
      </c>
    </row>
    <row r="744" spans="22:22" x14ac:dyDescent="0.25">
      <c r="V744" t="s">
        <v>2032</v>
      </c>
    </row>
    <row r="745" spans="22:22" x14ac:dyDescent="0.25">
      <c r="V745" t="s">
        <v>2033</v>
      </c>
    </row>
    <row r="746" spans="22:22" x14ac:dyDescent="0.25">
      <c r="V746" t="s">
        <v>2034</v>
      </c>
    </row>
    <row r="747" spans="22:22" x14ac:dyDescent="0.25">
      <c r="V747" t="s">
        <v>2035</v>
      </c>
    </row>
    <row r="748" spans="22:22" x14ac:dyDescent="0.25">
      <c r="V748" t="s">
        <v>2036</v>
      </c>
    </row>
    <row r="749" spans="22:22" x14ac:dyDescent="0.25">
      <c r="V749" t="s">
        <v>2037</v>
      </c>
    </row>
    <row r="750" spans="22:22" x14ac:dyDescent="0.25">
      <c r="V750" t="s">
        <v>2038</v>
      </c>
    </row>
    <row r="751" spans="22:22" x14ac:dyDescent="0.25">
      <c r="V751" t="s">
        <v>2039</v>
      </c>
    </row>
    <row r="752" spans="22:22" x14ac:dyDescent="0.25">
      <c r="V752" t="s">
        <v>2040</v>
      </c>
    </row>
    <row r="753" spans="22:22" x14ac:dyDescent="0.25">
      <c r="V753" t="s">
        <v>2041</v>
      </c>
    </row>
    <row r="754" spans="22:22" x14ac:dyDescent="0.25">
      <c r="V754" t="s">
        <v>2042</v>
      </c>
    </row>
    <row r="755" spans="22:22" x14ac:dyDescent="0.25">
      <c r="V755" t="s">
        <v>2043</v>
      </c>
    </row>
    <row r="756" spans="22:22" x14ac:dyDescent="0.25">
      <c r="V756" t="s">
        <v>2044</v>
      </c>
    </row>
    <row r="757" spans="22:22" x14ac:dyDescent="0.25">
      <c r="V757" t="s">
        <v>2045</v>
      </c>
    </row>
    <row r="758" spans="22:22" x14ac:dyDescent="0.25">
      <c r="V758" t="s">
        <v>2046</v>
      </c>
    </row>
    <row r="759" spans="22:22" x14ac:dyDescent="0.25">
      <c r="V759" t="s">
        <v>2047</v>
      </c>
    </row>
    <row r="760" spans="22:22" x14ac:dyDescent="0.25">
      <c r="V760" t="s">
        <v>2048</v>
      </c>
    </row>
    <row r="761" spans="22:22" x14ac:dyDescent="0.25">
      <c r="V761" t="s">
        <v>2049</v>
      </c>
    </row>
    <row r="762" spans="22:22" x14ac:dyDescent="0.25">
      <c r="V762" t="s">
        <v>2050</v>
      </c>
    </row>
    <row r="763" spans="22:22" x14ac:dyDescent="0.25">
      <c r="V763" t="s">
        <v>2051</v>
      </c>
    </row>
    <row r="764" spans="22:22" x14ac:dyDescent="0.25">
      <c r="V764" t="s">
        <v>2052</v>
      </c>
    </row>
    <row r="765" spans="22:22" x14ac:dyDescent="0.25">
      <c r="V765" t="s">
        <v>2053</v>
      </c>
    </row>
    <row r="766" spans="22:22" x14ac:dyDescent="0.25">
      <c r="V766" t="s">
        <v>2054</v>
      </c>
    </row>
    <row r="767" spans="22:22" x14ac:dyDescent="0.25">
      <c r="V767" t="s">
        <v>2055</v>
      </c>
    </row>
    <row r="768" spans="22:22" x14ac:dyDescent="0.25">
      <c r="V768" t="s">
        <v>2056</v>
      </c>
    </row>
    <row r="769" spans="22:22" x14ac:dyDescent="0.25">
      <c r="V769" t="s">
        <v>2057</v>
      </c>
    </row>
    <row r="770" spans="22:22" x14ac:dyDescent="0.25">
      <c r="V770" t="s">
        <v>2058</v>
      </c>
    </row>
    <row r="771" spans="22:22" x14ac:dyDescent="0.25">
      <c r="V771" t="s">
        <v>2059</v>
      </c>
    </row>
    <row r="772" spans="22:22" x14ac:dyDescent="0.25">
      <c r="V772" t="s">
        <v>2060</v>
      </c>
    </row>
    <row r="773" spans="22:22" x14ac:dyDescent="0.25">
      <c r="V773" t="s">
        <v>2061</v>
      </c>
    </row>
    <row r="774" spans="22:22" x14ac:dyDescent="0.25">
      <c r="V774" t="s">
        <v>2062</v>
      </c>
    </row>
    <row r="775" spans="22:22" x14ac:dyDescent="0.25">
      <c r="V775" t="s">
        <v>2063</v>
      </c>
    </row>
    <row r="776" spans="22:22" x14ac:dyDescent="0.25">
      <c r="V776" t="s">
        <v>2064</v>
      </c>
    </row>
    <row r="777" spans="22:22" x14ac:dyDescent="0.25">
      <c r="V777" t="s">
        <v>2065</v>
      </c>
    </row>
    <row r="778" spans="22:22" x14ac:dyDescent="0.25">
      <c r="V778" t="s">
        <v>2066</v>
      </c>
    </row>
    <row r="779" spans="22:22" x14ac:dyDescent="0.25">
      <c r="V779" t="s">
        <v>2067</v>
      </c>
    </row>
    <row r="780" spans="22:22" x14ac:dyDescent="0.25">
      <c r="V780" t="s">
        <v>2068</v>
      </c>
    </row>
    <row r="781" spans="22:22" x14ac:dyDescent="0.25">
      <c r="V781" t="s">
        <v>2069</v>
      </c>
    </row>
    <row r="782" spans="22:22" x14ac:dyDescent="0.25">
      <c r="V782" t="s">
        <v>2070</v>
      </c>
    </row>
    <row r="783" spans="22:22" x14ac:dyDescent="0.25">
      <c r="V783" t="s">
        <v>2071</v>
      </c>
    </row>
    <row r="784" spans="22:22" x14ac:dyDescent="0.25">
      <c r="V784" t="s">
        <v>2072</v>
      </c>
    </row>
    <row r="785" spans="22:22" x14ac:dyDescent="0.25">
      <c r="V785" t="s">
        <v>2073</v>
      </c>
    </row>
    <row r="786" spans="22:22" x14ac:dyDescent="0.25">
      <c r="V786" t="s">
        <v>2074</v>
      </c>
    </row>
    <row r="787" spans="22:22" x14ac:dyDescent="0.25">
      <c r="V787" t="s">
        <v>2075</v>
      </c>
    </row>
    <row r="788" spans="22:22" x14ac:dyDescent="0.25">
      <c r="V788" t="s">
        <v>2076</v>
      </c>
    </row>
    <row r="789" spans="22:22" x14ac:dyDescent="0.25">
      <c r="V789" t="s">
        <v>2077</v>
      </c>
    </row>
    <row r="790" spans="22:22" x14ac:dyDescent="0.25">
      <c r="V790" t="s">
        <v>2078</v>
      </c>
    </row>
    <row r="791" spans="22:22" x14ac:dyDescent="0.25">
      <c r="V791" t="s">
        <v>2079</v>
      </c>
    </row>
    <row r="792" spans="22:22" x14ac:dyDescent="0.25">
      <c r="V792" t="s">
        <v>2080</v>
      </c>
    </row>
    <row r="793" spans="22:22" x14ac:dyDescent="0.25">
      <c r="V793" t="s">
        <v>2081</v>
      </c>
    </row>
    <row r="794" spans="22:22" x14ac:dyDescent="0.25">
      <c r="V794" t="s">
        <v>2082</v>
      </c>
    </row>
    <row r="795" spans="22:22" x14ac:dyDescent="0.25">
      <c r="V795" t="s">
        <v>2083</v>
      </c>
    </row>
    <row r="796" spans="22:22" x14ac:dyDescent="0.25">
      <c r="V796" t="s">
        <v>2084</v>
      </c>
    </row>
    <row r="797" spans="22:22" x14ac:dyDescent="0.25">
      <c r="V797" t="s">
        <v>2085</v>
      </c>
    </row>
    <row r="798" spans="22:22" x14ac:dyDescent="0.25">
      <c r="V798" t="s">
        <v>2086</v>
      </c>
    </row>
    <row r="799" spans="22:22" x14ac:dyDescent="0.25">
      <c r="V799" t="s">
        <v>2087</v>
      </c>
    </row>
    <row r="800" spans="22:22" x14ac:dyDescent="0.25">
      <c r="V800" t="s">
        <v>2088</v>
      </c>
    </row>
    <row r="801" spans="22:22" x14ac:dyDescent="0.25">
      <c r="V801" t="s">
        <v>2089</v>
      </c>
    </row>
    <row r="802" spans="22:22" x14ac:dyDescent="0.25">
      <c r="V802" t="s">
        <v>2090</v>
      </c>
    </row>
    <row r="803" spans="22:22" x14ac:dyDescent="0.25">
      <c r="V803" t="s">
        <v>2091</v>
      </c>
    </row>
    <row r="804" spans="22:22" x14ac:dyDescent="0.25">
      <c r="V804" t="s">
        <v>2092</v>
      </c>
    </row>
    <row r="805" spans="22:22" x14ac:dyDescent="0.25">
      <c r="V805" t="s">
        <v>2093</v>
      </c>
    </row>
    <row r="806" spans="22:22" x14ac:dyDescent="0.25">
      <c r="V806" t="s">
        <v>2094</v>
      </c>
    </row>
    <row r="807" spans="22:22" x14ac:dyDescent="0.25">
      <c r="V807" t="s">
        <v>2095</v>
      </c>
    </row>
    <row r="808" spans="22:22" x14ac:dyDescent="0.25">
      <c r="V808" t="s">
        <v>2096</v>
      </c>
    </row>
    <row r="809" spans="22:22" x14ac:dyDescent="0.25">
      <c r="V809" t="s">
        <v>2097</v>
      </c>
    </row>
    <row r="810" spans="22:22" x14ac:dyDescent="0.25">
      <c r="V810" t="s">
        <v>2098</v>
      </c>
    </row>
    <row r="811" spans="22:22" x14ac:dyDescent="0.25">
      <c r="V811" t="s">
        <v>2099</v>
      </c>
    </row>
    <row r="812" spans="22:22" x14ac:dyDescent="0.25">
      <c r="V812" t="s">
        <v>2100</v>
      </c>
    </row>
    <row r="813" spans="22:22" x14ac:dyDescent="0.25">
      <c r="V813" t="s">
        <v>2101</v>
      </c>
    </row>
    <row r="814" spans="22:22" x14ac:dyDescent="0.25">
      <c r="V814" t="s">
        <v>2102</v>
      </c>
    </row>
    <row r="815" spans="22:22" x14ac:dyDescent="0.25">
      <c r="V815" t="s">
        <v>2103</v>
      </c>
    </row>
    <row r="816" spans="22:22" x14ac:dyDescent="0.25">
      <c r="V816" t="s">
        <v>2104</v>
      </c>
    </row>
    <row r="817" spans="22:22" x14ac:dyDescent="0.25">
      <c r="V817" t="s">
        <v>2105</v>
      </c>
    </row>
    <row r="818" spans="22:22" x14ac:dyDescent="0.25">
      <c r="V818" t="s">
        <v>2106</v>
      </c>
    </row>
    <row r="819" spans="22:22" x14ac:dyDescent="0.25">
      <c r="V819" t="s">
        <v>2107</v>
      </c>
    </row>
    <row r="820" spans="22:22" x14ac:dyDescent="0.25">
      <c r="V820" t="s">
        <v>2108</v>
      </c>
    </row>
    <row r="821" spans="22:22" x14ac:dyDescent="0.25">
      <c r="V821" t="s">
        <v>2109</v>
      </c>
    </row>
    <row r="822" spans="22:22" x14ac:dyDescent="0.25">
      <c r="V822" t="s">
        <v>2110</v>
      </c>
    </row>
    <row r="823" spans="22:22" x14ac:dyDescent="0.25">
      <c r="V823" t="s">
        <v>2111</v>
      </c>
    </row>
    <row r="824" spans="22:22" x14ac:dyDescent="0.25">
      <c r="V824" t="s">
        <v>2112</v>
      </c>
    </row>
    <row r="825" spans="22:22" x14ac:dyDescent="0.25">
      <c r="V825" t="s">
        <v>2113</v>
      </c>
    </row>
    <row r="826" spans="22:22" x14ac:dyDescent="0.25">
      <c r="V826" t="s">
        <v>2114</v>
      </c>
    </row>
    <row r="827" spans="22:22" x14ac:dyDescent="0.25">
      <c r="V827" t="s">
        <v>2115</v>
      </c>
    </row>
    <row r="828" spans="22:22" x14ac:dyDescent="0.25">
      <c r="V828" t="s">
        <v>2116</v>
      </c>
    </row>
    <row r="829" spans="22:22" x14ac:dyDescent="0.25">
      <c r="V829" t="s">
        <v>2117</v>
      </c>
    </row>
    <row r="830" spans="22:22" x14ac:dyDescent="0.25">
      <c r="V830" t="s">
        <v>2118</v>
      </c>
    </row>
    <row r="831" spans="22:22" x14ac:dyDescent="0.25">
      <c r="V831" t="s">
        <v>2119</v>
      </c>
    </row>
    <row r="832" spans="22:22" x14ac:dyDescent="0.25">
      <c r="V832" t="s">
        <v>2120</v>
      </c>
    </row>
    <row r="833" spans="22:22" x14ac:dyDescent="0.25">
      <c r="V833" t="s">
        <v>2121</v>
      </c>
    </row>
    <row r="834" spans="22:22" x14ac:dyDescent="0.25">
      <c r="V834" t="s">
        <v>2122</v>
      </c>
    </row>
    <row r="835" spans="22:22" x14ac:dyDescent="0.25">
      <c r="V835" t="s">
        <v>2123</v>
      </c>
    </row>
    <row r="836" spans="22:22" x14ac:dyDescent="0.25">
      <c r="V836" t="s">
        <v>2124</v>
      </c>
    </row>
    <row r="837" spans="22:22" x14ac:dyDescent="0.25">
      <c r="V837" t="s">
        <v>2125</v>
      </c>
    </row>
    <row r="838" spans="22:22" x14ac:dyDescent="0.25">
      <c r="V838" t="s">
        <v>2126</v>
      </c>
    </row>
    <row r="839" spans="22:22" x14ac:dyDescent="0.25">
      <c r="V839" t="s">
        <v>2127</v>
      </c>
    </row>
    <row r="840" spans="22:22" x14ac:dyDescent="0.25">
      <c r="V840" t="s">
        <v>2128</v>
      </c>
    </row>
    <row r="841" spans="22:22" x14ac:dyDescent="0.25">
      <c r="V841" t="s">
        <v>2129</v>
      </c>
    </row>
    <row r="842" spans="22:22" x14ac:dyDescent="0.25">
      <c r="V842" t="s">
        <v>2130</v>
      </c>
    </row>
    <row r="843" spans="22:22" x14ac:dyDescent="0.25">
      <c r="V843" t="s">
        <v>2131</v>
      </c>
    </row>
    <row r="844" spans="22:22" x14ac:dyDescent="0.25">
      <c r="V844" t="s">
        <v>2132</v>
      </c>
    </row>
    <row r="845" spans="22:22" x14ac:dyDescent="0.25">
      <c r="V845" t="s">
        <v>2133</v>
      </c>
    </row>
    <row r="846" spans="22:22" x14ac:dyDescent="0.25">
      <c r="V846" t="s">
        <v>2134</v>
      </c>
    </row>
    <row r="847" spans="22:22" x14ac:dyDescent="0.25">
      <c r="V847" t="s">
        <v>2135</v>
      </c>
    </row>
    <row r="848" spans="22:22" x14ac:dyDescent="0.25">
      <c r="V848" t="s">
        <v>2136</v>
      </c>
    </row>
    <row r="849" spans="22:22" x14ac:dyDescent="0.25">
      <c r="V849" t="s">
        <v>2137</v>
      </c>
    </row>
    <row r="850" spans="22:22" x14ac:dyDescent="0.25">
      <c r="V850" t="s">
        <v>2138</v>
      </c>
    </row>
    <row r="851" spans="22:22" x14ac:dyDescent="0.25">
      <c r="V851" t="s">
        <v>2139</v>
      </c>
    </row>
    <row r="852" spans="22:22" x14ac:dyDescent="0.25">
      <c r="V852" t="s">
        <v>2140</v>
      </c>
    </row>
    <row r="853" spans="22:22" x14ac:dyDescent="0.25">
      <c r="V853" t="s">
        <v>2141</v>
      </c>
    </row>
    <row r="854" spans="22:22" x14ac:dyDescent="0.25">
      <c r="V854" t="s">
        <v>2142</v>
      </c>
    </row>
    <row r="855" spans="22:22" x14ac:dyDescent="0.25">
      <c r="V855" t="s">
        <v>2143</v>
      </c>
    </row>
    <row r="856" spans="22:22" x14ac:dyDescent="0.25">
      <c r="V856" t="s">
        <v>2144</v>
      </c>
    </row>
    <row r="857" spans="22:22" x14ac:dyDescent="0.25">
      <c r="V857" t="s">
        <v>2145</v>
      </c>
    </row>
    <row r="858" spans="22:22" x14ac:dyDescent="0.25">
      <c r="V858" t="s">
        <v>2146</v>
      </c>
    </row>
    <row r="859" spans="22:22" x14ac:dyDescent="0.25">
      <c r="V859" t="s">
        <v>2147</v>
      </c>
    </row>
    <row r="860" spans="22:22" x14ac:dyDescent="0.25">
      <c r="V860" t="s">
        <v>2148</v>
      </c>
    </row>
    <row r="861" spans="22:22" x14ac:dyDescent="0.25">
      <c r="V861" t="s">
        <v>2149</v>
      </c>
    </row>
    <row r="862" spans="22:22" x14ac:dyDescent="0.25">
      <c r="V862" t="s">
        <v>2150</v>
      </c>
    </row>
    <row r="863" spans="22:22" x14ac:dyDescent="0.25">
      <c r="V863" t="s">
        <v>2151</v>
      </c>
    </row>
    <row r="864" spans="22:22" x14ac:dyDescent="0.25">
      <c r="V864" t="s">
        <v>2152</v>
      </c>
    </row>
    <row r="865" spans="22:22" x14ac:dyDescent="0.25">
      <c r="V865" t="s">
        <v>2153</v>
      </c>
    </row>
    <row r="866" spans="22:22" x14ac:dyDescent="0.25">
      <c r="V866" t="s">
        <v>2154</v>
      </c>
    </row>
    <row r="867" spans="22:22" x14ac:dyDescent="0.25">
      <c r="V867" t="s">
        <v>2155</v>
      </c>
    </row>
    <row r="868" spans="22:22" x14ac:dyDescent="0.25">
      <c r="V868" t="s">
        <v>2156</v>
      </c>
    </row>
    <row r="869" spans="22:22" x14ac:dyDescent="0.25">
      <c r="V869" t="s">
        <v>2157</v>
      </c>
    </row>
    <row r="870" spans="22:22" x14ac:dyDescent="0.25">
      <c r="V870" t="s">
        <v>2158</v>
      </c>
    </row>
    <row r="871" spans="22:22" x14ac:dyDescent="0.25">
      <c r="V871" t="s">
        <v>2159</v>
      </c>
    </row>
    <row r="872" spans="22:22" x14ac:dyDescent="0.25">
      <c r="V872" t="s">
        <v>2160</v>
      </c>
    </row>
    <row r="873" spans="22:22" x14ac:dyDescent="0.25">
      <c r="V873" t="s">
        <v>2161</v>
      </c>
    </row>
    <row r="874" spans="22:22" x14ac:dyDescent="0.25">
      <c r="V874" t="s">
        <v>2162</v>
      </c>
    </row>
    <row r="875" spans="22:22" x14ac:dyDescent="0.25">
      <c r="V875" t="s">
        <v>2163</v>
      </c>
    </row>
    <row r="876" spans="22:22" x14ac:dyDescent="0.25">
      <c r="V876" t="s">
        <v>2164</v>
      </c>
    </row>
    <row r="877" spans="22:22" x14ac:dyDescent="0.25">
      <c r="V877" t="s">
        <v>2165</v>
      </c>
    </row>
    <row r="878" spans="22:22" x14ac:dyDescent="0.25">
      <c r="V878" t="s">
        <v>2166</v>
      </c>
    </row>
    <row r="879" spans="22:22" x14ac:dyDescent="0.25">
      <c r="V879" t="s">
        <v>2167</v>
      </c>
    </row>
    <row r="880" spans="22:22" x14ac:dyDescent="0.25">
      <c r="V880" t="s">
        <v>2168</v>
      </c>
    </row>
    <row r="881" spans="22:22" x14ac:dyDescent="0.25">
      <c r="V881" t="s">
        <v>2169</v>
      </c>
    </row>
    <row r="882" spans="22:22" x14ac:dyDescent="0.25">
      <c r="V882" t="s">
        <v>2170</v>
      </c>
    </row>
    <row r="883" spans="22:22" x14ac:dyDescent="0.25">
      <c r="V883" t="s">
        <v>2171</v>
      </c>
    </row>
    <row r="884" spans="22:22" x14ac:dyDescent="0.25">
      <c r="V884" t="s">
        <v>2172</v>
      </c>
    </row>
    <row r="885" spans="22:22" x14ac:dyDescent="0.25">
      <c r="V885" t="s">
        <v>2173</v>
      </c>
    </row>
    <row r="886" spans="22:22" x14ac:dyDescent="0.25">
      <c r="V886" t="s">
        <v>2174</v>
      </c>
    </row>
    <row r="887" spans="22:22" x14ac:dyDescent="0.25">
      <c r="V887" t="s">
        <v>2175</v>
      </c>
    </row>
    <row r="888" spans="22:22" x14ac:dyDescent="0.25">
      <c r="V888" t="s">
        <v>2176</v>
      </c>
    </row>
    <row r="889" spans="22:22" x14ac:dyDescent="0.25">
      <c r="V889" t="s">
        <v>2177</v>
      </c>
    </row>
    <row r="890" spans="22:22" x14ac:dyDescent="0.25">
      <c r="V890" t="s">
        <v>2178</v>
      </c>
    </row>
    <row r="891" spans="22:22" x14ac:dyDescent="0.25">
      <c r="V891" t="s">
        <v>2179</v>
      </c>
    </row>
    <row r="892" spans="22:22" x14ac:dyDescent="0.25">
      <c r="V892" t="s">
        <v>2180</v>
      </c>
    </row>
    <row r="893" spans="22:22" x14ac:dyDescent="0.25">
      <c r="V893" t="s">
        <v>2181</v>
      </c>
    </row>
    <row r="894" spans="22:22" x14ac:dyDescent="0.25">
      <c r="V894" t="s">
        <v>2182</v>
      </c>
    </row>
    <row r="895" spans="22:22" x14ac:dyDescent="0.25">
      <c r="V895" t="s">
        <v>2183</v>
      </c>
    </row>
    <row r="896" spans="22:22" x14ac:dyDescent="0.25">
      <c r="V896" t="s">
        <v>2184</v>
      </c>
    </row>
    <row r="897" spans="22:22" x14ac:dyDescent="0.25">
      <c r="V897" t="s">
        <v>2185</v>
      </c>
    </row>
    <row r="898" spans="22:22" x14ac:dyDescent="0.25">
      <c r="V898" t="s">
        <v>2186</v>
      </c>
    </row>
    <row r="899" spans="22:22" x14ac:dyDescent="0.25">
      <c r="V899" t="s">
        <v>2187</v>
      </c>
    </row>
    <row r="900" spans="22:22" x14ac:dyDescent="0.25">
      <c r="V900" t="s">
        <v>2188</v>
      </c>
    </row>
    <row r="901" spans="22:22" x14ac:dyDescent="0.25">
      <c r="V901" t="s">
        <v>2189</v>
      </c>
    </row>
    <row r="902" spans="22:22" x14ac:dyDescent="0.25">
      <c r="V902" t="s">
        <v>2190</v>
      </c>
    </row>
    <row r="903" spans="22:22" x14ac:dyDescent="0.25">
      <c r="V903" t="s">
        <v>2191</v>
      </c>
    </row>
    <row r="904" spans="22:22" x14ac:dyDescent="0.25">
      <c r="V904" t="s">
        <v>2192</v>
      </c>
    </row>
    <row r="905" spans="22:22" x14ac:dyDescent="0.25">
      <c r="V905" t="s">
        <v>2193</v>
      </c>
    </row>
    <row r="906" spans="22:22" x14ac:dyDescent="0.25">
      <c r="V906" t="s">
        <v>2194</v>
      </c>
    </row>
    <row r="907" spans="22:22" x14ac:dyDescent="0.25">
      <c r="V907" t="s">
        <v>2195</v>
      </c>
    </row>
    <row r="908" spans="22:22" x14ac:dyDescent="0.25">
      <c r="V908" t="s">
        <v>2196</v>
      </c>
    </row>
    <row r="909" spans="22:22" x14ac:dyDescent="0.25">
      <c r="V909" t="s">
        <v>2197</v>
      </c>
    </row>
    <row r="910" spans="22:22" x14ac:dyDescent="0.25">
      <c r="V910" t="s">
        <v>2198</v>
      </c>
    </row>
    <row r="911" spans="22:22" x14ac:dyDescent="0.25">
      <c r="V911" t="s">
        <v>2199</v>
      </c>
    </row>
    <row r="912" spans="22:22" x14ac:dyDescent="0.25">
      <c r="V912" t="s">
        <v>2200</v>
      </c>
    </row>
    <row r="913" spans="22:22" x14ac:dyDescent="0.25">
      <c r="V913" t="s">
        <v>2201</v>
      </c>
    </row>
    <row r="914" spans="22:22" x14ac:dyDescent="0.25">
      <c r="V914" t="s">
        <v>2202</v>
      </c>
    </row>
    <row r="915" spans="22:22" x14ac:dyDescent="0.25">
      <c r="V915" t="s">
        <v>2203</v>
      </c>
    </row>
    <row r="916" spans="22:22" x14ac:dyDescent="0.25">
      <c r="V916" t="s">
        <v>2204</v>
      </c>
    </row>
    <row r="917" spans="22:22" x14ac:dyDescent="0.25">
      <c r="V917" t="s">
        <v>2205</v>
      </c>
    </row>
    <row r="918" spans="22:22" x14ac:dyDescent="0.25">
      <c r="V918" t="s">
        <v>2206</v>
      </c>
    </row>
    <row r="919" spans="22:22" x14ac:dyDescent="0.25">
      <c r="V919" t="s">
        <v>2207</v>
      </c>
    </row>
    <row r="920" spans="22:22" x14ac:dyDescent="0.25">
      <c r="V920" t="s">
        <v>2208</v>
      </c>
    </row>
    <row r="921" spans="22:22" x14ac:dyDescent="0.25">
      <c r="V921" t="s">
        <v>2209</v>
      </c>
    </row>
    <row r="922" spans="22:22" x14ac:dyDescent="0.25">
      <c r="V922" t="s">
        <v>2210</v>
      </c>
    </row>
    <row r="923" spans="22:22" x14ac:dyDescent="0.25">
      <c r="V923" t="s">
        <v>2211</v>
      </c>
    </row>
    <row r="924" spans="22:22" x14ac:dyDescent="0.25">
      <c r="V924" t="s">
        <v>2212</v>
      </c>
    </row>
    <row r="925" spans="22:22" x14ac:dyDescent="0.25">
      <c r="V925" t="s">
        <v>2213</v>
      </c>
    </row>
    <row r="926" spans="22:22" x14ac:dyDescent="0.25">
      <c r="V926" t="s">
        <v>2214</v>
      </c>
    </row>
    <row r="927" spans="22:22" x14ac:dyDescent="0.25">
      <c r="V927" t="s">
        <v>2215</v>
      </c>
    </row>
    <row r="928" spans="22:22" x14ac:dyDescent="0.25">
      <c r="V928" t="s">
        <v>2216</v>
      </c>
    </row>
    <row r="929" spans="22:22" x14ac:dyDescent="0.25">
      <c r="V929" t="s">
        <v>2217</v>
      </c>
    </row>
    <row r="930" spans="22:22" x14ac:dyDescent="0.25">
      <c r="V930" t="s">
        <v>2218</v>
      </c>
    </row>
    <row r="931" spans="22:22" x14ac:dyDescent="0.25">
      <c r="V931" t="s">
        <v>2219</v>
      </c>
    </row>
    <row r="932" spans="22:22" x14ac:dyDescent="0.25">
      <c r="V932" t="s">
        <v>2220</v>
      </c>
    </row>
    <row r="933" spans="22:22" x14ac:dyDescent="0.25">
      <c r="V933" t="s">
        <v>2221</v>
      </c>
    </row>
    <row r="934" spans="22:22" x14ac:dyDescent="0.25">
      <c r="V934" t="s">
        <v>2222</v>
      </c>
    </row>
    <row r="935" spans="22:22" x14ac:dyDescent="0.25">
      <c r="V935" t="s">
        <v>2223</v>
      </c>
    </row>
    <row r="936" spans="22:22" x14ac:dyDescent="0.25">
      <c r="V936" t="s">
        <v>2224</v>
      </c>
    </row>
    <row r="937" spans="22:22" x14ac:dyDescent="0.25">
      <c r="V937" t="s">
        <v>2225</v>
      </c>
    </row>
    <row r="938" spans="22:22" x14ac:dyDescent="0.25">
      <c r="V938" t="s">
        <v>2226</v>
      </c>
    </row>
    <row r="939" spans="22:22" x14ac:dyDescent="0.25">
      <c r="V939" t="s">
        <v>2227</v>
      </c>
    </row>
    <row r="940" spans="22:22" x14ac:dyDescent="0.25">
      <c r="V940" t="s">
        <v>2228</v>
      </c>
    </row>
    <row r="941" spans="22:22" x14ac:dyDescent="0.25">
      <c r="V941" t="s">
        <v>2229</v>
      </c>
    </row>
    <row r="942" spans="22:22" x14ac:dyDescent="0.25">
      <c r="V942" t="s">
        <v>2230</v>
      </c>
    </row>
    <row r="943" spans="22:22" x14ac:dyDescent="0.25">
      <c r="V943" t="s">
        <v>2231</v>
      </c>
    </row>
    <row r="944" spans="22:22" x14ac:dyDescent="0.25">
      <c r="V944" t="s">
        <v>2232</v>
      </c>
    </row>
    <row r="945" spans="22:22" x14ac:dyDescent="0.25">
      <c r="V945" t="s">
        <v>2233</v>
      </c>
    </row>
    <row r="946" spans="22:22" x14ac:dyDescent="0.25">
      <c r="V946" t="s">
        <v>2234</v>
      </c>
    </row>
    <row r="947" spans="22:22" x14ac:dyDescent="0.25">
      <c r="V947" t="s">
        <v>2235</v>
      </c>
    </row>
    <row r="948" spans="22:22" x14ac:dyDescent="0.25">
      <c r="V948" t="s">
        <v>2236</v>
      </c>
    </row>
    <row r="949" spans="22:22" x14ac:dyDescent="0.25">
      <c r="V949" t="s">
        <v>2237</v>
      </c>
    </row>
    <row r="950" spans="22:22" x14ac:dyDescent="0.25">
      <c r="V950" t="s">
        <v>2238</v>
      </c>
    </row>
    <row r="951" spans="22:22" x14ac:dyDescent="0.25">
      <c r="V951" t="s">
        <v>2239</v>
      </c>
    </row>
    <row r="952" spans="22:22" x14ac:dyDescent="0.25">
      <c r="V952" t="s">
        <v>2240</v>
      </c>
    </row>
    <row r="953" spans="22:22" x14ac:dyDescent="0.25">
      <c r="V953" t="s">
        <v>2241</v>
      </c>
    </row>
    <row r="954" spans="22:22" x14ac:dyDescent="0.25">
      <c r="V954" t="s">
        <v>2242</v>
      </c>
    </row>
    <row r="955" spans="22:22" x14ac:dyDescent="0.25">
      <c r="V955" t="s">
        <v>2243</v>
      </c>
    </row>
    <row r="956" spans="22:22" x14ac:dyDescent="0.25">
      <c r="V956" t="s">
        <v>2244</v>
      </c>
    </row>
    <row r="957" spans="22:22" x14ac:dyDescent="0.25">
      <c r="V957" t="s">
        <v>2245</v>
      </c>
    </row>
    <row r="958" spans="22:22" x14ac:dyDescent="0.25">
      <c r="V958" t="s">
        <v>2246</v>
      </c>
    </row>
    <row r="959" spans="22:22" x14ac:dyDescent="0.25">
      <c r="V959" t="s">
        <v>2247</v>
      </c>
    </row>
    <row r="960" spans="22:22" x14ac:dyDescent="0.25">
      <c r="V960" t="s">
        <v>2248</v>
      </c>
    </row>
    <row r="961" spans="22:22" x14ac:dyDescent="0.25">
      <c r="V961" t="s">
        <v>2249</v>
      </c>
    </row>
    <row r="962" spans="22:22" x14ac:dyDescent="0.25">
      <c r="V962" t="s">
        <v>2250</v>
      </c>
    </row>
    <row r="963" spans="22:22" x14ac:dyDescent="0.25">
      <c r="V963" t="s">
        <v>2251</v>
      </c>
    </row>
    <row r="964" spans="22:22" x14ac:dyDescent="0.25">
      <c r="V964" t="s">
        <v>2252</v>
      </c>
    </row>
    <row r="965" spans="22:22" x14ac:dyDescent="0.25">
      <c r="V965" t="s">
        <v>2253</v>
      </c>
    </row>
    <row r="966" spans="22:22" x14ac:dyDescent="0.25">
      <c r="V966" t="s">
        <v>2254</v>
      </c>
    </row>
    <row r="967" spans="22:22" x14ac:dyDescent="0.25">
      <c r="V967" t="s">
        <v>2255</v>
      </c>
    </row>
    <row r="968" spans="22:22" x14ac:dyDescent="0.25">
      <c r="V968" t="s">
        <v>2256</v>
      </c>
    </row>
    <row r="969" spans="22:22" x14ac:dyDescent="0.25">
      <c r="V969" t="s">
        <v>2257</v>
      </c>
    </row>
    <row r="970" spans="22:22" x14ac:dyDescent="0.25">
      <c r="V970" t="s">
        <v>2258</v>
      </c>
    </row>
    <row r="971" spans="22:22" x14ac:dyDescent="0.25">
      <c r="V971" t="s">
        <v>2259</v>
      </c>
    </row>
    <row r="972" spans="22:22" x14ac:dyDescent="0.25">
      <c r="V972" t="s">
        <v>2260</v>
      </c>
    </row>
    <row r="973" spans="22:22" x14ac:dyDescent="0.25">
      <c r="V973" t="s">
        <v>2261</v>
      </c>
    </row>
    <row r="974" spans="22:22" x14ac:dyDescent="0.25">
      <c r="V974" t="s">
        <v>2262</v>
      </c>
    </row>
    <row r="975" spans="22:22" x14ac:dyDescent="0.25">
      <c r="V975" t="s">
        <v>2263</v>
      </c>
    </row>
    <row r="976" spans="22:22" x14ac:dyDescent="0.25">
      <c r="V976" t="s">
        <v>2264</v>
      </c>
    </row>
    <row r="977" spans="22:22" x14ac:dyDescent="0.25">
      <c r="V977" t="s">
        <v>2265</v>
      </c>
    </row>
    <row r="978" spans="22:22" x14ac:dyDescent="0.25">
      <c r="V978" t="s">
        <v>2266</v>
      </c>
    </row>
    <row r="979" spans="22:22" x14ac:dyDescent="0.25">
      <c r="V979" t="s">
        <v>2267</v>
      </c>
    </row>
    <row r="980" spans="22:22" x14ac:dyDescent="0.25">
      <c r="V980" t="s">
        <v>2268</v>
      </c>
    </row>
    <row r="981" spans="22:22" x14ac:dyDescent="0.25">
      <c r="V981" t="s">
        <v>2269</v>
      </c>
    </row>
    <row r="982" spans="22:22" x14ac:dyDescent="0.25">
      <c r="V982" t="s">
        <v>2270</v>
      </c>
    </row>
    <row r="983" spans="22:22" x14ac:dyDescent="0.25">
      <c r="V983" t="s">
        <v>2271</v>
      </c>
    </row>
    <row r="984" spans="22:22" x14ac:dyDescent="0.25">
      <c r="V984" t="s">
        <v>2272</v>
      </c>
    </row>
    <row r="985" spans="22:22" x14ac:dyDescent="0.25">
      <c r="V985" t="s">
        <v>2273</v>
      </c>
    </row>
    <row r="986" spans="22:22" x14ac:dyDescent="0.25">
      <c r="V986" t="s">
        <v>2274</v>
      </c>
    </row>
    <row r="987" spans="22:22" x14ac:dyDescent="0.25">
      <c r="V987" t="s">
        <v>2275</v>
      </c>
    </row>
    <row r="988" spans="22:22" x14ac:dyDescent="0.25">
      <c r="V988" t="s">
        <v>2276</v>
      </c>
    </row>
    <row r="989" spans="22:22" x14ac:dyDescent="0.25">
      <c r="V989" t="s">
        <v>2277</v>
      </c>
    </row>
    <row r="990" spans="22:22" x14ac:dyDescent="0.25">
      <c r="V990" t="s">
        <v>2278</v>
      </c>
    </row>
    <row r="991" spans="22:22" x14ac:dyDescent="0.25">
      <c r="V991" t="s">
        <v>2279</v>
      </c>
    </row>
    <row r="992" spans="22:22" x14ac:dyDescent="0.25">
      <c r="V992" t="s">
        <v>2280</v>
      </c>
    </row>
    <row r="993" spans="22:22" x14ac:dyDescent="0.25">
      <c r="V993" t="s">
        <v>2281</v>
      </c>
    </row>
    <row r="994" spans="22:22" x14ac:dyDescent="0.25">
      <c r="V994" t="s">
        <v>2282</v>
      </c>
    </row>
    <row r="995" spans="22:22" x14ac:dyDescent="0.25">
      <c r="V995" t="s">
        <v>2283</v>
      </c>
    </row>
    <row r="996" spans="22:22" x14ac:dyDescent="0.25">
      <c r="V996" t="s">
        <v>2284</v>
      </c>
    </row>
    <row r="997" spans="22:22" x14ac:dyDescent="0.25">
      <c r="V997" t="s">
        <v>2285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8"/>
    <col min="3" max="16384" width="15.625" style="1"/>
  </cols>
  <sheetData>
    <row r="1" spans="1:2" x14ac:dyDescent="0.25">
      <c r="A1" s="1" t="s">
        <v>54</v>
      </c>
      <c r="B1" s="2"/>
    </row>
    <row r="2" spans="1:2" x14ac:dyDescent="0.25">
      <c r="A2" s="1" t="s">
        <v>57</v>
      </c>
      <c r="B2" s="2" t="s">
        <v>8</v>
      </c>
    </row>
    <row r="3" spans="1:2" x14ac:dyDescent="0.25">
      <c r="A3" s="1" t="s">
        <v>80</v>
      </c>
      <c r="B3" s="2" t="s">
        <v>2737</v>
      </c>
    </row>
    <row r="4" spans="1:2" x14ac:dyDescent="0.25">
      <c r="B4" s="2" t="s">
        <v>280</v>
      </c>
    </row>
    <row r="5" spans="1:2" x14ac:dyDescent="0.25">
      <c r="B5" s="17"/>
    </row>
  </sheetData>
  <dataValidations count="2">
    <dataValidation type="custom" allowBlank="1" showInputMessage="1" showErrorMessage="1" sqref="B1:B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S_01_02_07_02_Article_167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3" width="15.625" style="15"/>
    <col min="4" max="16384" width="15.625" style="1"/>
  </cols>
  <sheetData>
    <row r="1" spans="1:3" ht="30" x14ac:dyDescent="0.25">
      <c r="A1" s="1" t="s">
        <v>54</v>
      </c>
      <c r="B1" s="2" t="s">
        <v>2730</v>
      </c>
      <c r="C1" s="2" t="s">
        <v>2731</v>
      </c>
    </row>
    <row r="2" spans="1:3" x14ac:dyDescent="0.25">
      <c r="A2" s="1" t="s">
        <v>57</v>
      </c>
      <c r="B2" s="2"/>
      <c r="C2" s="2" t="s">
        <v>2732</v>
      </c>
    </row>
    <row r="3" spans="1:3" x14ac:dyDescent="0.25">
      <c r="A3" s="1" t="s">
        <v>80</v>
      </c>
      <c r="B3" s="2" t="s">
        <v>890</v>
      </c>
      <c r="C3" s="2" t="s">
        <v>2734</v>
      </c>
    </row>
    <row r="4" spans="1:3" x14ac:dyDescent="0.25">
      <c r="B4" s="2" t="s">
        <v>997</v>
      </c>
      <c r="C4" s="2" t="s">
        <v>2733</v>
      </c>
    </row>
    <row r="5" spans="1:3" x14ac:dyDescent="0.25">
      <c r="B5" s="12"/>
      <c r="C5" s="14"/>
    </row>
  </sheetData>
  <dataValidations count="2">
    <dataValidation type="custom" allowBlank="1" showInputMessage="1" showErrorMessage="1" sqref="B1:C4 A3">
      <formula1>""""""</formula1>
    </dataValidation>
    <dataValidation type="list" operator="equal" allowBlank="1" showInputMessage="1" showErrorMessage="1" errorTitle="Invalid data" error="Please select values from the dropdown" sqref="C5:C1048576">
      <formula1>S_01_02_07_03_Country_of_a_branchZC0040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75" width="15.625" style="3"/>
    <col min="76" max="76" width="15.625" style="7"/>
    <col min="77" max="16384" width="15.625" style="1"/>
  </cols>
  <sheetData>
    <row r="1" spans="1:76" x14ac:dyDescent="0.25">
      <c r="A1" s="1" t="s">
        <v>54</v>
      </c>
      <c r="B1" s="2" t="s">
        <v>909</v>
      </c>
      <c r="C1" s="2" t="s">
        <v>909</v>
      </c>
      <c r="D1" s="2" t="s">
        <v>909</v>
      </c>
      <c r="E1" s="2" t="s">
        <v>909</v>
      </c>
      <c r="F1" s="2" t="s">
        <v>909</v>
      </c>
      <c r="G1" s="2" t="s">
        <v>909</v>
      </c>
      <c r="H1" s="2" t="s">
        <v>909</v>
      </c>
      <c r="I1" s="2" t="s">
        <v>909</v>
      </c>
      <c r="J1" s="2" t="s">
        <v>909</v>
      </c>
      <c r="K1" s="2" t="s">
        <v>909</v>
      </c>
      <c r="L1" s="2" t="s">
        <v>909</v>
      </c>
      <c r="M1" s="2" t="s">
        <v>909</v>
      </c>
      <c r="N1" s="2" t="s">
        <v>909</v>
      </c>
      <c r="O1" s="2" t="s">
        <v>909</v>
      </c>
      <c r="P1" s="2" t="s">
        <v>909</v>
      </c>
      <c r="Q1" s="2" t="s">
        <v>909</v>
      </c>
      <c r="R1" s="2" t="s">
        <v>909</v>
      </c>
      <c r="S1" s="2" t="s">
        <v>909</v>
      </c>
      <c r="T1" s="2" t="s">
        <v>909</v>
      </c>
      <c r="U1" s="2" t="s">
        <v>909</v>
      </c>
      <c r="V1" s="2" t="s">
        <v>909</v>
      </c>
      <c r="W1" s="2" t="s">
        <v>909</v>
      </c>
      <c r="X1" s="2" t="s">
        <v>909</v>
      </c>
      <c r="Y1" s="2" t="s">
        <v>909</v>
      </c>
      <c r="Z1" s="2" t="s">
        <v>909</v>
      </c>
      <c r="AA1" s="2" t="s">
        <v>909</v>
      </c>
      <c r="AB1" s="2" t="s">
        <v>909</v>
      </c>
      <c r="AC1" s="2" t="s">
        <v>909</v>
      </c>
      <c r="AD1" s="2" t="s">
        <v>909</v>
      </c>
      <c r="AE1" s="2" t="s">
        <v>909</v>
      </c>
      <c r="AF1" s="2" t="s">
        <v>909</v>
      </c>
      <c r="AG1" s="2" t="s">
        <v>909</v>
      </c>
      <c r="AH1" s="2" t="s">
        <v>909</v>
      </c>
      <c r="AI1" s="2" t="s">
        <v>909</v>
      </c>
      <c r="AJ1" s="2" t="s">
        <v>909</v>
      </c>
      <c r="AK1" s="2" t="s">
        <v>909</v>
      </c>
      <c r="AL1" s="2" t="s">
        <v>909</v>
      </c>
      <c r="AM1" s="2" t="s">
        <v>909</v>
      </c>
      <c r="AN1" s="2" t="s">
        <v>909</v>
      </c>
      <c r="AO1" s="2" t="s">
        <v>909</v>
      </c>
      <c r="AP1" s="2" t="s">
        <v>909</v>
      </c>
      <c r="AQ1" s="2" t="s">
        <v>909</v>
      </c>
      <c r="AR1" s="2" t="s">
        <v>909</v>
      </c>
      <c r="AS1" s="2" t="s">
        <v>909</v>
      </c>
      <c r="AT1" s="2" t="s">
        <v>909</v>
      </c>
      <c r="AU1" s="2" t="s">
        <v>909</v>
      </c>
      <c r="AV1" s="2" t="s">
        <v>909</v>
      </c>
      <c r="AW1" s="2" t="s">
        <v>909</v>
      </c>
      <c r="AX1" s="2" t="s">
        <v>909</v>
      </c>
      <c r="AY1" s="2" t="s">
        <v>909</v>
      </c>
      <c r="AZ1" s="2" t="s">
        <v>909</v>
      </c>
      <c r="BA1" s="2" t="s">
        <v>909</v>
      </c>
      <c r="BB1" s="2" t="s">
        <v>909</v>
      </c>
      <c r="BC1" s="2" t="s">
        <v>909</v>
      </c>
      <c r="BD1" s="2" t="s">
        <v>909</v>
      </c>
      <c r="BE1" s="2" t="s">
        <v>909</v>
      </c>
      <c r="BF1" s="2" t="s">
        <v>909</v>
      </c>
      <c r="BG1" s="2" t="s">
        <v>909</v>
      </c>
      <c r="BH1" s="2" t="s">
        <v>909</v>
      </c>
      <c r="BI1" s="2" t="s">
        <v>909</v>
      </c>
      <c r="BJ1" s="2" t="s">
        <v>909</v>
      </c>
      <c r="BK1" s="2" t="s">
        <v>909</v>
      </c>
      <c r="BL1" s="2" t="s">
        <v>909</v>
      </c>
      <c r="BM1" s="2" t="s">
        <v>909</v>
      </c>
      <c r="BN1" s="2" t="s">
        <v>909</v>
      </c>
      <c r="BO1" s="2" t="s">
        <v>909</v>
      </c>
      <c r="BP1" s="2" t="s">
        <v>909</v>
      </c>
      <c r="BQ1" s="2" t="s">
        <v>909</v>
      </c>
      <c r="BR1" s="2" t="s">
        <v>909</v>
      </c>
      <c r="BS1" s="2" t="s">
        <v>909</v>
      </c>
      <c r="BT1" s="2" t="s">
        <v>909</v>
      </c>
      <c r="BU1" s="2" t="s">
        <v>909</v>
      </c>
      <c r="BV1" s="2" t="s">
        <v>909</v>
      </c>
      <c r="BW1" s="2" t="s">
        <v>909</v>
      </c>
      <c r="BX1" s="2" t="s">
        <v>909</v>
      </c>
    </row>
    <row r="2" spans="1:76" ht="75" x14ac:dyDescent="0.25">
      <c r="A2" s="1" t="s">
        <v>57</v>
      </c>
      <c r="B2" s="2" t="s">
        <v>2623</v>
      </c>
      <c r="C2" s="2" t="s">
        <v>2624</v>
      </c>
      <c r="D2" s="2" t="s">
        <v>2625</v>
      </c>
      <c r="E2" s="2" t="s">
        <v>2626</v>
      </c>
      <c r="F2" s="2" t="s">
        <v>2627</v>
      </c>
      <c r="G2" s="2" t="s">
        <v>2628</v>
      </c>
      <c r="H2" s="2" t="s">
        <v>1285</v>
      </c>
      <c r="I2" s="2" t="s">
        <v>2629</v>
      </c>
      <c r="J2" s="2" t="s">
        <v>2630</v>
      </c>
      <c r="K2" s="2" t="s">
        <v>2631</v>
      </c>
      <c r="L2" s="2" t="s">
        <v>2632</v>
      </c>
      <c r="M2" s="2" t="s">
        <v>2633</v>
      </c>
      <c r="N2" s="2" t="s">
        <v>2634</v>
      </c>
      <c r="O2" s="2" t="s">
        <v>2635</v>
      </c>
      <c r="P2" s="2" t="s">
        <v>2636</v>
      </c>
      <c r="Q2" s="2" t="s">
        <v>2637</v>
      </c>
      <c r="R2" s="2" t="s">
        <v>2638</v>
      </c>
      <c r="S2" s="2" t="s">
        <v>2639</v>
      </c>
      <c r="T2" s="2" t="s">
        <v>2640</v>
      </c>
      <c r="U2" s="2" t="s">
        <v>2641</v>
      </c>
      <c r="V2" s="2" t="s">
        <v>2642</v>
      </c>
      <c r="W2" s="2" t="s">
        <v>2643</v>
      </c>
      <c r="X2" s="2" t="s">
        <v>2644</v>
      </c>
      <c r="Y2" s="2" t="s">
        <v>2645</v>
      </c>
      <c r="Z2" s="2" t="s">
        <v>2646</v>
      </c>
      <c r="AA2" s="2" t="s">
        <v>2647</v>
      </c>
      <c r="AB2" s="2" t="s">
        <v>2648</v>
      </c>
      <c r="AC2" s="2" t="s">
        <v>2649</v>
      </c>
      <c r="AD2" s="2" t="s">
        <v>2650</v>
      </c>
      <c r="AE2" s="2" t="s">
        <v>2651</v>
      </c>
      <c r="AF2" s="2" t="s">
        <v>2652</v>
      </c>
      <c r="AG2" s="2" t="s">
        <v>2653</v>
      </c>
      <c r="AH2" s="2" t="s">
        <v>2654</v>
      </c>
      <c r="AI2" s="2" t="s">
        <v>2655</v>
      </c>
      <c r="AJ2" s="2" t="s">
        <v>2656</v>
      </c>
      <c r="AK2" s="2" t="s">
        <v>2657</v>
      </c>
      <c r="AL2" s="2" t="s">
        <v>2658</v>
      </c>
      <c r="AM2" s="2" t="s">
        <v>2659</v>
      </c>
      <c r="AN2" s="2" t="s">
        <v>2660</v>
      </c>
      <c r="AO2" s="2" t="s">
        <v>2661</v>
      </c>
      <c r="AP2" s="2" t="s">
        <v>2662</v>
      </c>
      <c r="AQ2" s="2" t="s">
        <v>322</v>
      </c>
      <c r="AR2" s="2" t="s">
        <v>2663</v>
      </c>
      <c r="AS2" s="2" t="s">
        <v>330</v>
      </c>
      <c r="AT2" s="2" t="s">
        <v>2664</v>
      </c>
      <c r="AU2" s="2" t="s">
        <v>322</v>
      </c>
      <c r="AV2" s="2" t="s">
        <v>2663</v>
      </c>
      <c r="AW2" s="2" t="s">
        <v>330</v>
      </c>
      <c r="AX2" s="2" t="s">
        <v>2665</v>
      </c>
      <c r="AY2" s="2" t="s">
        <v>2666</v>
      </c>
      <c r="AZ2" s="2" t="s">
        <v>322</v>
      </c>
      <c r="BA2" s="2" t="s">
        <v>2663</v>
      </c>
      <c r="BB2" s="2" t="s">
        <v>330</v>
      </c>
      <c r="BC2" s="2" t="s">
        <v>2667</v>
      </c>
      <c r="BD2" s="2" t="s">
        <v>322</v>
      </c>
      <c r="BE2" s="2" t="s">
        <v>2663</v>
      </c>
      <c r="BF2" s="2" t="s">
        <v>330</v>
      </c>
      <c r="BG2" s="2" t="s">
        <v>2668</v>
      </c>
      <c r="BH2" s="2" t="s">
        <v>322</v>
      </c>
      <c r="BI2" s="2" t="s">
        <v>2663</v>
      </c>
      <c r="BJ2" s="2" t="s">
        <v>330</v>
      </c>
      <c r="BK2" s="2" t="s">
        <v>2669</v>
      </c>
      <c r="BL2" s="2" t="s">
        <v>2670</v>
      </c>
      <c r="BM2" s="2" t="s">
        <v>2671</v>
      </c>
      <c r="BN2" s="2" t="s">
        <v>2672</v>
      </c>
      <c r="BO2" s="2" t="s">
        <v>2673</v>
      </c>
      <c r="BP2" s="2" t="s">
        <v>2638</v>
      </c>
      <c r="BQ2" s="2" t="s">
        <v>2674</v>
      </c>
      <c r="BR2" s="2" t="s">
        <v>2675</v>
      </c>
      <c r="BS2" s="2" t="s">
        <v>2676</v>
      </c>
      <c r="BT2" s="2" t="s">
        <v>2677</v>
      </c>
      <c r="BU2" s="2" t="s">
        <v>2678</v>
      </c>
      <c r="BV2" s="2" t="s">
        <v>2679</v>
      </c>
      <c r="BW2" s="2" t="s">
        <v>2680</v>
      </c>
      <c r="BX2" s="2" t="s">
        <v>232</v>
      </c>
    </row>
    <row r="3" spans="1:76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79</v>
      </c>
      <c r="K3" s="2" t="s">
        <v>79</v>
      </c>
      <c r="L3" s="2" t="s">
        <v>79</v>
      </c>
      <c r="M3" s="2" t="s">
        <v>79</v>
      </c>
      <c r="N3" s="2" t="s">
        <v>79</v>
      </c>
      <c r="O3" s="2" t="s">
        <v>79</v>
      </c>
      <c r="P3" s="2" t="s">
        <v>79</v>
      </c>
      <c r="Q3" s="2" t="s">
        <v>79</v>
      </c>
      <c r="R3" s="2" t="s">
        <v>79</v>
      </c>
      <c r="S3" s="2" t="s">
        <v>79</v>
      </c>
      <c r="T3" s="2" t="s">
        <v>79</v>
      </c>
      <c r="U3" s="2" t="s">
        <v>79</v>
      </c>
      <c r="V3" s="2" t="s">
        <v>79</v>
      </c>
      <c r="W3" s="2" t="s">
        <v>79</v>
      </c>
      <c r="X3" s="2" t="s">
        <v>79</v>
      </c>
      <c r="Y3" s="2" t="s">
        <v>79</v>
      </c>
      <c r="Z3" s="2" t="s">
        <v>79</v>
      </c>
      <c r="AA3" s="2" t="s">
        <v>79</v>
      </c>
      <c r="AB3" s="2" t="s">
        <v>79</v>
      </c>
      <c r="AC3" s="2" t="s">
        <v>79</v>
      </c>
      <c r="AD3" s="2" t="s">
        <v>79</v>
      </c>
      <c r="AE3" s="2" t="s">
        <v>79</v>
      </c>
      <c r="AF3" s="2" t="s">
        <v>79</v>
      </c>
      <c r="AG3" s="2" t="s">
        <v>79</v>
      </c>
      <c r="AH3" s="2" t="s">
        <v>79</v>
      </c>
      <c r="AI3" s="2" t="s">
        <v>79</v>
      </c>
      <c r="AJ3" s="2" t="s">
        <v>79</v>
      </c>
      <c r="AK3" s="2" t="s">
        <v>79</v>
      </c>
      <c r="AL3" s="2" t="s">
        <v>79</v>
      </c>
      <c r="AM3" s="2" t="s">
        <v>79</v>
      </c>
      <c r="AN3" s="2" t="s">
        <v>79</v>
      </c>
      <c r="AO3" s="2" t="s">
        <v>79</v>
      </c>
      <c r="AP3" s="2" t="s">
        <v>79</v>
      </c>
      <c r="AQ3" s="2" t="s">
        <v>79</v>
      </c>
      <c r="AR3" s="2" t="s">
        <v>79</v>
      </c>
      <c r="AS3" s="2" t="s">
        <v>79</v>
      </c>
      <c r="AT3" s="2" t="s">
        <v>79</v>
      </c>
      <c r="AU3" s="2" t="s">
        <v>79</v>
      </c>
      <c r="AV3" s="2" t="s">
        <v>79</v>
      </c>
      <c r="AW3" s="2" t="s">
        <v>79</v>
      </c>
      <c r="AX3" s="2" t="s">
        <v>79</v>
      </c>
      <c r="AY3" s="2" t="s">
        <v>79</v>
      </c>
      <c r="AZ3" s="2" t="s">
        <v>79</v>
      </c>
      <c r="BA3" s="2" t="s">
        <v>79</v>
      </c>
      <c r="BB3" s="2" t="s">
        <v>79</v>
      </c>
      <c r="BC3" s="2" t="s">
        <v>79</v>
      </c>
      <c r="BD3" s="2" t="s">
        <v>79</v>
      </c>
      <c r="BE3" s="2" t="s">
        <v>79</v>
      </c>
      <c r="BF3" s="2" t="s">
        <v>79</v>
      </c>
      <c r="BG3" s="2" t="s">
        <v>79</v>
      </c>
      <c r="BH3" s="2" t="s">
        <v>79</v>
      </c>
      <c r="BI3" s="2" t="s">
        <v>79</v>
      </c>
      <c r="BJ3" s="2" t="s">
        <v>79</v>
      </c>
      <c r="BK3" s="2" t="s">
        <v>79</v>
      </c>
      <c r="BL3" s="2" t="s">
        <v>79</v>
      </c>
      <c r="BM3" s="2" t="s">
        <v>79</v>
      </c>
      <c r="BN3" s="2" t="s">
        <v>79</v>
      </c>
      <c r="BO3" s="2" t="s">
        <v>79</v>
      </c>
      <c r="BP3" s="2" t="s">
        <v>79</v>
      </c>
      <c r="BQ3" s="2" t="s">
        <v>79</v>
      </c>
      <c r="BR3" s="2" t="s">
        <v>79</v>
      </c>
      <c r="BS3" s="2" t="s">
        <v>79</v>
      </c>
      <c r="BT3" s="2" t="s">
        <v>79</v>
      </c>
      <c r="BU3" s="2" t="s">
        <v>79</v>
      </c>
      <c r="BV3" s="2" t="s">
        <v>79</v>
      </c>
      <c r="BW3" s="2" t="s">
        <v>79</v>
      </c>
      <c r="BX3" s="2" t="s">
        <v>79</v>
      </c>
    </row>
    <row r="4" spans="1:76" x14ac:dyDescent="0.25">
      <c r="B4" s="2" t="s">
        <v>2681</v>
      </c>
      <c r="C4" s="2" t="s">
        <v>2682</v>
      </c>
      <c r="D4" s="2" t="s">
        <v>2683</v>
      </c>
      <c r="E4" s="2" t="s">
        <v>2684</v>
      </c>
      <c r="F4" s="2" t="s">
        <v>2685</v>
      </c>
      <c r="G4" s="2" t="s">
        <v>2686</v>
      </c>
      <c r="H4" s="2" t="s">
        <v>2687</v>
      </c>
      <c r="I4" s="2" t="s">
        <v>2688</v>
      </c>
      <c r="J4" s="2" t="s">
        <v>2487</v>
      </c>
      <c r="K4" s="2" t="s">
        <v>2488</v>
      </c>
      <c r="L4" s="2" t="s">
        <v>264</v>
      </c>
      <c r="M4" s="2" t="s">
        <v>2489</v>
      </c>
      <c r="N4" s="2" t="s">
        <v>2689</v>
      </c>
      <c r="O4" s="2" t="s">
        <v>265</v>
      </c>
      <c r="P4" s="2" t="s">
        <v>2690</v>
      </c>
      <c r="Q4" s="2" t="s">
        <v>2691</v>
      </c>
      <c r="R4" s="2" t="s">
        <v>2692</v>
      </c>
      <c r="S4" s="2" t="s">
        <v>2490</v>
      </c>
      <c r="T4" s="2" t="s">
        <v>2491</v>
      </c>
      <c r="U4" s="2" t="s">
        <v>2492</v>
      </c>
      <c r="V4" s="2" t="s">
        <v>266</v>
      </c>
      <c r="W4" s="2" t="s">
        <v>2493</v>
      </c>
      <c r="X4" s="2" t="s">
        <v>2693</v>
      </c>
      <c r="Y4" s="2" t="s">
        <v>2694</v>
      </c>
      <c r="Z4" s="2" t="s">
        <v>2695</v>
      </c>
      <c r="AA4" s="2" t="s">
        <v>2696</v>
      </c>
      <c r="AB4" s="2" t="s">
        <v>267</v>
      </c>
      <c r="AC4" s="2" t="s">
        <v>2494</v>
      </c>
      <c r="AD4" s="2" t="s">
        <v>2495</v>
      </c>
      <c r="AE4" s="2" t="s">
        <v>2496</v>
      </c>
      <c r="AF4" s="2" t="s">
        <v>2697</v>
      </c>
      <c r="AG4" s="2" t="s">
        <v>268</v>
      </c>
      <c r="AH4" s="2" t="s">
        <v>269</v>
      </c>
      <c r="AI4" s="2" t="s">
        <v>2698</v>
      </c>
      <c r="AJ4" s="2" t="s">
        <v>2699</v>
      </c>
      <c r="AK4" s="2" t="s">
        <v>2700</v>
      </c>
      <c r="AL4" s="2" t="s">
        <v>2497</v>
      </c>
      <c r="AM4" s="2" t="s">
        <v>2498</v>
      </c>
      <c r="AN4" s="2" t="s">
        <v>272</v>
      </c>
      <c r="AO4" s="2" t="s">
        <v>273</v>
      </c>
      <c r="AP4" s="2" t="s">
        <v>2701</v>
      </c>
      <c r="AQ4" s="2" t="s">
        <v>2702</v>
      </c>
      <c r="AR4" s="2" t="s">
        <v>274</v>
      </c>
      <c r="AS4" s="2" t="s">
        <v>275</v>
      </c>
      <c r="AT4" s="2" t="s">
        <v>2703</v>
      </c>
      <c r="AU4" s="2" t="s">
        <v>2704</v>
      </c>
      <c r="AV4" s="2" t="s">
        <v>276</v>
      </c>
      <c r="AW4" s="2" t="s">
        <v>2705</v>
      </c>
      <c r="AX4" s="2" t="s">
        <v>277</v>
      </c>
      <c r="AY4" s="2" t="s">
        <v>2706</v>
      </c>
      <c r="AZ4" s="2" t="s">
        <v>278</v>
      </c>
      <c r="BA4" s="2" t="s">
        <v>2707</v>
      </c>
      <c r="BB4" s="2" t="s">
        <v>279</v>
      </c>
      <c r="BC4" s="2" t="s">
        <v>2708</v>
      </c>
      <c r="BD4" s="2" t="s">
        <v>2709</v>
      </c>
      <c r="BE4" s="2" t="s">
        <v>2710</v>
      </c>
      <c r="BF4" s="2" t="s">
        <v>2711</v>
      </c>
      <c r="BG4" s="2" t="s">
        <v>2712</v>
      </c>
      <c r="BH4" s="2" t="s">
        <v>2713</v>
      </c>
      <c r="BI4" s="2" t="s">
        <v>2714</v>
      </c>
      <c r="BJ4" s="2" t="s">
        <v>2715</v>
      </c>
      <c r="BK4" s="2" t="s">
        <v>2716</v>
      </c>
      <c r="BL4" s="2" t="s">
        <v>2717</v>
      </c>
      <c r="BM4" s="2" t="s">
        <v>2718</v>
      </c>
      <c r="BN4" s="2" t="s">
        <v>2719</v>
      </c>
      <c r="BO4" s="2" t="s">
        <v>2720</v>
      </c>
      <c r="BP4" s="2" t="s">
        <v>2721</v>
      </c>
      <c r="BQ4" s="2" t="s">
        <v>2722</v>
      </c>
      <c r="BR4" s="2" t="s">
        <v>2723</v>
      </c>
      <c r="BS4" s="2" t="s">
        <v>2724</v>
      </c>
      <c r="BT4" s="2" t="s">
        <v>2725</v>
      </c>
      <c r="BU4" s="2" t="s">
        <v>2726</v>
      </c>
      <c r="BV4" s="2" t="s">
        <v>2727</v>
      </c>
      <c r="BW4" s="2" t="s">
        <v>2728</v>
      </c>
      <c r="BX4" s="2" t="s">
        <v>2729</v>
      </c>
    </row>
    <row r="5" spans="1:76" x14ac:dyDescent="0.25">
      <c r="B5" s="4"/>
      <c r="BX5" s="6"/>
    </row>
  </sheetData>
  <dataValidations count="76">
    <dataValidation type="custom" allowBlank="1" showInputMessage="1" showErrorMessage="1" sqref="B1:BX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279" width="15.625" style="3"/>
    <col min="280" max="280" width="15.625" style="7"/>
    <col min="281" max="16384" width="15.625" style="1"/>
  </cols>
  <sheetData>
    <row r="1" spans="1:280" ht="45" x14ac:dyDescent="0.25">
      <c r="A1" s="1" t="s">
        <v>54</v>
      </c>
      <c r="B1" s="2" t="s">
        <v>309</v>
      </c>
      <c r="C1" s="2" t="s">
        <v>309</v>
      </c>
      <c r="D1" s="2" t="s">
        <v>309</v>
      </c>
      <c r="E1" s="2" t="s">
        <v>309</v>
      </c>
      <c r="F1" s="2" t="s">
        <v>309</v>
      </c>
      <c r="G1" s="2" t="s">
        <v>309</v>
      </c>
      <c r="H1" s="2" t="s">
        <v>309</v>
      </c>
      <c r="I1" s="2" t="s">
        <v>309</v>
      </c>
      <c r="J1" s="2" t="s">
        <v>309</v>
      </c>
      <c r="K1" s="2" t="s">
        <v>309</v>
      </c>
      <c r="L1" s="2" t="s">
        <v>309</v>
      </c>
      <c r="M1" s="2" t="s">
        <v>309</v>
      </c>
      <c r="N1" s="2" t="s">
        <v>309</v>
      </c>
      <c r="O1" s="2" t="s">
        <v>309</v>
      </c>
      <c r="P1" s="2" t="s">
        <v>309</v>
      </c>
      <c r="Q1" s="2" t="s">
        <v>309</v>
      </c>
      <c r="R1" s="2" t="s">
        <v>309</v>
      </c>
      <c r="S1" s="2" t="s">
        <v>310</v>
      </c>
      <c r="T1" s="2" t="s">
        <v>310</v>
      </c>
      <c r="U1" s="2" t="s">
        <v>310</v>
      </c>
      <c r="V1" s="2" t="s">
        <v>310</v>
      </c>
      <c r="W1" s="2" t="s">
        <v>310</v>
      </c>
      <c r="X1" s="2" t="s">
        <v>310</v>
      </c>
      <c r="Y1" s="2" t="s">
        <v>310</v>
      </c>
      <c r="Z1" s="2" t="s">
        <v>310</v>
      </c>
      <c r="AA1" s="2" t="s">
        <v>310</v>
      </c>
      <c r="AB1" s="2" t="s">
        <v>310</v>
      </c>
      <c r="AC1" s="2" t="s">
        <v>310</v>
      </c>
      <c r="AD1" s="2" t="s">
        <v>310</v>
      </c>
      <c r="AE1" s="2" t="s">
        <v>310</v>
      </c>
      <c r="AF1" s="2" t="s">
        <v>310</v>
      </c>
      <c r="AG1" s="2" t="s">
        <v>310</v>
      </c>
      <c r="AH1" s="2" t="s">
        <v>310</v>
      </c>
      <c r="AI1" s="2" t="s">
        <v>310</v>
      </c>
      <c r="AJ1" s="2" t="s">
        <v>311</v>
      </c>
      <c r="AK1" s="2" t="s">
        <v>311</v>
      </c>
      <c r="AL1" s="2" t="s">
        <v>311</v>
      </c>
      <c r="AM1" s="2" t="s">
        <v>311</v>
      </c>
      <c r="AN1" s="2" t="s">
        <v>311</v>
      </c>
      <c r="AO1" s="2" t="s">
        <v>311</v>
      </c>
      <c r="AP1" s="2" t="s">
        <v>311</v>
      </c>
      <c r="AQ1" s="2" t="s">
        <v>311</v>
      </c>
      <c r="AR1" s="2" t="s">
        <v>311</v>
      </c>
      <c r="AS1" s="2" t="s">
        <v>311</v>
      </c>
      <c r="AT1" s="2" t="s">
        <v>311</v>
      </c>
      <c r="AU1" s="2" t="s">
        <v>311</v>
      </c>
      <c r="AV1" s="2" t="s">
        <v>311</v>
      </c>
      <c r="AW1" s="2" t="s">
        <v>311</v>
      </c>
      <c r="AX1" s="2" t="s">
        <v>311</v>
      </c>
      <c r="AY1" s="2" t="s">
        <v>311</v>
      </c>
      <c r="AZ1" s="2" t="s">
        <v>311</v>
      </c>
      <c r="BA1" s="2" t="s">
        <v>312</v>
      </c>
      <c r="BB1" s="2" t="s">
        <v>312</v>
      </c>
      <c r="BC1" s="2" t="s">
        <v>312</v>
      </c>
      <c r="BD1" s="2" t="s">
        <v>312</v>
      </c>
      <c r="BE1" s="2" t="s">
        <v>312</v>
      </c>
      <c r="BF1" s="2" t="s">
        <v>312</v>
      </c>
      <c r="BG1" s="2" t="s">
        <v>312</v>
      </c>
      <c r="BH1" s="2" t="s">
        <v>312</v>
      </c>
      <c r="BI1" s="2" t="s">
        <v>312</v>
      </c>
      <c r="BJ1" s="2" t="s">
        <v>312</v>
      </c>
      <c r="BK1" s="2" t="s">
        <v>312</v>
      </c>
      <c r="BL1" s="2" t="s">
        <v>312</v>
      </c>
      <c r="BM1" s="2" t="s">
        <v>312</v>
      </c>
      <c r="BN1" s="2" t="s">
        <v>312</v>
      </c>
      <c r="BO1" s="2" t="s">
        <v>312</v>
      </c>
      <c r="BP1" s="2" t="s">
        <v>312</v>
      </c>
      <c r="BQ1" s="2" t="s">
        <v>312</v>
      </c>
      <c r="BR1" s="2" t="s">
        <v>313</v>
      </c>
      <c r="BS1" s="2" t="s">
        <v>313</v>
      </c>
      <c r="BT1" s="2" t="s">
        <v>313</v>
      </c>
      <c r="BU1" s="2" t="s">
        <v>313</v>
      </c>
      <c r="BV1" s="2" t="s">
        <v>313</v>
      </c>
      <c r="BW1" s="2" t="s">
        <v>313</v>
      </c>
      <c r="BX1" s="2" t="s">
        <v>313</v>
      </c>
      <c r="BY1" s="2" t="s">
        <v>313</v>
      </c>
      <c r="BZ1" s="2" t="s">
        <v>313</v>
      </c>
      <c r="CA1" s="2" t="s">
        <v>313</v>
      </c>
      <c r="CB1" s="2" t="s">
        <v>313</v>
      </c>
      <c r="CC1" s="2" t="s">
        <v>313</v>
      </c>
      <c r="CD1" s="2" t="s">
        <v>313</v>
      </c>
      <c r="CE1" s="2" t="s">
        <v>313</v>
      </c>
      <c r="CF1" s="2" t="s">
        <v>313</v>
      </c>
      <c r="CG1" s="2" t="s">
        <v>313</v>
      </c>
      <c r="CH1" s="2" t="s">
        <v>313</v>
      </c>
      <c r="CI1" s="2" t="s">
        <v>314</v>
      </c>
      <c r="CJ1" s="2" t="s">
        <v>314</v>
      </c>
      <c r="CK1" s="2" t="s">
        <v>314</v>
      </c>
      <c r="CL1" s="2" t="s">
        <v>314</v>
      </c>
      <c r="CM1" s="2" t="s">
        <v>314</v>
      </c>
      <c r="CN1" s="2" t="s">
        <v>314</v>
      </c>
      <c r="CO1" s="2" t="s">
        <v>314</v>
      </c>
      <c r="CP1" s="2" t="s">
        <v>314</v>
      </c>
      <c r="CQ1" s="2" t="s">
        <v>314</v>
      </c>
      <c r="CR1" s="2" t="s">
        <v>314</v>
      </c>
      <c r="CS1" s="2" t="s">
        <v>314</v>
      </c>
      <c r="CT1" s="2" t="s">
        <v>314</v>
      </c>
      <c r="CU1" s="2" t="s">
        <v>314</v>
      </c>
      <c r="CV1" s="2" t="s">
        <v>314</v>
      </c>
      <c r="CW1" s="2" t="s">
        <v>314</v>
      </c>
      <c r="CX1" s="2" t="s">
        <v>314</v>
      </c>
      <c r="CY1" s="2" t="s">
        <v>314</v>
      </c>
      <c r="CZ1" s="2" t="s">
        <v>315</v>
      </c>
      <c r="DA1" s="2" t="s">
        <v>315</v>
      </c>
      <c r="DB1" s="2" t="s">
        <v>315</v>
      </c>
      <c r="DC1" s="2" t="s">
        <v>315</v>
      </c>
      <c r="DD1" s="2" t="s">
        <v>315</v>
      </c>
      <c r="DE1" s="2" t="s">
        <v>315</v>
      </c>
      <c r="DF1" s="2" t="s">
        <v>315</v>
      </c>
      <c r="DG1" s="2" t="s">
        <v>315</v>
      </c>
      <c r="DH1" s="2" t="s">
        <v>315</v>
      </c>
      <c r="DI1" s="2" t="s">
        <v>315</v>
      </c>
      <c r="DJ1" s="2" t="s">
        <v>315</v>
      </c>
      <c r="DK1" s="2" t="s">
        <v>315</v>
      </c>
      <c r="DL1" s="2" t="s">
        <v>315</v>
      </c>
      <c r="DM1" s="2" t="s">
        <v>315</v>
      </c>
      <c r="DN1" s="2" t="s">
        <v>315</v>
      </c>
      <c r="DO1" s="2" t="s">
        <v>315</v>
      </c>
      <c r="DP1" s="2" t="s">
        <v>315</v>
      </c>
      <c r="DQ1" s="2" t="s">
        <v>316</v>
      </c>
      <c r="DR1" s="2" t="s">
        <v>316</v>
      </c>
      <c r="DS1" s="2" t="s">
        <v>316</v>
      </c>
      <c r="DT1" s="2" t="s">
        <v>316</v>
      </c>
      <c r="DU1" s="2" t="s">
        <v>316</v>
      </c>
      <c r="DV1" s="2" t="s">
        <v>316</v>
      </c>
      <c r="DW1" s="2" t="s">
        <v>316</v>
      </c>
      <c r="DX1" s="2" t="s">
        <v>316</v>
      </c>
      <c r="DY1" s="2" t="s">
        <v>316</v>
      </c>
      <c r="DZ1" s="2" t="s">
        <v>316</v>
      </c>
      <c r="EA1" s="2" t="s">
        <v>316</v>
      </c>
      <c r="EB1" s="2" t="s">
        <v>316</v>
      </c>
      <c r="EC1" s="2" t="s">
        <v>316</v>
      </c>
      <c r="ED1" s="2" t="s">
        <v>316</v>
      </c>
      <c r="EE1" s="2" t="s">
        <v>316</v>
      </c>
      <c r="EF1" s="2" t="s">
        <v>316</v>
      </c>
      <c r="EG1" s="2" t="s">
        <v>316</v>
      </c>
      <c r="EH1" s="2" t="s">
        <v>317</v>
      </c>
      <c r="EI1" s="2" t="s">
        <v>317</v>
      </c>
      <c r="EJ1" s="2" t="s">
        <v>317</v>
      </c>
      <c r="EK1" s="2" t="s">
        <v>317</v>
      </c>
      <c r="EL1" s="2" t="s">
        <v>317</v>
      </c>
      <c r="EM1" s="2" t="s">
        <v>317</v>
      </c>
      <c r="EN1" s="2" t="s">
        <v>317</v>
      </c>
      <c r="EO1" s="2" t="s">
        <v>317</v>
      </c>
      <c r="EP1" s="2" t="s">
        <v>317</v>
      </c>
      <c r="EQ1" s="2" t="s">
        <v>317</v>
      </c>
      <c r="ER1" s="2" t="s">
        <v>317</v>
      </c>
      <c r="ES1" s="2" t="s">
        <v>317</v>
      </c>
      <c r="ET1" s="2" t="s">
        <v>317</v>
      </c>
      <c r="EU1" s="2" t="s">
        <v>317</v>
      </c>
      <c r="EV1" s="2" t="s">
        <v>317</v>
      </c>
      <c r="EW1" s="2" t="s">
        <v>317</v>
      </c>
      <c r="EX1" s="2" t="s">
        <v>317</v>
      </c>
      <c r="EY1" s="2" t="s">
        <v>318</v>
      </c>
      <c r="EZ1" s="2" t="s">
        <v>318</v>
      </c>
      <c r="FA1" s="2" t="s">
        <v>318</v>
      </c>
      <c r="FB1" s="2" t="s">
        <v>318</v>
      </c>
      <c r="FC1" s="2" t="s">
        <v>318</v>
      </c>
      <c r="FD1" s="2" t="s">
        <v>318</v>
      </c>
      <c r="FE1" s="2" t="s">
        <v>318</v>
      </c>
      <c r="FF1" s="2" t="s">
        <v>318</v>
      </c>
      <c r="FG1" s="2" t="s">
        <v>318</v>
      </c>
      <c r="FH1" s="2" t="s">
        <v>318</v>
      </c>
      <c r="FI1" s="2" t="s">
        <v>318</v>
      </c>
      <c r="FJ1" s="2" t="s">
        <v>318</v>
      </c>
      <c r="FK1" s="2" t="s">
        <v>318</v>
      </c>
      <c r="FL1" s="2" t="s">
        <v>318</v>
      </c>
      <c r="FM1" s="2" t="s">
        <v>318</v>
      </c>
      <c r="FN1" s="2" t="s">
        <v>318</v>
      </c>
      <c r="FO1" s="2" t="s">
        <v>318</v>
      </c>
      <c r="FP1" s="2" t="s">
        <v>319</v>
      </c>
      <c r="FQ1" s="2" t="s">
        <v>319</v>
      </c>
      <c r="FR1" s="2" t="s">
        <v>319</v>
      </c>
      <c r="FS1" s="2" t="s">
        <v>319</v>
      </c>
      <c r="FT1" s="2" t="s">
        <v>319</v>
      </c>
      <c r="FU1" s="2" t="s">
        <v>319</v>
      </c>
      <c r="FV1" s="2" t="s">
        <v>319</v>
      </c>
      <c r="FW1" s="2" t="s">
        <v>319</v>
      </c>
      <c r="FX1" s="2" t="s">
        <v>319</v>
      </c>
      <c r="FY1" s="2" t="s">
        <v>319</v>
      </c>
      <c r="FZ1" s="2" t="s">
        <v>319</v>
      </c>
      <c r="GA1" s="2" t="s">
        <v>319</v>
      </c>
      <c r="GB1" s="2" t="s">
        <v>319</v>
      </c>
      <c r="GC1" s="2" t="s">
        <v>319</v>
      </c>
      <c r="GD1" s="2" t="s">
        <v>319</v>
      </c>
      <c r="GE1" s="2" t="s">
        <v>319</v>
      </c>
      <c r="GF1" s="2" t="s">
        <v>319</v>
      </c>
      <c r="GG1" s="2" t="s">
        <v>320</v>
      </c>
      <c r="GH1" s="2" t="s">
        <v>320</v>
      </c>
      <c r="GI1" s="2" t="s">
        <v>320</v>
      </c>
      <c r="GJ1" s="2" t="s">
        <v>320</v>
      </c>
      <c r="GK1" s="2" t="s">
        <v>320</v>
      </c>
      <c r="GL1" s="2" t="s">
        <v>320</v>
      </c>
      <c r="GM1" s="2" t="s">
        <v>320</v>
      </c>
      <c r="GN1" s="2" t="s">
        <v>320</v>
      </c>
      <c r="GO1" s="2" t="s">
        <v>320</v>
      </c>
      <c r="GP1" s="2" t="s">
        <v>320</v>
      </c>
      <c r="GQ1" s="2" t="s">
        <v>320</v>
      </c>
      <c r="GR1" s="2" t="s">
        <v>320</v>
      </c>
      <c r="GS1" s="2" t="s">
        <v>320</v>
      </c>
      <c r="GT1" s="2" t="s">
        <v>320</v>
      </c>
      <c r="GU1" s="2" t="s">
        <v>320</v>
      </c>
      <c r="GV1" s="2" t="s">
        <v>320</v>
      </c>
      <c r="GW1" s="2" t="s">
        <v>320</v>
      </c>
      <c r="GX1" s="2" t="s">
        <v>2480</v>
      </c>
      <c r="GY1" s="2" t="s">
        <v>2480</v>
      </c>
      <c r="GZ1" s="2" t="s">
        <v>2480</v>
      </c>
      <c r="HA1" s="2" t="s">
        <v>2480</v>
      </c>
      <c r="HB1" s="2" t="s">
        <v>2480</v>
      </c>
      <c r="HC1" s="2" t="s">
        <v>2480</v>
      </c>
      <c r="HD1" s="2" t="s">
        <v>2480</v>
      </c>
      <c r="HE1" s="2" t="s">
        <v>2480</v>
      </c>
      <c r="HF1" s="2" t="s">
        <v>2480</v>
      </c>
      <c r="HG1" s="2" t="s">
        <v>2480</v>
      </c>
      <c r="HH1" s="2" t="s">
        <v>2480</v>
      </c>
      <c r="HI1" s="2" t="s">
        <v>2480</v>
      </c>
      <c r="HJ1" s="2" t="s">
        <v>2480</v>
      </c>
      <c r="HK1" s="2" t="s">
        <v>2481</v>
      </c>
      <c r="HL1" s="2" t="s">
        <v>2481</v>
      </c>
      <c r="HM1" s="2" t="s">
        <v>2481</v>
      </c>
      <c r="HN1" s="2" t="s">
        <v>2481</v>
      </c>
      <c r="HO1" s="2" t="s">
        <v>2481</v>
      </c>
      <c r="HP1" s="2" t="s">
        <v>2481</v>
      </c>
      <c r="HQ1" s="2" t="s">
        <v>2481</v>
      </c>
      <c r="HR1" s="2" t="s">
        <v>2481</v>
      </c>
      <c r="HS1" s="2" t="s">
        <v>2481</v>
      </c>
      <c r="HT1" s="2" t="s">
        <v>2481</v>
      </c>
      <c r="HU1" s="2" t="s">
        <v>2481</v>
      </c>
      <c r="HV1" s="2" t="s">
        <v>2481</v>
      </c>
      <c r="HW1" s="2" t="s">
        <v>2481</v>
      </c>
      <c r="HX1" s="2" t="s">
        <v>2482</v>
      </c>
      <c r="HY1" s="2" t="s">
        <v>2482</v>
      </c>
      <c r="HZ1" s="2" t="s">
        <v>2482</v>
      </c>
      <c r="IA1" s="2" t="s">
        <v>2482</v>
      </c>
      <c r="IB1" s="2" t="s">
        <v>2482</v>
      </c>
      <c r="IC1" s="2" t="s">
        <v>2482</v>
      </c>
      <c r="ID1" s="2" t="s">
        <v>2482</v>
      </c>
      <c r="IE1" s="2" t="s">
        <v>2482</v>
      </c>
      <c r="IF1" s="2" t="s">
        <v>2482</v>
      </c>
      <c r="IG1" s="2" t="s">
        <v>2482</v>
      </c>
      <c r="IH1" s="2" t="s">
        <v>2482</v>
      </c>
      <c r="II1" s="2" t="s">
        <v>2482</v>
      </c>
      <c r="IJ1" s="2" t="s">
        <v>2482</v>
      </c>
      <c r="IK1" s="2" t="s">
        <v>2483</v>
      </c>
      <c r="IL1" s="2" t="s">
        <v>2483</v>
      </c>
      <c r="IM1" s="2" t="s">
        <v>2483</v>
      </c>
      <c r="IN1" s="2" t="s">
        <v>2483</v>
      </c>
      <c r="IO1" s="2" t="s">
        <v>2483</v>
      </c>
      <c r="IP1" s="2" t="s">
        <v>2483</v>
      </c>
      <c r="IQ1" s="2" t="s">
        <v>2483</v>
      </c>
      <c r="IR1" s="2" t="s">
        <v>2483</v>
      </c>
      <c r="IS1" s="2" t="s">
        <v>2483</v>
      </c>
      <c r="IT1" s="2" t="s">
        <v>2483</v>
      </c>
      <c r="IU1" s="2" t="s">
        <v>2483</v>
      </c>
      <c r="IV1" s="2" t="s">
        <v>2483</v>
      </c>
      <c r="IW1" s="2" t="s">
        <v>2483</v>
      </c>
      <c r="IX1" s="2" t="s">
        <v>245</v>
      </c>
      <c r="IY1" s="2" t="s">
        <v>245</v>
      </c>
      <c r="IZ1" s="2" t="s">
        <v>245</v>
      </c>
      <c r="JA1" s="2" t="s">
        <v>245</v>
      </c>
      <c r="JB1" s="2" t="s">
        <v>245</v>
      </c>
      <c r="JC1" s="2" t="s">
        <v>245</v>
      </c>
      <c r="JD1" s="2" t="s">
        <v>245</v>
      </c>
      <c r="JE1" s="2" t="s">
        <v>245</v>
      </c>
      <c r="JF1" s="2" t="s">
        <v>245</v>
      </c>
      <c r="JG1" s="2" t="s">
        <v>245</v>
      </c>
      <c r="JH1" s="2" t="s">
        <v>245</v>
      </c>
      <c r="JI1" s="2" t="s">
        <v>245</v>
      </c>
      <c r="JJ1" s="2" t="s">
        <v>245</v>
      </c>
      <c r="JK1" s="2" t="s">
        <v>245</v>
      </c>
      <c r="JL1" s="2" t="s">
        <v>245</v>
      </c>
      <c r="JM1" s="2" t="s">
        <v>245</v>
      </c>
      <c r="JN1" s="2" t="s">
        <v>245</v>
      </c>
      <c r="JO1" s="2" t="s">
        <v>245</v>
      </c>
      <c r="JP1" s="2" t="s">
        <v>245</v>
      </c>
      <c r="JQ1" s="2" t="s">
        <v>245</v>
      </c>
      <c r="JR1" s="2" t="s">
        <v>245</v>
      </c>
      <c r="JS1" s="2" t="s">
        <v>245</v>
      </c>
      <c r="JT1" s="2" t="s">
        <v>245</v>
      </c>
    </row>
    <row r="2" spans="1:280" ht="60" x14ac:dyDescent="0.25">
      <c r="A2" s="1" t="s">
        <v>57</v>
      </c>
      <c r="B2" s="2" t="s">
        <v>2484</v>
      </c>
      <c r="C2" s="2" t="s">
        <v>2485</v>
      </c>
      <c r="D2" s="2" t="s">
        <v>2356</v>
      </c>
      <c r="E2" s="2" t="s">
        <v>2357</v>
      </c>
      <c r="F2" s="2" t="s">
        <v>2484</v>
      </c>
      <c r="G2" s="2" t="s">
        <v>2485</v>
      </c>
      <c r="H2" s="2" t="s">
        <v>2356</v>
      </c>
      <c r="I2" s="2" t="s">
        <v>2357</v>
      </c>
      <c r="J2" s="2" t="s">
        <v>2484</v>
      </c>
      <c r="K2" s="2" t="s">
        <v>2485</v>
      </c>
      <c r="L2" s="2" t="s">
        <v>2356</v>
      </c>
      <c r="M2" s="2" t="s">
        <v>2357</v>
      </c>
      <c r="N2" s="2" t="s">
        <v>2484</v>
      </c>
      <c r="O2" s="2" t="s">
        <v>2485</v>
      </c>
      <c r="P2" s="2" t="s">
        <v>2356</v>
      </c>
      <c r="Q2" s="2" t="s">
        <v>2357</v>
      </c>
      <c r="R2" s="2" t="s">
        <v>2358</v>
      </c>
      <c r="S2" s="2" t="s">
        <v>2484</v>
      </c>
      <c r="T2" s="2" t="s">
        <v>2485</v>
      </c>
      <c r="U2" s="2" t="s">
        <v>2356</v>
      </c>
      <c r="V2" s="2" t="s">
        <v>2357</v>
      </c>
      <c r="W2" s="2" t="s">
        <v>2484</v>
      </c>
      <c r="X2" s="2" t="s">
        <v>2485</v>
      </c>
      <c r="Y2" s="2" t="s">
        <v>2356</v>
      </c>
      <c r="Z2" s="2" t="s">
        <v>2357</v>
      </c>
      <c r="AA2" s="2" t="s">
        <v>2484</v>
      </c>
      <c r="AB2" s="2" t="s">
        <v>2485</v>
      </c>
      <c r="AC2" s="2" t="s">
        <v>2356</v>
      </c>
      <c r="AD2" s="2" t="s">
        <v>2357</v>
      </c>
      <c r="AE2" s="2" t="s">
        <v>2484</v>
      </c>
      <c r="AF2" s="2" t="s">
        <v>2485</v>
      </c>
      <c r="AG2" s="2" t="s">
        <v>2356</v>
      </c>
      <c r="AH2" s="2" t="s">
        <v>2357</v>
      </c>
      <c r="AI2" s="2" t="s">
        <v>2358</v>
      </c>
      <c r="AJ2" s="2" t="s">
        <v>2484</v>
      </c>
      <c r="AK2" s="2" t="s">
        <v>2485</v>
      </c>
      <c r="AL2" s="2" t="s">
        <v>2356</v>
      </c>
      <c r="AM2" s="2" t="s">
        <v>2357</v>
      </c>
      <c r="AN2" s="2" t="s">
        <v>2484</v>
      </c>
      <c r="AO2" s="2" t="s">
        <v>2485</v>
      </c>
      <c r="AP2" s="2" t="s">
        <v>2356</v>
      </c>
      <c r="AQ2" s="2" t="s">
        <v>2357</v>
      </c>
      <c r="AR2" s="2" t="s">
        <v>2484</v>
      </c>
      <c r="AS2" s="2" t="s">
        <v>2485</v>
      </c>
      <c r="AT2" s="2" t="s">
        <v>2356</v>
      </c>
      <c r="AU2" s="2" t="s">
        <v>2357</v>
      </c>
      <c r="AV2" s="2" t="s">
        <v>2484</v>
      </c>
      <c r="AW2" s="2" t="s">
        <v>2485</v>
      </c>
      <c r="AX2" s="2" t="s">
        <v>2356</v>
      </c>
      <c r="AY2" s="2" t="s">
        <v>2357</v>
      </c>
      <c r="AZ2" s="2" t="s">
        <v>2358</v>
      </c>
      <c r="BA2" s="2" t="s">
        <v>2484</v>
      </c>
      <c r="BB2" s="2" t="s">
        <v>2485</v>
      </c>
      <c r="BC2" s="2" t="s">
        <v>2356</v>
      </c>
      <c r="BD2" s="2" t="s">
        <v>2357</v>
      </c>
      <c r="BE2" s="2" t="s">
        <v>2484</v>
      </c>
      <c r="BF2" s="2" t="s">
        <v>2485</v>
      </c>
      <c r="BG2" s="2" t="s">
        <v>2356</v>
      </c>
      <c r="BH2" s="2" t="s">
        <v>2357</v>
      </c>
      <c r="BI2" s="2" t="s">
        <v>2484</v>
      </c>
      <c r="BJ2" s="2" t="s">
        <v>2485</v>
      </c>
      <c r="BK2" s="2" t="s">
        <v>2356</v>
      </c>
      <c r="BL2" s="2" t="s">
        <v>2357</v>
      </c>
      <c r="BM2" s="2" t="s">
        <v>2484</v>
      </c>
      <c r="BN2" s="2" t="s">
        <v>2485</v>
      </c>
      <c r="BO2" s="2" t="s">
        <v>2356</v>
      </c>
      <c r="BP2" s="2" t="s">
        <v>2357</v>
      </c>
      <c r="BQ2" s="2" t="s">
        <v>2358</v>
      </c>
      <c r="BR2" s="2" t="s">
        <v>2484</v>
      </c>
      <c r="BS2" s="2" t="s">
        <v>2485</v>
      </c>
      <c r="BT2" s="2" t="s">
        <v>2356</v>
      </c>
      <c r="BU2" s="2" t="s">
        <v>2357</v>
      </c>
      <c r="BV2" s="2" t="s">
        <v>2484</v>
      </c>
      <c r="BW2" s="2" t="s">
        <v>2485</v>
      </c>
      <c r="BX2" s="2" t="s">
        <v>2356</v>
      </c>
      <c r="BY2" s="2" t="s">
        <v>2357</v>
      </c>
      <c r="BZ2" s="2" t="s">
        <v>2484</v>
      </c>
      <c r="CA2" s="2" t="s">
        <v>2485</v>
      </c>
      <c r="CB2" s="2" t="s">
        <v>2356</v>
      </c>
      <c r="CC2" s="2" t="s">
        <v>2357</v>
      </c>
      <c r="CD2" s="2" t="s">
        <v>2484</v>
      </c>
      <c r="CE2" s="2" t="s">
        <v>2485</v>
      </c>
      <c r="CF2" s="2" t="s">
        <v>2356</v>
      </c>
      <c r="CG2" s="2" t="s">
        <v>2357</v>
      </c>
      <c r="CH2" s="2" t="s">
        <v>2358</v>
      </c>
      <c r="CI2" s="2" t="s">
        <v>2484</v>
      </c>
      <c r="CJ2" s="2" t="s">
        <v>2485</v>
      </c>
      <c r="CK2" s="2" t="s">
        <v>2356</v>
      </c>
      <c r="CL2" s="2" t="s">
        <v>2357</v>
      </c>
      <c r="CM2" s="2" t="s">
        <v>2484</v>
      </c>
      <c r="CN2" s="2" t="s">
        <v>2485</v>
      </c>
      <c r="CO2" s="2" t="s">
        <v>2356</v>
      </c>
      <c r="CP2" s="2" t="s">
        <v>2357</v>
      </c>
      <c r="CQ2" s="2" t="s">
        <v>2484</v>
      </c>
      <c r="CR2" s="2" t="s">
        <v>2485</v>
      </c>
      <c r="CS2" s="2" t="s">
        <v>2356</v>
      </c>
      <c r="CT2" s="2" t="s">
        <v>2357</v>
      </c>
      <c r="CU2" s="2" t="s">
        <v>2484</v>
      </c>
      <c r="CV2" s="2" t="s">
        <v>2485</v>
      </c>
      <c r="CW2" s="2" t="s">
        <v>2356</v>
      </c>
      <c r="CX2" s="2" t="s">
        <v>2357</v>
      </c>
      <c r="CY2" s="2" t="s">
        <v>2358</v>
      </c>
      <c r="CZ2" s="2" t="s">
        <v>2484</v>
      </c>
      <c r="DA2" s="2" t="s">
        <v>2485</v>
      </c>
      <c r="DB2" s="2" t="s">
        <v>2356</v>
      </c>
      <c r="DC2" s="2" t="s">
        <v>2357</v>
      </c>
      <c r="DD2" s="2" t="s">
        <v>2484</v>
      </c>
      <c r="DE2" s="2" t="s">
        <v>2485</v>
      </c>
      <c r="DF2" s="2" t="s">
        <v>2356</v>
      </c>
      <c r="DG2" s="2" t="s">
        <v>2357</v>
      </c>
      <c r="DH2" s="2" t="s">
        <v>2484</v>
      </c>
      <c r="DI2" s="2" t="s">
        <v>2485</v>
      </c>
      <c r="DJ2" s="2" t="s">
        <v>2356</v>
      </c>
      <c r="DK2" s="2" t="s">
        <v>2357</v>
      </c>
      <c r="DL2" s="2" t="s">
        <v>2484</v>
      </c>
      <c r="DM2" s="2" t="s">
        <v>2485</v>
      </c>
      <c r="DN2" s="2" t="s">
        <v>2356</v>
      </c>
      <c r="DO2" s="2" t="s">
        <v>2357</v>
      </c>
      <c r="DP2" s="2" t="s">
        <v>2358</v>
      </c>
      <c r="DQ2" s="2" t="s">
        <v>2484</v>
      </c>
      <c r="DR2" s="2" t="s">
        <v>2485</v>
      </c>
      <c r="DS2" s="2" t="s">
        <v>2356</v>
      </c>
      <c r="DT2" s="2" t="s">
        <v>2357</v>
      </c>
      <c r="DU2" s="2" t="s">
        <v>2484</v>
      </c>
      <c r="DV2" s="2" t="s">
        <v>2485</v>
      </c>
      <c r="DW2" s="2" t="s">
        <v>2356</v>
      </c>
      <c r="DX2" s="2" t="s">
        <v>2357</v>
      </c>
      <c r="DY2" s="2" t="s">
        <v>2484</v>
      </c>
      <c r="DZ2" s="2" t="s">
        <v>2485</v>
      </c>
      <c r="EA2" s="2" t="s">
        <v>2356</v>
      </c>
      <c r="EB2" s="2" t="s">
        <v>2357</v>
      </c>
      <c r="EC2" s="2" t="s">
        <v>2484</v>
      </c>
      <c r="ED2" s="2" t="s">
        <v>2485</v>
      </c>
      <c r="EE2" s="2" t="s">
        <v>2356</v>
      </c>
      <c r="EF2" s="2" t="s">
        <v>2357</v>
      </c>
      <c r="EG2" s="2" t="s">
        <v>2358</v>
      </c>
      <c r="EH2" s="2" t="s">
        <v>2484</v>
      </c>
      <c r="EI2" s="2" t="s">
        <v>2485</v>
      </c>
      <c r="EJ2" s="2" t="s">
        <v>2356</v>
      </c>
      <c r="EK2" s="2" t="s">
        <v>2357</v>
      </c>
      <c r="EL2" s="2" t="s">
        <v>2484</v>
      </c>
      <c r="EM2" s="2" t="s">
        <v>2485</v>
      </c>
      <c r="EN2" s="2" t="s">
        <v>2356</v>
      </c>
      <c r="EO2" s="2" t="s">
        <v>2357</v>
      </c>
      <c r="EP2" s="2" t="s">
        <v>2484</v>
      </c>
      <c r="EQ2" s="2" t="s">
        <v>2485</v>
      </c>
      <c r="ER2" s="2" t="s">
        <v>2356</v>
      </c>
      <c r="ES2" s="2" t="s">
        <v>2357</v>
      </c>
      <c r="ET2" s="2" t="s">
        <v>2484</v>
      </c>
      <c r="EU2" s="2" t="s">
        <v>2485</v>
      </c>
      <c r="EV2" s="2" t="s">
        <v>2356</v>
      </c>
      <c r="EW2" s="2" t="s">
        <v>2357</v>
      </c>
      <c r="EX2" s="2" t="s">
        <v>2358</v>
      </c>
      <c r="EY2" s="2" t="s">
        <v>2484</v>
      </c>
      <c r="EZ2" s="2" t="s">
        <v>2485</v>
      </c>
      <c r="FA2" s="2" t="s">
        <v>2356</v>
      </c>
      <c r="FB2" s="2" t="s">
        <v>2357</v>
      </c>
      <c r="FC2" s="2" t="s">
        <v>2484</v>
      </c>
      <c r="FD2" s="2" t="s">
        <v>2485</v>
      </c>
      <c r="FE2" s="2" t="s">
        <v>2356</v>
      </c>
      <c r="FF2" s="2" t="s">
        <v>2357</v>
      </c>
      <c r="FG2" s="2" t="s">
        <v>2484</v>
      </c>
      <c r="FH2" s="2" t="s">
        <v>2485</v>
      </c>
      <c r="FI2" s="2" t="s">
        <v>2356</v>
      </c>
      <c r="FJ2" s="2" t="s">
        <v>2357</v>
      </c>
      <c r="FK2" s="2" t="s">
        <v>2484</v>
      </c>
      <c r="FL2" s="2" t="s">
        <v>2485</v>
      </c>
      <c r="FM2" s="2" t="s">
        <v>2356</v>
      </c>
      <c r="FN2" s="2" t="s">
        <v>2357</v>
      </c>
      <c r="FO2" s="2" t="s">
        <v>2358</v>
      </c>
      <c r="FP2" s="2" t="s">
        <v>2484</v>
      </c>
      <c r="FQ2" s="2" t="s">
        <v>2485</v>
      </c>
      <c r="FR2" s="2" t="s">
        <v>2356</v>
      </c>
      <c r="FS2" s="2" t="s">
        <v>2357</v>
      </c>
      <c r="FT2" s="2" t="s">
        <v>2484</v>
      </c>
      <c r="FU2" s="2" t="s">
        <v>2485</v>
      </c>
      <c r="FV2" s="2" t="s">
        <v>2356</v>
      </c>
      <c r="FW2" s="2" t="s">
        <v>2357</v>
      </c>
      <c r="FX2" s="2" t="s">
        <v>2484</v>
      </c>
      <c r="FY2" s="2" t="s">
        <v>2485</v>
      </c>
      <c r="FZ2" s="2" t="s">
        <v>2356</v>
      </c>
      <c r="GA2" s="2" t="s">
        <v>2357</v>
      </c>
      <c r="GB2" s="2" t="s">
        <v>2484</v>
      </c>
      <c r="GC2" s="2" t="s">
        <v>2485</v>
      </c>
      <c r="GD2" s="2" t="s">
        <v>2356</v>
      </c>
      <c r="GE2" s="2" t="s">
        <v>2357</v>
      </c>
      <c r="GF2" s="2" t="s">
        <v>2358</v>
      </c>
      <c r="GG2" s="2" t="s">
        <v>2484</v>
      </c>
      <c r="GH2" s="2" t="s">
        <v>2485</v>
      </c>
      <c r="GI2" s="2" t="s">
        <v>2356</v>
      </c>
      <c r="GJ2" s="2" t="s">
        <v>2357</v>
      </c>
      <c r="GK2" s="2" t="s">
        <v>2484</v>
      </c>
      <c r="GL2" s="2" t="s">
        <v>2485</v>
      </c>
      <c r="GM2" s="2" t="s">
        <v>2356</v>
      </c>
      <c r="GN2" s="2" t="s">
        <v>2357</v>
      </c>
      <c r="GO2" s="2" t="s">
        <v>2484</v>
      </c>
      <c r="GP2" s="2" t="s">
        <v>2485</v>
      </c>
      <c r="GQ2" s="2" t="s">
        <v>2356</v>
      </c>
      <c r="GR2" s="2" t="s">
        <v>2357</v>
      </c>
      <c r="GS2" s="2" t="s">
        <v>2484</v>
      </c>
      <c r="GT2" s="2" t="s">
        <v>2485</v>
      </c>
      <c r="GU2" s="2" t="s">
        <v>2356</v>
      </c>
      <c r="GV2" s="2" t="s">
        <v>2357</v>
      </c>
      <c r="GW2" s="2" t="s">
        <v>2358</v>
      </c>
      <c r="GX2" s="2" t="s">
        <v>2486</v>
      </c>
      <c r="GY2" s="2" t="s">
        <v>2356</v>
      </c>
      <c r="GZ2" s="2" t="s">
        <v>2357</v>
      </c>
      <c r="HA2" s="2" t="s">
        <v>2486</v>
      </c>
      <c r="HB2" s="2" t="s">
        <v>2356</v>
      </c>
      <c r="HC2" s="2" t="s">
        <v>2357</v>
      </c>
      <c r="HD2" s="2" t="s">
        <v>2486</v>
      </c>
      <c r="HE2" s="2" t="s">
        <v>2356</v>
      </c>
      <c r="HF2" s="2" t="s">
        <v>2357</v>
      </c>
      <c r="HG2" s="2" t="s">
        <v>2486</v>
      </c>
      <c r="HH2" s="2" t="s">
        <v>2356</v>
      </c>
      <c r="HI2" s="2" t="s">
        <v>2357</v>
      </c>
      <c r="HJ2" s="2" t="s">
        <v>2358</v>
      </c>
      <c r="HK2" s="2" t="s">
        <v>2486</v>
      </c>
      <c r="HL2" s="2" t="s">
        <v>2356</v>
      </c>
      <c r="HM2" s="2" t="s">
        <v>2357</v>
      </c>
      <c r="HN2" s="2" t="s">
        <v>2486</v>
      </c>
      <c r="HO2" s="2" t="s">
        <v>2356</v>
      </c>
      <c r="HP2" s="2" t="s">
        <v>2357</v>
      </c>
      <c r="HQ2" s="2" t="s">
        <v>2486</v>
      </c>
      <c r="HR2" s="2" t="s">
        <v>2356</v>
      </c>
      <c r="HS2" s="2" t="s">
        <v>2357</v>
      </c>
      <c r="HT2" s="2" t="s">
        <v>2486</v>
      </c>
      <c r="HU2" s="2" t="s">
        <v>2356</v>
      </c>
      <c r="HV2" s="2" t="s">
        <v>2357</v>
      </c>
      <c r="HW2" s="2" t="s">
        <v>2358</v>
      </c>
      <c r="HX2" s="2" t="s">
        <v>2486</v>
      </c>
      <c r="HY2" s="2" t="s">
        <v>2356</v>
      </c>
      <c r="HZ2" s="2" t="s">
        <v>2357</v>
      </c>
      <c r="IA2" s="2" t="s">
        <v>2486</v>
      </c>
      <c r="IB2" s="2" t="s">
        <v>2356</v>
      </c>
      <c r="IC2" s="2" t="s">
        <v>2357</v>
      </c>
      <c r="ID2" s="2" t="s">
        <v>2486</v>
      </c>
      <c r="IE2" s="2" t="s">
        <v>2356</v>
      </c>
      <c r="IF2" s="2" t="s">
        <v>2357</v>
      </c>
      <c r="IG2" s="2" t="s">
        <v>2486</v>
      </c>
      <c r="IH2" s="2" t="s">
        <v>2356</v>
      </c>
      <c r="II2" s="2" t="s">
        <v>2357</v>
      </c>
      <c r="IJ2" s="2" t="s">
        <v>2358</v>
      </c>
      <c r="IK2" s="2" t="s">
        <v>2486</v>
      </c>
      <c r="IL2" s="2" t="s">
        <v>2356</v>
      </c>
      <c r="IM2" s="2" t="s">
        <v>2357</v>
      </c>
      <c r="IN2" s="2" t="s">
        <v>2486</v>
      </c>
      <c r="IO2" s="2" t="s">
        <v>2356</v>
      </c>
      <c r="IP2" s="2" t="s">
        <v>2357</v>
      </c>
      <c r="IQ2" s="2" t="s">
        <v>2486</v>
      </c>
      <c r="IR2" s="2" t="s">
        <v>2356</v>
      </c>
      <c r="IS2" s="2" t="s">
        <v>2357</v>
      </c>
      <c r="IT2" s="2" t="s">
        <v>2486</v>
      </c>
      <c r="IU2" s="2" t="s">
        <v>2356</v>
      </c>
      <c r="IV2" s="2" t="s">
        <v>2357</v>
      </c>
      <c r="IW2" s="2" t="s">
        <v>2358</v>
      </c>
      <c r="IX2" s="2" t="s">
        <v>2484</v>
      </c>
      <c r="IY2" s="2" t="s">
        <v>2485</v>
      </c>
      <c r="IZ2" s="2" t="s">
        <v>2486</v>
      </c>
      <c r="JA2" s="2" t="s">
        <v>2356</v>
      </c>
      <c r="JB2" s="2" t="s">
        <v>2357</v>
      </c>
      <c r="JC2" s="2" t="s">
        <v>2484</v>
      </c>
      <c r="JD2" s="2" t="s">
        <v>2485</v>
      </c>
      <c r="JE2" s="2" t="s">
        <v>2486</v>
      </c>
      <c r="JF2" s="2" t="s">
        <v>2356</v>
      </c>
      <c r="JG2" s="2" t="s">
        <v>2357</v>
      </c>
      <c r="JH2" s="2" t="s">
        <v>2484</v>
      </c>
      <c r="JI2" s="2" t="s">
        <v>2485</v>
      </c>
      <c r="JJ2" s="2" t="s">
        <v>2486</v>
      </c>
      <c r="JK2" s="2" t="s">
        <v>2356</v>
      </c>
      <c r="JL2" s="2" t="s">
        <v>2357</v>
      </c>
      <c r="JM2" s="2" t="s">
        <v>2484</v>
      </c>
      <c r="JN2" s="2" t="s">
        <v>2485</v>
      </c>
      <c r="JO2" s="2" t="s">
        <v>2486</v>
      </c>
      <c r="JP2" s="2" t="s">
        <v>2356</v>
      </c>
      <c r="JQ2" s="2" t="s">
        <v>2357</v>
      </c>
      <c r="JR2" s="2" t="s">
        <v>2358</v>
      </c>
      <c r="JS2" s="2" t="s">
        <v>2359</v>
      </c>
      <c r="JT2" s="2" t="s">
        <v>2360</v>
      </c>
    </row>
    <row r="3" spans="1:280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79</v>
      </c>
      <c r="K3" s="2" t="s">
        <v>79</v>
      </c>
      <c r="L3" s="2" t="s">
        <v>79</v>
      </c>
      <c r="M3" s="2" t="s">
        <v>79</v>
      </c>
      <c r="N3" s="2" t="s">
        <v>79</v>
      </c>
      <c r="O3" s="2" t="s">
        <v>79</v>
      </c>
      <c r="P3" s="2" t="s">
        <v>79</v>
      </c>
      <c r="Q3" s="2" t="s">
        <v>79</v>
      </c>
      <c r="R3" s="2" t="s">
        <v>79</v>
      </c>
      <c r="S3" s="2" t="s">
        <v>79</v>
      </c>
      <c r="T3" s="2" t="s">
        <v>79</v>
      </c>
      <c r="U3" s="2" t="s">
        <v>79</v>
      </c>
      <c r="V3" s="2" t="s">
        <v>79</v>
      </c>
      <c r="W3" s="2" t="s">
        <v>79</v>
      </c>
      <c r="X3" s="2" t="s">
        <v>79</v>
      </c>
      <c r="Y3" s="2" t="s">
        <v>79</v>
      </c>
      <c r="Z3" s="2" t="s">
        <v>79</v>
      </c>
      <c r="AA3" s="2" t="s">
        <v>79</v>
      </c>
      <c r="AB3" s="2" t="s">
        <v>79</v>
      </c>
      <c r="AC3" s="2" t="s">
        <v>79</v>
      </c>
      <c r="AD3" s="2" t="s">
        <v>79</v>
      </c>
      <c r="AE3" s="2" t="s">
        <v>79</v>
      </c>
      <c r="AF3" s="2" t="s">
        <v>79</v>
      </c>
      <c r="AG3" s="2" t="s">
        <v>79</v>
      </c>
      <c r="AH3" s="2" t="s">
        <v>79</v>
      </c>
      <c r="AI3" s="2" t="s">
        <v>79</v>
      </c>
      <c r="AJ3" s="2" t="s">
        <v>79</v>
      </c>
      <c r="AK3" s="2" t="s">
        <v>79</v>
      </c>
      <c r="AL3" s="2" t="s">
        <v>79</v>
      </c>
      <c r="AM3" s="2" t="s">
        <v>79</v>
      </c>
      <c r="AN3" s="2" t="s">
        <v>79</v>
      </c>
      <c r="AO3" s="2" t="s">
        <v>79</v>
      </c>
      <c r="AP3" s="2" t="s">
        <v>79</v>
      </c>
      <c r="AQ3" s="2" t="s">
        <v>79</v>
      </c>
      <c r="AR3" s="2" t="s">
        <v>79</v>
      </c>
      <c r="AS3" s="2" t="s">
        <v>79</v>
      </c>
      <c r="AT3" s="2" t="s">
        <v>79</v>
      </c>
      <c r="AU3" s="2" t="s">
        <v>79</v>
      </c>
      <c r="AV3" s="2" t="s">
        <v>79</v>
      </c>
      <c r="AW3" s="2" t="s">
        <v>79</v>
      </c>
      <c r="AX3" s="2" t="s">
        <v>79</v>
      </c>
      <c r="AY3" s="2" t="s">
        <v>79</v>
      </c>
      <c r="AZ3" s="2" t="s">
        <v>79</v>
      </c>
      <c r="BA3" s="2" t="s">
        <v>79</v>
      </c>
      <c r="BB3" s="2" t="s">
        <v>79</v>
      </c>
      <c r="BC3" s="2" t="s">
        <v>79</v>
      </c>
      <c r="BD3" s="2" t="s">
        <v>79</v>
      </c>
      <c r="BE3" s="2" t="s">
        <v>79</v>
      </c>
      <c r="BF3" s="2" t="s">
        <v>79</v>
      </c>
      <c r="BG3" s="2" t="s">
        <v>79</v>
      </c>
      <c r="BH3" s="2" t="s">
        <v>79</v>
      </c>
      <c r="BI3" s="2" t="s">
        <v>79</v>
      </c>
      <c r="BJ3" s="2" t="s">
        <v>79</v>
      </c>
      <c r="BK3" s="2" t="s">
        <v>79</v>
      </c>
      <c r="BL3" s="2" t="s">
        <v>79</v>
      </c>
      <c r="BM3" s="2" t="s">
        <v>79</v>
      </c>
      <c r="BN3" s="2" t="s">
        <v>79</v>
      </c>
      <c r="BO3" s="2" t="s">
        <v>79</v>
      </c>
      <c r="BP3" s="2" t="s">
        <v>79</v>
      </c>
      <c r="BQ3" s="2" t="s">
        <v>79</v>
      </c>
      <c r="BR3" s="2" t="s">
        <v>79</v>
      </c>
      <c r="BS3" s="2" t="s">
        <v>79</v>
      </c>
      <c r="BT3" s="2" t="s">
        <v>79</v>
      </c>
      <c r="BU3" s="2" t="s">
        <v>79</v>
      </c>
      <c r="BV3" s="2" t="s">
        <v>79</v>
      </c>
      <c r="BW3" s="2" t="s">
        <v>79</v>
      </c>
      <c r="BX3" s="2" t="s">
        <v>79</v>
      </c>
      <c r="BY3" s="2" t="s">
        <v>79</v>
      </c>
      <c r="BZ3" s="2" t="s">
        <v>79</v>
      </c>
      <c r="CA3" s="2" t="s">
        <v>79</v>
      </c>
      <c r="CB3" s="2" t="s">
        <v>79</v>
      </c>
      <c r="CC3" s="2" t="s">
        <v>79</v>
      </c>
      <c r="CD3" s="2" t="s">
        <v>79</v>
      </c>
      <c r="CE3" s="2" t="s">
        <v>79</v>
      </c>
      <c r="CF3" s="2" t="s">
        <v>79</v>
      </c>
      <c r="CG3" s="2" t="s">
        <v>79</v>
      </c>
      <c r="CH3" s="2" t="s">
        <v>79</v>
      </c>
      <c r="CI3" s="2" t="s">
        <v>79</v>
      </c>
      <c r="CJ3" s="2" t="s">
        <v>79</v>
      </c>
      <c r="CK3" s="2" t="s">
        <v>79</v>
      </c>
      <c r="CL3" s="2" t="s">
        <v>79</v>
      </c>
      <c r="CM3" s="2" t="s">
        <v>79</v>
      </c>
      <c r="CN3" s="2" t="s">
        <v>79</v>
      </c>
      <c r="CO3" s="2" t="s">
        <v>79</v>
      </c>
      <c r="CP3" s="2" t="s">
        <v>79</v>
      </c>
      <c r="CQ3" s="2" t="s">
        <v>79</v>
      </c>
      <c r="CR3" s="2" t="s">
        <v>79</v>
      </c>
      <c r="CS3" s="2" t="s">
        <v>79</v>
      </c>
      <c r="CT3" s="2" t="s">
        <v>79</v>
      </c>
      <c r="CU3" s="2" t="s">
        <v>79</v>
      </c>
      <c r="CV3" s="2" t="s">
        <v>79</v>
      </c>
      <c r="CW3" s="2" t="s">
        <v>79</v>
      </c>
      <c r="CX3" s="2" t="s">
        <v>79</v>
      </c>
      <c r="CY3" s="2" t="s">
        <v>79</v>
      </c>
      <c r="CZ3" s="2" t="s">
        <v>79</v>
      </c>
      <c r="DA3" s="2" t="s">
        <v>79</v>
      </c>
      <c r="DB3" s="2" t="s">
        <v>79</v>
      </c>
      <c r="DC3" s="2" t="s">
        <v>79</v>
      </c>
      <c r="DD3" s="2" t="s">
        <v>79</v>
      </c>
      <c r="DE3" s="2" t="s">
        <v>79</v>
      </c>
      <c r="DF3" s="2" t="s">
        <v>79</v>
      </c>
      <c r="DG3" s="2" t="s">
        <v>79</v>
      </c>
      <c r="DH3" s="2" t="s">
        <v>79</v>
      </c>
      <c r="DI3" s="2" t="s">
        <v>79</v>
      </c>
      <c r="DJ3" s="2" t="s">
        <v>79</v>
      </c>
      <c r="DK3" s="2" t="s">
        <v>79</v>
      </c>
      <c r="DL3" s="2" t="s">
        <v>79</v>
      </c>
      <c r="DM3" s="2" t="s">
        <v>79</v>
      </c>
      <c r="DN3" s="2" t="s">
        <v>79</v>
      </c>
      <c r="DO3" s="2" t="s">
        <v>79</v>
      </c>
      <c r="DP3" s="2" t="s">
        <v>79</v>
      </c>
      <c r="DQ3" s="2" t="s">
        <v>79</v>
      </c>
      <c r="DR3" s="2" t="s">
        <v>79</v>
      </c>
      <c r="DS3" s="2" t="s">
        <v>79</v>
      </c>
      <c r="DT3" s="2" t="s">
        <v>79</v>
      </c>
      <c r="DU3" s="2" t="s">
        <v>79</v>
      </c>
      <c r="DV3" s="2" t="s">
        <v>79</v>
      </c>
      <c r="DW3" s="2" t="s">
        <v>79</v>
      </c>
      <c r="DX3" s="2" t="s">
        <v>79</v>
      </c>
      <c r="DY3" s="2" t="s">
        <v>79</v>
      </c>
      <c r="DZ3" s="2" t="s">
        <v>79</v>
      </c>
      <c r="EA3" s="2" t="s">
        <v>79</v>
      </c>
      <c r="EB3" s="2" t="s">
        <v>79</v>
      </c>
      <c r="EC3" s="2" t="s">
        <v>79</v>
      </c>
      <c r="ED3" s="2" t="s">
        <v>79</v>
      </c>
      <c r="EE3" s="2" t="s">
        <v>79</v>
      </c>
      <c r="EF3" s="2" t="s">
        <v>79</v>
      </c>
      <c r="EG3" s="2" t="s">
        <v>79</v>
      </c>
      <c r="EH3" s="2" t="s">
        <v>79</v>
      </c>
      <c r="EI3" s="2" t="s">
        <v>79</v>
      </c>
      <c r="EJ3" s="2" t="s">
        <v>79</v>
      </c>
      <c r="EK3" s="2" t="s">
        <v>79</v>
      </c>
      <c r="EL3" s="2" t="s">
        <v>79</v>
      </c>
      <c r="EM3" s="2" t="s">
        <v>79</v>
      </c>
      <c r="EN3" s="2" t="s">
        <v>79</v>
      </c>
      <c r="EO3" s="2" t="s">
        <v>79</v>
      </c>
      <c r="EP3" s="2" t="s">
        <v>79</v>
      </c>
      <c r="EQ3" s="2" t="s">
        <v>79</v>
      </c>
      <c r="ER3" s="2" t="s">
        <v>79</v>
      </c>
      <c r="ES3" s="2" t="s">
        <v>79</v>
      </c>
      <c r="ET3" s="2" t="s">
        <v>79</v>
      </c>
      <c r="EU3" s="2" t="s">
        <v>79</v>
      </c>
      <c r="EV3" s="2" t="s">
        <v>79</v>
      </c>
      <c r="EW3" s="2" t="s">
        <v>79</v>
      </c>
      <c r="EX3" s="2" t="s">
        <v>79</v>
      </c>
      <c r="EY3" s="2" t="s">
        <v>79</v>
      </c>
      <c r="EZ3" s="2" t="s">
        <v>79</v>
      </c>
      <c r="FA3" s="2" t="s">
        <v>79</v>
      </c>
      <c r="FB3" s="2" t="s">
        <v>79</v>
      </c>
      <c r="FC3" s="2" t="s">
        <v>79</v>
      </c>
      <c r="FD3" s="2" t="s">
        <v>79</v>
      </c>
      <c r="FE3" s="2" t="s">
        <v>79</v>
      </c>
      <c r="FF3" s="2" t="s">
        <v>79</v>
      </c>
      <c r="FG3" s="2" t="s">
        <v>79</v>
      </c>
      <c r="FH3" s="2" t="s">
        <v>79</v>
      </c>
      <c r="FI3" s="2" t="s">
        <v>79</v>
      </c>
      <c r="FJ3" s="2" t="s">
        <v>79</v>
      </c>
      <c r="FK3" s="2" t="s">
        <v>79</v>
      </c>
      <c r="FL3" s="2" t="s">
        <v>79</v>
      </c>
      <c r="FM3" s="2" t="s">
        <v>79</v>
      </c>
      <c r="FN3" s="2" t="s">
        <v>79</v>
      </c>
      <c r="FO3" s="2" t="s">
        <v>79</v>
      </c>
      <c r="FP3" s="2" t="s">
        <v>79</v>
      </c>
      <c r="FQ3" s="2" t="s">
        <v>79</v>
      </c>
      <c r="FR3" s="2" t="s">
        <v>79</v>
      </c>
      <c r="FS3" s="2" t="s">
        <v>79</v>
      </c>
      <c r="FT3" s="2" t="s">
        <v>79</v>
      </c>
      <c r="FU3" s="2" t="s">
        <v>79</v>
      </c>
      <c r="FV3" s="2" t="s">
        <v>79</v>
      </c>
      <c r="FW3" s="2" t="s">
        <v>79</v>
      </c>
      <c r="FX3" s="2" t="s">
        <v>79</v>
      </c>
      <c r="FY3" s="2" t="s">
        <v>79</v>
      </c>
      <c r="FZ3" s="2" t="s">
        <v>79</v>
      </c>
      <c r="GA3" s="2" t="s">
        <v>79</v>
      </c>
      <c r="GB3" s="2" t="s">
        <v>79</v>
      </c>
      <c r="GC3" s="2" t="s">
        <v>79</v>
      </c>
      <c r="GD3" s="2" t="s">
        <v>79</v>
      </c>
      <c r="GE3" s="2" t="s">
        <v>79</v>
      </c>
      <c r="GF3" s="2" t="s">
        <v>79</v>
      </c>
      <c r="GG3" s="2" t="s">
        <v>79</v>
      </c>
      <c r="GH3" s="2" t="s">
        <v>79</v>
      </c>
      <c r="GI3" s="2" t="s">
        <v>79</v>
      </c>
      <c r="GJ3" s="2" t="s">
        <v>79</v>
      </c>
      <c r="GK3" s="2" t="s">
        <v>79</v>
      </c>
      <c r="GL3" s="2" t="s">
        <v>79</v>
      </c>
      <c r="GM3" s="2" t="s">
        <v>79</v>
      </c>
      <c r="GN3" s="2" t="s">
        <v>79</v>
      </c>
      <c r="GO3" s="2" t="s">
        <v>79</v>
      </c>
      <c r="GP3" s="2" t="s">
        <v>79</v>
      </c>
      <c r="GQ3" s="2" t="s">
        <v>79</v>
      </c>
      <c r="GR3" s="2" t="s">
        <v>79</v>
      </c>
      <c r="GS3" s="2" t="s">
        <v>79</v>
      </c>
      <c r="GT3" s="2" t="s">
        <v>79</v>
      </c>
      <c r="GU3" s="2" t="s">
        <v>79</v>
      </c>
      <c r="GV3" s="2" t="s">
        <v>79</v>
      </c>
      <c r="GW3" s="2" t="s">
        <v>79</v>
      </c>
      <c r="GX3" s="2" t="s">
        <v>79</v>
      </c>
      <c r="GY3" s="2" t="s">
        <v>79</v>
      </c>
      <c r="GZ3" s="2" t="s">
        <v>79</v>
      </c>
      <c r="HA3" s="2" t="s">
        <v>79</v>
      </c>
      <c r="HB3" s="2" t="s">
        <v>79</v>
      </c>
      <c r="HC3" s="2" t="s">
        <v>79</v>
      </c>
      <c r="HD3" s="2" t="s">
        <v>79</v>
      </c>
      <c r="HE3" s="2" t="s">
        <v>79</v>
      </c>
      <c r="HF3" s="2" t="s">
        <v>79</v>
      </c>
      <c r="HG3" s="2" t="s">
        <v>79</v>
      </c>
      <c r="HH3" s="2" t="s">
        <v>79</v>
      </c>
      <c r="HI3" s="2" t="s">
        <v>79</v>
      </c>
      <c r="HJ3" s="2" t="s">
        <v>79</v>
      </c>
      <c r="HK3" s="2" t="s">
        <v>79</v>
      </c>
      <c r="HL3" s="2" t="s">
        <v>79</v>
      </c>
      <c r="HM3" s="2" t="s">
        <v>79</v>
      </c>
      <c r="HN3" s="2" t="s">
        <v>79</v>
      </c>
      <c r="HO3" s="2" t="s">
        <v>79</v>
      </c>
      <c r="HP3" s="2" t="s">
        <v>79</v>
      </c>
      <c r="HQ3" s="2" t="s">
        <v>79</v>
      </c>
      <c r="HR3" s="2" t="s">
        <v>79</v>
      </c>
      <c r="HS3" s="2" t="s">
        <v>79</v>
      </c>
      <c r="HT3" s="2" t="s">
        <v>79</v>
      </c>
      <c r="HU3" s="2" t="s">
        <v>79</v>
      </c>
      <c r="HV3" s="2" t="s">
        <v>79</v>
      </c>
      <c r="HW3" s="2" t="s">
        <v>79</v>
      </c>
      <c r="HX3" s="2" t="s">
        <v>79</v>
      </c>
      <c r="HY3" s="2" t="s">
        <v>79</v>
      </c>
      <c r="HZ3" s="2" t="s">
        <v>79</v>
      </c>
      <c r="IA3" s="2" t="s">
        <v>79</v>
      </c>
      <c r="IB3" s="2" t="s">
        <v>79</v>
      </c>
      <c r="IC3" s="2" t="s">
        <v>79</v>
      </c>
      <c r="ID3" s="2" t="s">
        <v>79</v>
      </c>
      <c r="IE3" s="2" t="s">
        <v>79</v>
      </c>
      <c r="IF3" s="2" t="s">
        <v>79</v>
      </c>
      <c r="IG3" s="2" t="s">
        <v>79</v>
      </c>
      <c r="IH3" s="2" t="s">
        <v>79</v>
      </c>
      <c r="II3" s="2" t="s">
        <v>79</v>
      </c>
      <c r="IJ3" s="2" t="s">
        <v>79</v>
      </c>
      <c r="IK3" s="2" t="s">
        <v>79</v>
      </c>
      <c r="IL3" s="2" t="s">
        <v>79</v>
      </c>
      <c r="IM3" s="2" t="s">
        <v>79</v>
      </c>
      <c r="IN3" s="2" t="s">
        <v>79</v>
      </c>
      <c r="IO3" s="2" t="s">
        <v>79</v>
      </c>
      <c r="IP3" s="2" t="s">
        <v>79</v>
      </c>
      <c r="IQ3" s="2" t="s">
        <v>79</v>
      </c>
      <c r="IR3" s="2" t="s">
        <v>79</v>
      </c>
      <c r="IS3" s="2" t="s">
        <v>79</v>
      </c>
      <c r="IT3" s="2" t="s">
        <v>79</v>
      </c>
      <c r="IU3" s="2" t="s">
        <v>79</v>
      </c>
      <c r="IV3" s="2" t="s">
        <v>79</v>
      </c>
      <c r="IW3" s="2" t="s">
        <v>79</v>
      </c>
      <c r="IX3" s="2" t="s">
        <v>79</v>
      </c>
      <c r="IY3" s="2" t="s">
        <v>79</v>
      </c>
      <c r="IZ3" s="2" t="s">
        <v>79</v>
      </c>
      <c r="JA3" s="2" t="s">
        <v>79</v>
      </c>
      <c r="JB3" s="2" t="s">
        <v>79</v>
      </c>
      <c r="JC3" s="2" t="s">
        <v>79</v>
      </c>
      <c r="JD3" s="2" t="s">
        <v>79</v>
      </c>
      <c r="JE3" s="2" t="s">
        <v>79</v>
      </c>
      <c r="JF3" s="2" t="s">
        <v>79</v>
      </c>
      <c r="JG3" s="2" t="s">
        <v>79</v>
      </c>
      <c r="JH3" s="2" t="s">
        <v>79</v>
      </c>
      <c r="JI3" s="2" t="s">
        <v>79</v>
      </c>
      <c r="JJ3" s="2" t="s">
        <v>79</v>
      </c>
      <c r="JK3" s="2" t="s">
        <v>79</v>
      </c>
      <c r="JL3" s="2" t="s">
        <v>79</v>
      </c>
      <c r="JM3" s="2" t="s">
        <v>79</v>
      </c>
      <c r="JN3" s="2" t="s">
        <v>79</v>
      </c>
      <c r="JO3" s="2" t="s">
        <v>79</v>
      </c>
      <c r="JP3" s="2" t="s">
        <v>79</v>
      </c>
      <c r="JQ3" s="2" t="s">
        <v>79</v>
      </c>
      <c r="JR3" s="2" t="s">
        <v>79</v>
      </c>
      <c r="JS3" s="2" t="s">
        <v>79</v>
      </c>
      <c r="JT3" s="2" t="s">
        <v>79</v>
      </c>
    </row>
    <row r="4" spans="1:280" x14ac:dyDescent="0.25">
      <c r="B4" s="2" t="s">
        <v>2487</v>
      </c>
      <c r="C4" s="2" t="s">
        <v>2488</v>
      </c>
      <c r="D4" s="2" t="s">
        <v>2489</v>
      </c>
      <c r="E4" s="2" t="s">
        <v>2490</v>
      </c>
      <c r="F4" s="2" t="s">
        <v>2491</v>
      </c>
      <c r="G4" s="2" t="s">
        <v>2492</v>
      </c>
      <c r="H4" s="2" t="s">
        <v>2493</v>
      </c>
      <c r="I4" s="2" t="s">
        <v>2494</v>
      </c>
      <c r="J4" s="2" t="s">
        <v>2495</v>
      </c>
      <c r="K4" s="2" t="s">
        <v>2496</v>
      </c>
      <c r="L4" s="2" t="s">
        <v>268</v>
      </c>
      <c r="M4" s="2" t="s">
        <v>271</v>
      </c>
      <c r="N4" s="2" t="s">
        <v>2497</v>
      </c>
      <c r="O4" s="2" t="s">
        <v>2498</v>
      </c>
      <c r="P4" s="2" t="s">
        <v>2499</v>
      </c>
      <c r="Q4" s="2" t="s">
        <v>272</v>
      </c>
      <c r="R4" s="2" t="s">
        <v>275</v>
      </c>
      <c r="S4" s="2" t="s">
        <v>224</v>
      </c>
      <c r="T4" s="2" t="s">
        <v>225</v>
      </c>
      <c r="U4" s="2" t="s">
        <v>227</v>
      </c>
      <c r="V4" s="2" t="s">
        <v>591</v>
      </c>
      <c r="W4" s="2" t="s">
        <v>2500</v>
      </c>
      <c r="X4" s="2" t="s">
        <v>2501</v>
      </c>
      <c r="Y4" s="2" t="s">
        <v>336</v>
      </c>
      <c r="Z4" s="2" t="s">
        <v>341</v>
      </c>
      <c r="AA4" s="2" t="s">
        <v>342</v>
      </c>
      <c r="AB4" s="2" t="s">
        <v>343</v>
      </c>
      <c r="AC4" s="2" t="s">
        <v>345</v>
      </c>
      <c r="AD4" s="2" t="s">
        <v>2502</v>
      </c>
      <c r="AE4" s="2" t="s">
        <v>2503</v>
      </c>
      <c r="AF4" s="2" t="s">
        <v>2504</v>
      </c>
      <c r="AG4" s="2" t="s">
        <v>2505</v>
      </c>
      <c r="AH4" s="2" t="s">
        <v>282</v>
      </c>
      <c r="AI4" s="2" t="s">
        <v>285</v>
      </c>
      <c r="AJ4" s="2" t="s">
        <v>142</v>
      </c>
      <c r="AK4" s="2" t="s">
        <v>143</v>
      </c>
      <c r="AL4" s="2" t="s">
        <v>145</v>
      </c>
      <c r="AM4" s="2" t="s">
        <v>592</v>
      </c>
      <c r="AN4" s="2" t="s">
        <v>2506</v>
      </c>
      <c r="AO4" s="2" t="s">
        <v>2507</v>
      </c>
      <c r="AP4" s="2" t="s">
        <v>347</v>
      </c>
      <c r="AQ4" s="2" t="s">
        <v>352</v>
      </c>
      <c r="AR4" s="2" t="s">
        <v>353</v>
      </c>
      <c r="AS4" s="2" t="s">
        <v>354</v>
      </c>
      <c r="AT4" s="2" t="s">
        <v>356</v>
      </c>
      <c r="AU4" s="2" t="s">
        <v>2508</v>
      </c>
      <c r="AV4" s="2" t="s">
        <v>2509</v>
      </c>
      <c r="AW4" s="2" t="s">
        <v>2510</v>
      </c>
      <c r="AX4" s="2" t="s">
        <v>2511</v>
      </c>
      <c r="AY4" s="2" t="s">
        <v>288</v>
      </c>
      <c r="AZ4" s="2" t="s">
        <v>291</v>
      </c>
      <c r="BA4" s="2" t="s">
        <v>158</v>
      </c>
      <c r="BB4" s="2" t="s">
        <v>159</v>
      </c>
      <c r="BC4" s="2" t="s">
        <v>161</v>
      </c>
      <c r="BD4" s="2" t="s">
        <v>214</v>
      </c>
      <c r="BE4" s="2" t="s">
        <v>2512</v>
      </c>
      <c r="BF4" s="2" t="s">
        <v>2513</v>
      </c>
      <c r="BG4" s="2" t="s">
        <v>358</v>
      </c>
      <c r="BH4" s="2" t="s">
        <v>363</v>
      </c>
      <c r="BI4" s="2" t="s">
        <v>364</v>
      </c>
      <c r="BJ4" s="2" t="s">
        <v>365</v>
      </c>
      <c r="BK4" s="2" t="s">
        <v>294</v>
      </c>
      <c r="BL4" s="2" t="s">
        <v>297</v>
      </c>
      <c r="BM4" s="2" t="s">
        <v>2514</v>
      </c>
      <c r="BN4" s="2" t="s">
        <v>2515</v>
      </c>
      <c r="BO4" s="2" t="s">
        <v>2516</v>
      </c>
      <c r="BP4" s="2" t="s">
        <v>298</v>
      </c>
      <c r="BQ4" s="2" t="s">
        <v>301</v>
      </c>
      <c r="BR4" s="2" t="s">
        <v>174</v>
      </c>
      <c r="BS4" s="2" t="s">
        <v>175</v>
      </c>
      <c r="BT4" s="2" t="s">
        <v>177</v>
      </c>
      <c r="BU4" s="2" t="s">
        <v>2517</v>
      </c>
      <c r="BV4" s="2" t="s">
        <v>208</v>
      </c>
      <c r="BW4" s="2" t="s">
        <v>209</v>
      </c>
      <c r="BX4" s="2" t="s">
        <v>211</v>
      </c>
      <c r="BY4" s="2" t="s">
        <v>372</v>
      </c>
      <c r="BZ4" s="2" t="s">
        <v>373</v>
      </c>
      <c r="CA4" s="2" t="s">
        <v>374</v>
      </c>
      <c r="CB4" s="2" t="s">
        <v>376</v>
      </c>
      <c r="CC4" s="2" t="s">
        <v>305</v>
      </c>
      <c r="CD4" s="2" t="s">
        <v>2518</v>
      </c>
      <c r="CE4" s="2" t="s">
        <v>2519</v>
      </c>
      <c r="CF4" s="2" t="s">
        <v>2520</v>
      </c>
      <c r="CG4" s="2" t="s">
        <v>306</v>
      </c>
      <c r="CH4" s="2" t="s">
        <v>2521</v>
      </c>
      <c r="CI4" s="2" t="s">
        <v>190</v>
      </c>
      <c r="CJ4" s="2" t="s">
        <v>191</v>
      </c>
      <c r="CK4" s="2" t="s">
        <v>193</v>
      </c>
      <c r="CL4" s="2" t="s">
        <v>593</v>
      </c>
      <c r="CM4" s="2" t="s">
        <v>2522</v>
      </c>
      <c r="CN4" s="2" t="s">
        <v>2523</v>
      </c>
      <c r="CO4" s="2" t="s">
        <v>378</v>
      </c>
      <c r="CP4" s="2" t="s">
        <v>383</v>
      </c>
      <c r="CQ4" s="2" t="s">
        <v>384</v>
      </c>
      <c r="CR4" s="2" t="s">
        <v>385</v>
      </c>
      <c r="CS4" s="2" t="s">
        <v>387</v>
      </c>
      <c r="CT4" s="2" t="s">
        <v>2524</v>
      </c>
      <c r="CU4" s="2" t="s">
        <v>2525</v>
      </c>
      <c r="CV4" s="2" t="s">
        <v>2526</v>
      </c>
      <c r="CW4" s="2" t="s">
        <v>2527</v>
      </c>
      <c r="CX4" s="2" t="s">
        <v>2528</v>
      </c>
      <c r="CY4" s="2" t="s">
        <v>2529</v>
      </c>
      <c r="CZ4" s="2" t="s">
        <v>2530</v>
      </c>
      <c r="DA4" s="2" t="s">
        <v>597</v>
      </c>
      <c r="DB4" s="2" t="s">
        <v>391</v>
      </c>
      <c r="DC4" s="2" t="s">
        <v>113</v>
      </c>
      <c r="DD4" s="2" t="s">
        <v>2531</v>
      </c>
      <c r="DE4" s="2" t="s">
        <v>2532</v>
      </c>
      <c r="DF4" s="2" t="s">
        <v>394</v>
      </c>
      <c r="DG4" s="2" t="s">
        <v>201</v>
      </c>
      <c r="DH4" s="2" t="s">
        <v>202</v>
      </c>
      <c r="DI4" s="2" t="s">
        <v>203</v>
      </c>
      <c r="DJ4" s="2" t="s">
        <v>205</v>
      </c>
      <c r="DK4" s="2" t="s">
        <v>207</v>
      </c>
      <c r="DL4" s="2" t="s">
        <v>2533</v>
      </c>
      <c r="DM4" s="2" t="s">
        <v>2534</v>
      </c>
      <c r="DN4" s="2" t="s">
        <v>2535</v>
      </c>
      <c r="DO4" s="2" t="s">
        <v>2536</v>
      </c>
      <c r="DP4" s="2" t="s">
        <v>2537</v>
      </c>
      <c r="DQ4" s="2" t="s">
        <v>2538</v>
      </c>
      <c r="DR4" s="2" t="s">
        <v>601</v>
      </c>
      <c r="DS4" s="2" t="s">
        <v>403</v>
      </c>
      <c r="DT4" s="2" t="s">
        <v>114</v>
      </c>
      <c r="DU4" s="2" t="s">
        <v>2539</v>
      </c>
      <c r="DV4" s="2" t="s">
        <v>2540</v>
      </c>
      <c r="DW4" s="2" t="s">
        <v>406</v>
      </c>
      <c r="DX4" s="2" t="s">
        <v>412</v>
      </c>
      <c r="DY4" s="2" t="s">
        <v>413</v>
      </c>
      <c r="DZ4" s="2" t="s">
        <v>414</v>
      </c>
      <c r="EA4" s="2" t="s">
        <v>416</v>
      </c>
      <c r="EB4" s="2" t="s">
        <v>2541</v>
      </c>
      <c r="EC4" s="2" t="s">
        <v>2542</v>
      </c>
      <c r="ED4" s="2" t="s">
        <v>2543</v>
      </c>
      <c r="EE4" s="2" t="s">
        <v>2544</v>
      </c>
      <c r="EF4" s="2" t="s">
        <v>2545</v>
      </c>
      <c r="EG4" s="2" t="s">
        <v>2546</v>
      </c>
      <c r="EH4" s="2" t="s">
        <v>607</v>
      </c>
      <c r="EI4" s="2" t="s">
        <v>608</v>
      </c>
      <c r="EJ4" s="2" t="s">
        <v>420</v>
      </c>
      <c r="EK4" s="2" t="s">
        <v>610</v>
      </c>
      <c r="EL4" s="2" t="s">
        <v>101</v>
      </c>
      <c r="EM4" s="2" t="s">
        <v>102</v>
      </c>
      <c r="EN4" s="2" t="s">
        <v>104</v>
      </c>
      <c r="EO4" s="2" t="s">
        <v>428</v>
      </c>
      <c r="EP4" s="2" t="s">
        <v>429</v>
      </c>
      <c r="EQ4" s="2" t="s">
        <v>430</v>
      </c>
      <c r="ER4" s="2" t="s">
        <v>432</v>
      </c>
      <c r="ES4" s="2" t="s">
        <v>2547</v>
      </c>
      <c r="ET4" s="2" t="s">
        <v>2548</v>
      </c>
      <c r="EU4" s="2" t="s">
        <v>2549</v>
      </c>
      <c r="EV4" s="2" t="s">
        <v>2550</v>
      </c>
      <c r="EW4" s="2" t="s">
        <v>2551</v>
      </c>
      <c r="EX4" s="2" t="s">
        <v>2552</v>
      </c>
      <c r="EY4" s="2" t="s">
        <v>616</v>
      </c>
      <c r="EZ4" s="2" t="s">
        <v>617</v>
      </c>
      <c r="FA4" s="2" t="s">
        <v>436</v>
      </c>
      <c r="FB4" s="2" t="s">
        <v>619</v>
      </c>
      <c r="FC4" s="2" t="s">
        <v>2553</v>
      </c>
      <c r="FD4" s="2" t="s">
        <v>2554</v>
      </c>
      <c r="FE4" s="2" t="s">
        <v>439</v>
      </c>
      <c r="FF4" s="2" t="s">
        <v>444</v>
      </c>
      <c r="FG4" s="2" t="s">
        <v>445</v>
      </c>
      <c r="FH4" s="2" t="s">
        <v>446</v>
      </c>
      <c r="FI4" s="2" t="s">
        <v>448</v>
      </c>
      <c r="FJ4" s="2" t="s">
        <v>2555</v>
      </c>
      <c r="FK4" s="2" t="s">
        <v>2556</v>
      </c>
      <c r="FL4" s="2" t="s">
        <v>2557</v>
      </c>
      <c r="FM4" s="2" t="s">
        <v>2558</v>
      </c>
      <c r="FN4" s="2" t="s">
        <v>2559</v>
      </c>
      <c r="FO4" s="2" t="s">
        <v>2560</v>
      </c>
      <c r="FP4" s="2" t="s">
        <v>2561</v>
      </c>
      <c r="FQ4" s="2" t="s">
        <v>2562</v>
      </c>
      <c r="FR4" s="2" t="s">
        <v>452</v>
      </c>
      <c r="FS4" s="2" t="s">
        <v>2563</v>
      </c>
      <c r="FT4" s="2" t="s">
        <v>106</v>
      </c>
      <c r="FU4" s="2" t="s">
        <v>107</v>
      </c>
      <c r="FV4" s="2" t="s">
        <v>109</v>
      </c>
      <c r="FW4" s="2" t="s">
        <v>460</v>
      </c>
      <c r="FX4" s="2" t="s">
        <v>461</v>
      </c>
      <c r="FY4" s="2" t="s">
        <v>462</v>
      </c>
      <c r="FZ4" s="2" t="s">
        <v>464</v>
      </c>
      <c r="GA4" s="2" t="s">
        <v>2564</v>
      </c>
      <c r="GB4" s="2" t="s">
        <v>2565</v>
      </c>
      <c r="GC4" s="2" t="s">
        <v>2566</v>
      </c>
      <c r="GD4" s="2" t="s">
        <v>2567</v>
      </c>
      <c r="GE4" s="2" t="s">
        <v>2568</v>
      </c>
      <c r="GF4" s="2" t="s">
        <v>2569</v>
      </c>
      <c r="GG4" s="2" t="s">
        <v>2570</v>
      </c>
      <c r="GH4" s="2" t="s">
        <v>2571</v>
      </c>
      <c r="GI4" s="2" t="s">
        <v>468</v>
      </c>
      <c r="GJ4" s="2" t="s">
        <v>2572</v>
      </c>
      <c r="GK4" s="2" t="s">
        <v>2573</v>
      </c>
      <c r="GL4" s="2" t="s">
        <v>2574</v>
      </c>
      <c r="GM4" s="2" t="s">
        <v>471</v>
      </c>
      <c r="GN4" s="2" t="s">
        <v>476</v>
      </c>
      <c r="GO4" s="2" t="s">
        <v>477</v>
      </c>
      <c r="GP4" s="2" t="s">
        <v>478</v>
      </c>
      <c r="GQ4" s="2" t="s">
        <v>480</v>
      </c>
      <c r="GR4" s="2" t="s">
        <v>2575</v>
      </c>
      <c r="GS4" s="2" t="s">
        <v>2576</v>
      </c>
      <c r="GT4" s="2" t="s">
        <v>2577</v>
      </c>
      <c r="GU4" s="2" t="s">
        <v>2578</v>
      </c>
      <c r="GV4" s="2" t="s">
        <v>2579</v>
      </c>
      <c r="GW4" s="2" t="s">
        <v>2580</v>
      </c>
      <c r="GX4" s="2" t="s">
        <v>2581</v>
      </c>
      <c r="GY4" s="2" t="s">
        <v>484</v>
      </c>
      <c r="GZ4" s="2" t="s">
        <v>2582</v>
      </c>
      <c r="HA4" s="2" t="s">
        <v>2583</v>
      </c>
      <c r="HB4" s="2" t="s">
        <v>487</v>
      </c>
      <c r="HC4" s="2" t="s">
        <v>88</v>
      </c>
      <c r="HD4" s="2" t="s">
        <v>91</v>
      </c>
      <c r="HE4" s="2" t="s">
        <v>92</v>
      </c>
      <c r="HF4" s="2" t="s">
        <v>94</v>
      </c>
      <c r="HG4" s="2" t="s">
        <v>2584</v>
      </c>
      <c r="HH4" s="2" t="s">
        <v>2585</v>
      </c>
      <c r="HI4" s="2" t="s">
        <v>2586</v>
      </c>
      <c r="HJ4" s="2" t="s">
        <v>2587</v>
      </c>
      <c r="HK4" s="2" t="s">
        <v>2588</v>
      </c>
      <c r="HL4" s="2" t="s">
        <v>496</v>
      </c>
      <c r="HM4" s="2" t="s">
        <v>2589</v>
      </c>
      <c r="HN4" s="2" t="s">
        <v>2590</v>
      </c>
      <c r="HO4" s="2" t="s">
        <v>499</v>
      </c>
      <c r="HP4" s="2" t="s">
        <v>505</v>
      </c>
      <c r="HQ4" s="2" t="s">
        <v>508</v>
      </c>
      <c r="HR4" s="2" t="s">
        <v>509</v>
      </c>
      <c r="HS4" s="2" t="s">
        <v>2591</v>
      </c>
      <c r="HT4" s="2" t="s">
        <v>2592</v>
      </c>
      <c r="HU4" s="2" t="s">
        <v>2593</v>
      </c>
      <c r="HV4" s="2" t="s">
        <v>65</v>
      </c>
      <c r="HW4" s="2" t="s">
        <v>70</v>
      </c>
      <c r="HX4" s="2" t="s">
        <v>627</v>
      </c>
      <c r="HY4" s="2" t="s">
        <v>513</v>
      </c>
      <c r="HZ4" s="2" t="s">
        <v>628</v>
      </c>
      <c r="IA4" s="2" t="s">
        <v>2594</v>
      </c>
      <c r="IB4" s="2" t="s">
        <v>516</v>
      </c>
      <c r="IC4" s="2" t="s">
        <v>522</v>
      </c>
      <c r="ID4" s="2" t="s">
        <v>525</v>
      </c>
      <c r="IE4" s="2" t="s">
        <v>526</v>
      </c>
      <c r="IF4" s="2" t="s">
        <v>2595</v>
      </c>
      <c r="IG4" s="2" t="s">
        <v>2596</v>
      </c>
      <c r="IH4" s="2" t="s">
        <v>2597</v>
      </c>
      <c r="II4" s="2" t="s">
        <v>72</v>
      </c>
      <c r="IJ4" s="2" t="s">
        <v>77</v>
      </c>
      <c r="IK4" s="2" t="s">
        <v>632</v>
      </c>
      <c r="IL4" s="2" t="s">
        <v>530</v>
      </c>
      <c r="IM4" s="2" t="s">
        <v>633</v>
      </c>
      <c r="IN4" s="2" t="s">
        <v>2598</v>
      </c>
      <c r="IO4" s="2" t="s">
        <v>533</v>
      </c>
      <c r="IP4" s="2" t="s">
        <v>539</v>
      </c>
      <c r="IQ4" s="2" t="s">
        <v>542</v>
      </c>
      <c r="IR4" s="2" t="s">
        <v>543</v>
      </c>
      <c r="IS4" s="2" t="s">
        <v>2599</v>
      </c>
      <c r="IT4" s="2" t="s">
        <v>2600</v>
      </c>
      <c r="IU4" s="2" t="s">
        <v>2601</v>
      </c>
      <c r="IV4" s="2" t="s">
        <v>2602</v>
      </c>
      <c r="IW4" s="2" t="s">
        <v>2603</v>
      </c>
      <c r="IX4" s="2" t="s">
        <v>658</v>
      </c>
      <c r="IY4" s="2" t="s">
        <v>659</v>
      </c>
      <c r="IZ4" s="2" t="s">
        <v>660</v>
      </c>
      <c r="JA4" s="2" t="s">
        <v>2604</v>
      </c>
      <c r="JB4" s="2" t="s">
        <v>661</v>
      </c>
      <c r="JC4" s="2" t="s">
        <v>2605</v>
      </c>
      <c r="JD4" s="2" t="s">
        <v>2606</v>
      </c>
      <c r="JE4" s="2" t="s">
        <v>2607</v>
      </c>
      <c r="JF4" s="2" t="s">
        <v>2608</v>
      </c>
      <c r="JG4" s="2" t="s">
        <v>2609</v>
      </c>
      <c r="JH4" s="2" t="s">
        <v>2610</v>
      </c>
      <c r="JI4" s="2" t="s">
        <v>2611</v>
      </c>
      <c r="JJ4" s="2" t="s">
        <v>2612</v>
      </c>
      <c r="JK4" s="2" t="s">
        <v>2613</v>
      </c>
      <c r="JL4" s="2" t="s">
        <v>2614</v>
      </c>
      <c r="JM4" s="2" t="s">
        <v>2615</v>
      </c>
      <c r="JN4" s="2" t="s">
        <v>2616</v>
      </c>
      <c r="JO4" s="2" t="s">
        <v>2617</v>
      </c>
      <c r="JP4" s="2" t="s">
        <v>2618</v>
      </c>
      <c r="JQ4" s="2" t="s">
        <v>2619</v>
      </c>
      <c r="JR4" s="2" t="s">
        <v>2620</v>
      </c>
      <c r="JS4" s="2" t="s">
        <v>2621</v>
      </c>
      <c r="JT4" s="2" t="s">
        <v>2622</v>
      </c>
    </row>
    <row r="5" spans="1:280" x14ac:dyDescent="0.25">
      <c r="B5" s="4"/>
      <c r="JT5" s="6"/>
    </row>
  </sheetData>
  <dataValidations count="280">
    <dataValidation type="custom" allowBlank="1" showInputMessage="1" showErrorMessage="1" sqref="B1:JT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P5:G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Q5:G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R5:G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S5:G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T5:G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U5:G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V5:G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W5:G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X5:G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Y5:G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Z5:G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A5:H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B5:H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C5:H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D5:H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E5:H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F5:H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G5:H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H5:H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I5:H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J5:H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K5:H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L5:H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M5:H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N5:H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O5:H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P5:H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Q5:H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R5:H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S5:H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T5:H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U5:H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V5:H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W5:H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X5:H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Y5:H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Z5:H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A5:I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B5:I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C5:I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D5:I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E5:I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F5:I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G5:I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H5:I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I5:I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J5:I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K5:I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L5:I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M5:I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N5:I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O5:I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P5:I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Q5:I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R5:I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S5:I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T5:I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U5:I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V5:I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W5:I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X5:I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Y5:I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Z5:I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A5:J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B5:J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C5:J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D5:J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E5:J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F5:J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G5:J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H5:J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I5:J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J5:J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K5:J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L5:J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M5:J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N5:J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O5:J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P5:J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Q5:J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R5:J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S5:J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T5:JT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19" width="15.625" style="3"/>
    <col min="120" max="120" width="15.625" style="7"/>
    <col min="121" max="16384" width="15.625" style="1"/>
  </cols>
  <sheetData>
    <row r="1" spans="1:120" ht="150" x14ac:dyDescent="0.25">
      <c r="A1" s="1" t="s">
        <v>54</v>
      </c>
      <c r="B1" s="2" t="s">
        <v>2350</v>
      </c>
      <c r="C1" s="2" t="s">
        <v>2350</v>
      </c>
      <c r="D1" s="2" t="s">
        <v>2350</v>
      </c>
      <c r="E1" s="2" t="s">
        <v>2350</v>
      </c>
      <c r="F1" s="2" t="s">
        <v>2350</v>
      </c>
      <c r="G1" s="2" t="s">
        <v>2350</v>
      </c>
      <c r="H1" s="2" t="s">
        <v>2350</v>
      </c>
      <c r="I1" s="2" t="s">
        <v>2350</v>
      </c>
      <c r="J1" s="2" t="s">
        <v>2350</v>
      </c>
      <c r="K1" s="2" t="s">
        <v>2350</v>
      </c>
      <c r="L1" s="2" t="s">
        <v>2350</v>
      </c>
      <c r="M1" s="2" t="s">
        <v>2350</v>
      </c>
      <c r="N1" s="2" t="s">
        <v>2350</v>
      </c>
      <c r="O1" s="2" t="s">
        <v>578</v>
      </c>
      <c r="P1" s="2" t="s">
        <v>578</v>
      </c>
      <c r="Q1" s="2" t="s">
        <v>578</v>
      </c>
      <c r="R1" s="2" t="s">
        <v>578</v>
      </c>
      <c r="S1" s="2" t="s">
        <v>578</v>
      </c>
      <c r="T1" s="2" t="s">
        <v>578</v>
      </c>
      <c r="U1" s="2" t="s">
        <v>578</v>
      </c>
      <c r="V1" s="2" t="s">
        <v>578</v>
      </c>
      <c r="W1" s="2" t="s">
        <v>578</v>
      </c>
      <c r="X1" s="2" t="s">
        <v>578</v>
      </c>
      <c r="Y1" s="2" t="s">
        <v>578</v>
      </c>
      <c r="Z1" s="2" t="s">
        <v>578</v>
      </c>
      <c r="AA1" s="2" t="s">
        <v>578</v>
      </c>
      <c r="AB1" s="2" t="s">
        <v>2351</v>
      </c>
      <c r="AC1" s="2" t="s">
        <v>2351</v>
      </c>
      <c r="AD1" s="2" t="s">
        <v>2351</v>
      </c>
      <c r="AE1" s="2" t="s">
        <v>2351</v>
      </c>
      <c r="AF1" s="2" t="s">
        <v>2351</v>
      </c>
      <c r="AG1" s="2" t="s">
        <v>2351</v>
      </c>
      <c r="AH1" s="2" t="s">
        <v>2351</v>
      </c>
      <c r="AI1" s="2" t="s">
        <v>2351</v>
      </c>
      <c r="AJ1" s="2" t="s">
        <v>2351</v>
      </c>
      <c r="AK1" s="2" t="s">
        <v>2351</v>
      </c>
      <c r="AL1" s="2" t="s">
        <v>2351</v>
      </c>
      <c r="AM1" s="2" t="s">
        <v>2351</v>
      </c>
      <c r="AN1" s="2" t="s">
        <v>2351</v>
      </c>
      <c r="AO1" s="2" t="s">
        <v>2352</v>
      </c>
      <c r="AP1" s="2" t="s">
        <v>2352</v>
      </c>
      <c r="AQ1" s="2" t="s">
        <v>2352</v>
      </c>
      <c r="AR1" s="2" t="s">
        <v>2352</v>
      </c>
      <c r="AS1" s="2" t="s">
        <v>2352</v>
      </c>
      <c r="AT1" s="2" t="s">
        <v>2352</v>
      </c>
      <c r="AU1" s="2" t="s">
        <v>2352</v>
      </c>
      <c r="AV1" s="2" t="s">
        <v>2352</v>
      </c>
      <c r="AW1" s="2" t="s">
        <v>2352</v>
      </c>
      <c r="AX1" s="2" t="s">
        <v>2352</v>
      </c>
      <c r="AY1" s="2" t="s">
        <v>2352</v>
      </c>
      <c r="AZ1" s="2" t="s">
        <v>2352</v>
      </c>
      <c r="BA1" s="2" t="s">
        <v>2352</v>
      </c>
      <c r="BB1" s="2" t="s">
        <v>584</v>
      </c>
      <c r="BC1" s="2" t="s">
        <v>584</v>
      </c>
      <c r="BD1" s="2" t="s">
        <v>584</v>
      </c>
      <c r="BE1" s="2" t="s">
        <v>584</v>
      </c>
      <c r="BF1" s="2" t="s">
        <v>584</v>
      </c>
      <c r="BG1" s="2" t="s">
        <v>584</v>
      </c>
      <c r="BH1" s="2" t="s">
        <v>584</v>
      </c>
      <c r="BI1" s="2" t="s">
        <v>584</v>
      </c>
      <c r="BJ1" s="2" t="s">
        <v>584</v>
      </c>
      <c r="BK1" s="2" t="s">
        <v>584</v>
      </c>
      <c r="BL1" s="2" t="s">
        <v>584</v>
      </c>
      <c r="BM1" s="2" t="s">
        <v>584</v>
      </c>
      <c r="BN1" s="2" t="s">
        <v>584</v>
      </c>
      <c r="BO1" s="2" t="s">
        <v>2353</v>
      </c>
      <c r="BP1" s="2" t="s">
        <v>2353</v>
      </c>
      <c r="BQ1" s="2" t="s">
        <v>2353</v>
      </c>
      <c r="BR1" s="2" t="s">
        <v>2353</v>
      </c>
      <c r="BS1" s="2" t="s">
        <v>2353</v>
      </c>
      <c r="BT1" s="2" t="s">
        <v>2353</v>
      </c>
      <c r="BU1" s="2" t="s">
        <v>2353</v>
      </c>
      <c r="BV1" s="2" t="s">
        <v>2353</v>
      </c>
      <c r="BW1" s="2" t="s">
        <v>2353</v>
      </c>
      <c r="BX1" s="2" t="s">
        <v>2353</v>
      </c>
      <c r="BY1" s="2" t="s">
        <v>2353</v>
      </c>
      <c r="BZ1" s="2" t="s">
        <v>2353</v>
      </c>
      <c r="CA1" s="2" t="s">
        <v>2353</v>
      </c>
      <c r="CB1" s="2" t="s">
        <v>2354</v>
      </c>
      <c r="CC1" s="2" t="s">
        <v>2354</v>
      </c>
      <c r="CD1" s="2" t="s">
        <v>2354</v>
      </c>
      <c r="CE1" s="2" t="s">
        <v>2354</v>
      </c>
      <c r="CF1" s="2" t="s">
        <v>2354</v>
      </c>
      <c r="CG1" s="2" t="s">
        <v>2354</v>
      </c>
      <c r="CH1" s="2" t="s">
        <v>2354</v>
      </c>
      <c r="CI1" s="2" t="s">
        <v>2354</v>
      </c>
      <c r="CJ1" s="2" t="s">
        <v>2354</v>
      </c>
      <c r="CK1" s="2" t="s">
        <v>2354</v>
      </c>
      <c r="CL1" s="2" t="s">
        <v>2354</v>
      </c>
      <c r="CM1" s="2" t="s">
        <v>2354</v>
      </c>
      <c r="CN1" s="2" t="s">
        <v>2354</v>
      </c>
      <c r="CO1" s="2" t="s">
        <v>2355</v>
      </c>
      <c r="CP1" s="2" t="s">
        <v>2355</v>
      </c>
      <c r="CQ1" s="2" t="s">
        <v>2355</v>
      </c>
      <c r="CR1" s="2" t="s">
        <v>2355</v>
      </c>
      <c r="CS1" s="2" t="s">
        <v>2355</v>
      </c>
      <c r="CT1" s="2" t="s">
        <v>2355</v>
      </c>
      <c r="CU1" s="2" t="s">
        <v>2355</v>
      </c>
      <c r="CV1" s="2" t="s">
        <v>2355</v>
      </c>
      <c r="CW1" s="2" t="s">
        <v>2355</v>
      </c>
      <c r="CX1" s="2" t="s">
        <v>2355</v>
      </c>
      <c r="CY1" s="2" t="s">
        <v>2355</v>
      </c>
      <c r="CZ1" s="2" t="s">
        <v>2355</v>
      </c>
      <c r="DA1" s="2" t="s">
        <v>2355</v>
      </c>
      <c r="DB1" s="2" t="s">
        <v>245</v>
      </c>
      <c r="DC1" s="2" t="s">
        <v>245</v>
      </c>
      <c r="DD1" s="2" t="s">
        <v>245</v>
      </c>
      <c r="DE1" s="2" t="s">
        <v>245</v>
      </c>
      <c r="DF1" s="2" t="s">
        <v>245</v>
      </c>
      <c r="DG1" s="2" t="s">
        <v>245</v>
      </c>
      <c r="DH1" s="2" t="s">
        <v>245</v>
      </c>
      <c r="DI1" s="2" t="s">
        <v>245</v>
      </c>
      <c r="DJ1" s="2" t="s">
        <v>245</v>
      </c>
      <c r="DK1" s="2" t="s">
        <v>245</v>
      </c>
      <c r="DL1" s="2" t="s">
        <v>245</v>
      </c>
      <c r="DM1" s="2" t="s">
        <v>245</v>
      </c>
      <c r="DN1" s="2" t="s">
        <v>245</v>
      </c>
      <c r="DO1" s="2" t="s">
        <v>245</v>
      </c>
      <c r="DP1" s="2" t="s">
        <v>245</v>
      </c>
    </row>
    <row r="2" spans="1:120" x14ac:dyDescent="0.25">
      <c r="A2" s="1" t="s">
        <v>57</v>
      </c>
      <c r="B2" s="2" t="s">
        <v>324</v>
      </c>
      <c r="C2" s="2" t="s">
        <v>2356</v>
      </c>
      <c r="D2" s="2" t="s">
        <v>2357</v>
      </c>
      <c r="E2" s="2" t="s">
        <v>324</v>
      </c>
      <c r="F2" s="2" t="s">
        <v>2356</v>
      </c>
      <c r="G2" s="2" t="s">
        <v>2357</v>
      </c>
      <c r="H2" s="2" t="s">
        <v>324</v>
      </c>
      <c r="I2" s="2" t="s">
        <v>2356</v>
      </c>
      <c r="J2" s="2" t="s">
        <v>2357</v>
      </c>
      <c r="K2" s="2" t="s">
        <v>324</v>
      </c>
      <c r="L2" s="2" t="s">
        <v>2356</v>
      </c>
      <c r="M2" s="2" t="s">
        <v>2357</v>
      </c>
      <c r="N2" s="2" t="s">
        <v>2358</v>
      </c>
      <c r="O2" s="2" t="s">
        <v>324</v>
      </c>
      <c r="P2" s="2" t="s">
        <v>2356</v>
      </c>
      <c r="Q2" s="2" t="s">
        <v>2357</v>
      </c>
      <c r="R2" s="2" t="s">
        <v>324</v>
      </c>
      <c r="S2" s="2" t="s">
        <v>2356</v>
      </c>
      <c r="T2" s="2" t="s">
        <v>2357</v>
      </c>
      <c r="U2" s="2" t="s">
        <v>324</v>
      </c>
      <c r="V2" s="2" t="s">
        <v>2356</v>
      </c>
      <c r="W2" s="2" t="s">
        <v>2357</v>
      </c>
      <c r="X2" s="2" t="s">
        <v>324</v>
      </c>
      <c r="Y2" s="2" t="s">
        <v>2356</v>
      </c>
      <c r="Z2" s="2" t="s">
        <v>2357</v>
      </c>
      <c r="AA2" s="2" t="s">
        <v>2358</v>
      </c>
      <c r="AB2" s="2" t="s">
        <v>324</v>
      </c>
      <c r="AC2" s="2" t="s">
        <v>2356</v>
      </c>
      <c r="AD2" s="2" t="s">
        <v>2357</v>
      </c>
      <c r="AE2" s="2" t="s">
        <v>324</v>
      </c>
      <c r="AF2" s="2" t="s">
        <v>2356</v>
      </c>
      <c r="AG2" s="2" t="s">
        <v>2357</v>
      </c>
      <c r="AH2" s="2" t="s">
        <v>324</v>
      </c>
      <c r="AI2" s="2" t="s">
        <v>2356</v>
      </c>
      <c r="AJ2" s="2" t="s">
        <v>2357</v>
      </c>
      <c r="AK2" s="2" t="s">
        <v>324</v>
      </c>
      <c r="AL2" s="2" t="s">
        <v>2356</v>
      </c>
      <c r="AM2" s="2" t="s">
        <v>2357</v>
      </c>
      <c r="AN2" s="2" t="s">
        <v>2358</v>
      </c>
      <c r="AO2" s="2" t="s">
        <v>324</v>
      </c>
      <c r="AP2" s="2" t="s">
        <v>2356</v>
      </c>
      <c r="AQ2" s="2" t="s">
        <v>2357</v>
      </c>
      <c r="AR2" s="2" t="s">
        <v>324</v>
      </c>
      <c r="AS2" s="2" t="s">
        <v>2356</v>
      </c>
      <c r="AT2" s="2" t="s">
        <v>2357</v>
      </c>
      <c r="AU2" s="2" t="s">
        <v>324</v>
      </c>
      <c r="AV2" s="2" t="s">
        <v>2356</v>
      </c>
      <c r="AW2" s="2" t="s">
        <v>2357</v>
      </c>
      <c r="AX2" s="2" t="s">
        <v>324</v>
      </c>
      <c r="AY2" s="2" t="s">
        <v>2356</v>
      </c>
      <c r="AZ2" s="2" t="s">
        <v>2357</v>
      </c>
      <c r="BA2" s="2" t="s">
        <v>2358</v>
      </c>
      <c r="BB2" s="2" t="s">
        <v>324</v>
      </c>
      <c r="BC2" s="2" t="s">
        <v>2356</v>
      </c>
      <c r="BD2" s="2" t="s">
        <v>2357</v>
      </c>
      <c r="BE2" s="2" t="s">
        <v>324</v>
      </c>
      <c r="BF2" s="2" t="s">
        <v>2356</v>
      </c>
      <c r="BG2" s="2" t="s">
        <v>2357</v>
      </c>
      <c r="BH2" s="2" t="s">
        <v>324</v>
      </c>
      <c r="BI2" s="2" t="s">
        <v>2356</v>
      </c>
      <c r="BJ2" s="2" t="s">
        <v>2357</v>
      </c>
      <c r="BK2" s="2" t="s">
        <v>324</v>
      </c>
      <c r="BL2" s="2" t="s">
        <v>2356</v>
      </c>
      <c r="BM2" s="2" t="s">
        <v>2357</v>
      </c>
      <c r="BN2" s="2" t="s">
        <v>2358</v>
      </c>
      <c r="BO2" s="2" t="s">
        <v>324</v>
      </c>
      <c r="BP2" s="2" t="s">
        <v>2356</v>
      </c>
      <c r="BQ2" s="2" t="s">
        <v>2357</v>
      </c>
      <c r="BR2" s="2" t="s">
        <v>324</v>
      </c>
      <c r="BS2" s="2" t="s">
        <v>2356</v>
      </c>
      <c r="BT2" s="2" t="s">
        <v>2357</v>
      </c>
      <c r="BU2" s="2" t="s">
        <v>324</v>
      </c>
      <c r="BV2" s="2" t="s">
        <v>2356</v>
      </c>
      <c r="BW2" s="2" t="s">
        <v>2357</v>
      </c>
      <c r="BX2" s="2" t="s">
        <v>324</v>
      </c>
      <c r="BY2" s="2" t="s">
        <v>2356</v>
      </c>
      <c r="BZ2" s="2" t="s">
        <v>2357</v>
      </c>
      <c r="CA2" s="2" t="s">
        <v>2358</v>
      </c>
      <c r="CB2" s="2" t="s">
        <v>324</v>
      </c>
      <c r="CC2" s="2" t="s">
        <v>2356</v>
      </c>
      <c r="CD2" s="2" t="s">
        <v>2357</v>
      </c>
      <c r="CE2" s="2" t="s">
        <v>324</v>
      </c>
      <c r="CF2" s="2" t="s">
        <v>2356</v>
      </c>
      <c r="CG2" s="2" t="s">
        <v>2357</v>
      </c>
      <c r="CH2" s="2" t="s">
        <v>324</v>
      </c>
      <c r="CI2" s="2" t="s">
        <v>2356</v>
      </c>
      <c r="CJ2" s="2" t="s">
        <v>2357</v>
      </c>
      <c r="CK2" s="2" t="s">
        <v>324</v>
      </c>
      <c r="CL2" s="2" t="s">
        <v>2356</v>
      </c>
      <c r="CM2" s="2" t="s">
        <v>2357</v>
      </c>
      <c r="CN2" s="2" t="s">
        <v>2358</v>
      </c>
      <c r="CO2" s="2" t="s">
        <v>324</v>
      </c>
      <c r="CP2" s="2" t="s">
        <v>2356</v>
      </c>
      <c r="CQ2" s="2" t="s">
        <v>2357</v>
      </c>
      <c r="CR2" s="2" t="s">
        <v>324</v>
      </c>
      <c r="CS2" s="2" t="s">
        <v>2356</v>
      </c>
      <c r="CT2" s="2" t="s">
        <v>2357</v>
      </c>
      <c r="CU2" s="2" t="s">
        <v>324</v>
      </c>
      <c r="CV2" s="2" t="s">
        <v>2356</v>
      </c>
      <c r="CW2" s="2" t="s">
        <v>2357</v>
      </c>
      <c r="CX2" s="2" t="s">
        <v>324</v>
      </c>
      <c r="CY2" s="2" t="s">
        <v>2356</v>
      </c>
      <c r="CZ2" s="2" t="s">
        <v>2357</v>
      </c>
      <c r="DA2" s="2" t="s">
        <v>2358</v>
      </c>
      <c r="DB2" s="2" t="s">
        <v>324</v>
      </c>
      <c r="DC2" s="2" t="s">
        <v>2356</v>
      </c>
      <c r="DD2" s="2" t="s">
        <v>2357</v>
      </c>
      <c r="DE2" s="2" t="s">
        <v>324</v>
      </c>
      <c r="DF2" s="2" t="s">
        <v>2356</v>
      </c>
      <c r="DG2" s="2" t="s">
        <v>2357</v>
      </c>
      <c r="DH2" s="2" t="s">
        <v>324</v>
      </c>
      <c r="DI2" s="2" t="s">
        <v>2356</v>
      </c>
      <c r="DJ2" s="2" t="s">
        <v>2357</v>
      </c>
      <c r="DK2" s="2" t="s">
        <v>324</v>
      </c>
      <c r="DL2" s="2" t="s">
        <v>2356</v>
      </c>
      <c r="DM2" s="2" t="s">
        <v>2357</v>
      </c>
      <c r="DN2" s="2" t="s">
        <v>2358</v>
      </c>
      <c r="DO2" s="2" t="s">
        <v>2359</v>
      </c>
      <c r="DP2" s="2" t="s">
        <v>2360</v>
      </c>
    </row>
    <row r="3" spans="1:120" x14ac:dyDescent="0.25">
      <c r="A3" s="1" t="s">
        <v>80</v>
      </c>
      <c r="B3" s="2" t="s">
        <v>79</v>
      </c>
      <c r="C3" s="2" t="s">
        <v>79</v>
      </c>
      <c r="D3" s="2" t="s">
        <v>79</v>
      </c>
      <c r="E3" s="2" t="s">
        <v>79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79</v>
      </c>
      <c r="K3" s="2" t="s">
        <v>79</v>
      </c>
      <c r="L3" s="2" t="s">
        <v>79</v>
      </c>
      <c r="M3" s="2" t="s">
        <v>79</v>
      </c>
      <c r="N3" s="2" t="s">
        <v>79</v>
      </c>
      <c r="O3" s="2" t="s">
        <v>79</v>
      </c>
      <c r="P3" s="2" t="s">
        <v>79</v>
      </c>
      <c r="Q3" s="2" t="s">
        <v>79</v>
      </c>
      <c r="R3" s="2" t="s">
        <v>79</v>
      </c>
      <c r="S3" s="2" t="s">
        <v>79</v>
      </c>
      <c r="T3" s="2" t="s">
        <v>79</v>
      </c>
      <c r="U3" s="2" t="s">
        <v>79</v>
      </c>
      <c r="V3" s="2" t="s">
        <v>79</v>
      </c>
      <c r="W3" s="2" t="s">
        <v>79</v>
      </c>
      <c r="X3" s="2" t="s">
        <v>79</v>
      </c>
      <c r="Y3" s="2" t="s">
        <v>79</v>
      </c>
      <c r="Z3" s="2" t="s">
        <v>79</v>
      </c>
      <c r="AA3" s="2" t="s">
        <v>79</v>
      </c>
      <c r="AB3" s="2" t="s">
        <v>79</v>
      </c>
      <c r="AC3" s="2" t="s">
        <v>79</v>
      </c>
      <c r="AD3" s="2" t="s">
        <v>79</v>
      </c>
      <c r="AE3" s="2" t="s">
        <v>79</v>
      </c>
      <c r="AF3" s="2" t="s">
        <v>79</v>
      </c>
      <c r="AG3" s="2" t="s">
        <v>79</v>
      </c>
      <c r="AH3" s="2" t="s">
        <v>79</v>
      </c>
      <c r="AI3" s="2" t="s">
        <v>79</v>
      </c>
      <c r="AJ3" s="2" t="s">
        <v>79</v>
      </c>
      <c r="AK3" s="2" t="s">
        <v>79</v>
      </c>
      <c r="AL3" s="2" t="s">
        <v>79</v>
      </c>
      <c r="AM3" s="2" t="s">
        <v>79</v>
      </c>
      <c r="AN3" s="2" t="s">
        <v>79</v>
      </c>
      <c r="AO3" s="2" t="s">
        <v>79</v>
      </c>
      <c r="AP3" s="2" t="s">
        <v>79</v>
      </c>
      <c r="AQ3" s="2" t="s">
        <v>79</v>
      </c>
      <c r="AR3" s="2" t="s">
        <v>79</v>
      </c>
      <c r="AS3" s="2" t="s">
        <v>79</v>
      </c>
      <c r="AT3" s="2" t="s">
        <v>79</v>
      </c>
      <c r="AU3" s="2" t="s">
        <v>79</v>
      </c>
      <c r="AV3" s="2" t="s">
        <v>79</v>
      </c>
      <c r="AW3" s="2" t="s">
        <v>79</v>
      </c>
      <c r="AX3" s="2" t="s">
        <v>79</v>
      </c>
      <c r="AY3" s="2" t="s">
        <v>79</v>
      </c>
      <c r="AZ3" s="2" t="s">
        <v>79</v>
      </c>
      <c r="BA3" s="2" t="s">
        <v>79</v>
      </c>
      <c r="BB3" s="2" t="s">
        <v>79</v>
      </c>
      <c r="BC3" s="2" t="s">
        <v>79</v>
      </c>
      <c r="BD3" s="2" t="s">
        <v>79</v>
      </c>
      <c r="BE3" s="2" t="s">
        <v>79</v>
      </c>
      <c r="BF3" s="2" t="s">
        <v>79</v>
      </c>
      <c r="BG3" s="2" t="s">
        <v>79</v>
      </c>
      <c r="BH3" s="2" t="s">
        <v>79</v>
      </c>
      <c r="BI3" s="2" t="s">
        <v>79</v>
      </c>
      <c r="BJ3" s="2" t="s">
        <v>79</v>
      </c>
      <c r="BK3" s="2" t="s">
        <v>79</v>
      </c>
      <c r="BL3" s="2" t="s">
        <v>79</v>
      </c>
      <c r="BM3" s="2" t="s">
        <v>79</v>
      </c>
      <c r="BN3" s="2" t="s">
        <v>79</v>
      </c>
      <c r="BO3" s="2" t="s">
        <v>79</v>
      </c>
      <c r="BP3" s="2" t="s">
        <v>79</v>
      </c>
      <c r="BQ3" s="2" t="s">
        <v>79</v>
      </c>
      <c r="BR3" s="2" t="s">
        <v>79</v>
      </c>
      <c r="BS3" s="2" t="s">
        <v>79</v>
      </c>
      <c r="BT3" s="2" t="s">
        <v>79</v>
      </c>
      <c r="BU3" s="2" t="s">
        <v>79</v>
      </c>
      <c r="BV3" s="2" t="s">
        <v>79</v>
      </c>
      <c r="BW3" s="2" t="s">
        <v>79</v>
      </c>
      <c r="BX3" s="2" t="s">
        <v>79</v>
      </c>
      <c r="BY3" s="2" t="s">
        <v>79</v>
      </c>
      <c r="BZ3" s="2" t="s">
        <v>79</v>
      </c>
      <c r="CA3" s="2" t="s">
        <v>79</v>
      </c>
      <c r="CB3" s="2" t="s">
        <v>79</v>
      </c>
      <c r="CC3" s="2" t="s">
        <v>79</v>
      </c>
      <c r="CD3" s="2" t="s">
        <v>79</v>
      </c>
      <c r="CE3" s="2" t="s">
        <v>79</v>
      </c>
      <c r="CF3" s="2" t="s">
        <v>79</v>
      </c>
      <c r="CG3" s="2" t="s">
        <v>79</v>
      </c>
      <c r="CH3" s="2" t="s">
        <v>79</v>
      </c>
      <c r="CI3" s="2" t="s">
        <v>79</v>
      </c>
      <c r="CJ3" s="2" t="s">
        <v>79</v>
      </c>
      <c r="CK3" s="2" t="s">
        <v>79</v>
      </c>
      <c r="CL3" s="2" t="s">
        <v>79</v>
      </c>
      <c r="CM3" s="2" t="s">
        <v>79</v>
      </c>
      <c r="CN3" s="2" t="s">
        <v>79</v>
      </c>
      <c r="CO3" s="2" t="s">
        <v>79</v>
      </c>
      <c r="CP3" s="2" t="s">
        <v>79</v>
      </c>
      <c r="CQ3" s="2" t="s">
        <v>79</v>
      </c>
      <c r="CR3" s="2" t="s">
        <v>79</v>
      </c>
      <c r="CS3" s="2" t="s">
        <v>79</v>
      </c>
      <c r="CT3" s="2" t="s">
        <v>79</v>
      </c>
      <c r="CU3" s="2" t="s">
        <v>79</v>
      </c>
      <c r="CV3" s="2" t="s">
        <v>79</v>
      </c>
      <c r="CW3" s="2" t="s">
        <v>79</v>
      </c>
      <c r="CX3" s="2" t="s">
        <v>79</v>
      </c>
      <c r="CY3" s="2" t="s">
        <v>79</v>
      </c>
      <c r="CZ3" s="2" t="s">
        <v>79</v>
      </c>
      <c r="DA3" s="2" t="s">
        <v>79</v>
      </c>
      <c r="DB3" s="2" t="s">
        <v>79</v>
      </c>
      <c r="DC3" s="2" t="s">
        <v>79</v>
      </c>
      <c r="DD3" s="2" t="s">
        <v>79</v>
      </c>
      <c r="DE3" s="2" t="s">
        <v>79</v>
      </c>
      <c r="DF3" s="2" t="s">
        <v>79</v>
      </c>
      <c r="DG3" s="2" t="s">
        <v>79</v>
      </c>
      <c r="DH3" s="2" t="s">
        <v>79</v>
      </c>
      <c r="DI3" s="2" t="s">
        <v>79</v>
      </c>
      <c r="DJ3" s="2" t="s">
        <v>79</v>
      </c>
      <c r="DK3" s="2" t="s">
        <v>79</v>
      </c>
      <c r="DL3" s="2" t="s">
        <v>79</v>
      </c>
      <c r="DM3" s="2" t="s">
        <v>79</v>
      </c>
      <c r="DN3" s="2" t="s">
        <v>79</v>
      </c>
      <c r="DO3" s="2" t="s">
        <v>79</v>
      </c>
      <c r="DP3" s="2" t="s">
        <v>79</v>
      </c>
    </row>
    <row r="4" spans="1:120" x14ac:dyDescent="0.25">
      <c r="B4" s="2" t="s">
        <v>2361</v>
      </c>
      <c r="C4" s="2" t="s">
        <v>2362</v>
      </c>
      <c r="D4" s="2" t="s">
        <v>2363</v>
      </c>
      <c r="E4" s="2" t="s">
        <v>2364</v>
      </c>
      <c r="F4" s="2" t="s">
        <v>2365</v>
      </c>
      <c r="G4" s="2" t="s">
        <v>2366</v>
      </c>
      <c r="H4" s="2" t="s">
        <v>2367</v>
      </c>
      <c r="I4" s="2" t="s">
        <v>2368</v>
      </c>
      <c r="J4" s="2" t="s">
        <v>2369</v>
      </c>
      <c r="K4" s="2" t="s">
        <v>2370</v>
      </c>
      <c r="L4" s="2" t="s">
        <v>2371</v>
      </c>
      <c r="M4" s="2" t="s">
        <v>2372</v>
      </c>
      <c r="N4" s="2" t="s">
        <v>2373</v>
      </c>
      <c r="O4" s="2" t="s">
        <v>2374</v>
      </c>
      <c r="P4" s="2" t="s">
        <v>2375</v>
      </c>
      <c r="Q4" s="2" t="s">
        <v>2376</v>
      </c>
      <c r="R4" s="2" t="s">
        <v>2377</v>
      </c>
      <c r="S4" s="2" t="s">
        <v>2378</v>
      </c>
      <c r="T4" s="2" t="s">
        <v>2379</v>
      </c>
      <c r="U4" s="2" t="s">
        <v>2380</v>
      </c>
      <c r="V4" s="2" t="s">
        <v>2381</v>
      </c>
      <c r="W4" s="2" t="s">
        <v>2382</v>
      </c>
      <c r="X4" s="2" t="s">
        <v>2383</v>
      </c>
      <c r="Y4" s="2" t="s">
        <v>2384</v>
      </c>
      <c r="Z4" s="2" t="s">
        <v>2385</v>
      </c>
      <c r="AA4" s="2" t="s">
        <v>2386</v>
      </c>
      <c r="AB4" s="2" t="s">
        <v>2387</v>
      </c>
      <c r="AC4" s="2" t="s">
        <v>2388</v>
      </c>
      <c r="AD4" s="2" t="s">
        <v>2389</v>
      </c>
      <c r="AE4" s="2" t="s">
        <v>2390</v>
      </c>
      <c r="AF4" s="2" t="s">
        <v>2391</v>
      </c>
      <c r="AG4" s="2" t="s">
        <v>2392</v>
      </c>
      <c r="AH4" s="2" t="s">
        <v>2393</v>
      </c>
      <c r="AI4" s="2" t="s">
        <v>2394</v>
      </c>
      <c r="AJ4" s="2" t="s">
        <v>2395</v>
      </c>
      <c r="AK4" s="2" t="s">
        <v>2396</v>
      </c>
      <c r="AL4" s="2" t="s">
        <v>2397</v>
      </c>
      <c r="AM4" s="2" t="s">
        <v>2398</v>
      </c>
      <c r="AN4" s="2" t="s">
        <v>2399</v>
      </c>
      <c r="AO4" s="2" t="s">
        <v>2400</v>
      </c>
      <c r="AP4" s="2" t="s">
        <v>2401</v>
      </c>
      <c r="AQ4" s="2" t="s">
        <v>2402</v>
      </c>
      <c r="AR4" s="2" t="s">
        <v>2403</v>
      </c>
      <c r="AS4" s="2" t="s">
        <v>2404</v>
      </c>
      <c r="AT4" s="2" t="s">
        <v>2405</v>
      </c>
      <c r="AU4" s="2" t="s">
        <v>2406</v>
      </c>
      <c r="AV4" s="2" t="s">
        <v>2407</v>
      </c>
      <c r="AW4" s="2" t="s">
        <v>2408</v>
      </c>
      <c r="AX4" s="2" t="s">
        <v>2409</v>
      </c>
      <c r="AY4" s="2" t="s">
        <v>2410</v>
      </c>
      <c r="AZ4" s="2" t="s">
        <v>2411</v>
      </c>
      <c r="BA4" s="2" t="s">
        <v>2412</v>
      </c>
      <c r="BB4" s="2" t="s">
        <v>2413</v>
      </c>
      <c r="BC4" s="2" t="s">
        <v>2414</v>
      </c>
      <c r="BD4" s="2" t="s">
        <v>2415</v>
      </c>
      <c r="BE4" s="2" t="s">
        <v>2416</v>
      </c>
      <c r="BF4" s="2" t="s">
        <v>2417</v>
      </c>
      <c r="BG4" s="2" t="s">
        <v>2418</v>
      </c>
      <c r="BH4" s="2" t="s">
        <v>2419</v>
      </c>
      <c r="BI4" s="2" t="s">
        <v>2420</v>
      </c>
      <c r="BJ4" s="2" t="s">
        <v>2421</v>
      </c>
      <c r="BK4" s="2" t="s">
        <v>2422</v>
      </c>
      <c r="BL4" s="2" t="s">
        <v>2423</v>
      </c>
      <c r="BM4" s="2" t="s">
        <v>2424</v>
      </c>
      <c r="BN4" s="2" t="s">
        <v>2425</v>
      </c>
      <c r="BO4" s="2" t="s">
        <v>2426</v>
      </c>
      <c r="BP4" s="2" t="s">
        <v>2427</v>
      </c>
      <c r="BQ4" s="2" t="s">
        <v>2428</v>
      </c>
      <c r="BR4" s="2" t="s">
        <v>2429</v>
      </c>
      <c r="BS4" s="2" t="s">
        <v>2430</v>
      </c>
      <c r="BT4" s="2" t="s">
        <v>2431</v>
      </c>
      <c r="BU4" s="2" t="s">
        <v>2432</v>
      </c>
      <c r="BV4" s="2" t="s">
        <v>2433</v>
      </c>
      <c r="BW4" s="2" t="s">
        <v>2434</v>
      </c>
      <c r="BX4" s="2" t="s">
        <v>2435</v>
      </c>
      <c r="BY4" s="2" t="s">
        <v>2436</v>
      </c>
      <c r="BZ4" s="2" t="s">
        <v>2437</v>
      </c>
      <c r="CA4" s="2" t="s">
        <v>2438</v>
      </c>
      <c r="CB4" s="2" t="s">
        <v>2439</v>
      </c>
      <c r="CC4" s="2" t="s">
        <v>2440</v>
      </c>
      <c r="CD4" s="2" t="s">
        <v>2441</v>
      </c>
      <c r="CE4" s="2" t="s">
        <v>2442</v>
      </c>
      <c r="CF4" s="2" t="s">
        <v>2443</v>
      </c>
      <c r="CG4" s="2" t="s">
        <v>2444</v>
      </c>
      <c r="CH4" s="2" t="s">
        <v>2445</v>
      </c>
      <c r="CI4" s="2" t="s">
        <v>2446</v>
      </c>
      <c r="CJ4" s="2" t="s">
        <v>2447</v>
      </c>
      <c r="CK4" s="2" t="s">
        <v>2448</v>
      </c>
      <c r="CL4" s="2" t="s">
        <v>2449</v>
      </c>
      <c r="CM4" s="2" t="s">
        <v>2450</v>
      </c>
      <c r="CN4" s="2" t="s">
        <v>2451</v>
      </c>
      <c r="CO4" s="2" t="s">
        <v>2452</v>
      </c>
      <c r="CP4" s="2" t="s">
        <v>2453</v>
      </c>
      <c r="CQ4" s="2" t="s">
        <v>2454</v>
      </c>
      <c r="CR4" s="2" t="s">
        <v>2455</v>
      </c>
      <c r="CS4" s="2" t="s">
        <v>2456</v>
      </c>
      <c r="CT4" s="2" t="s">
        <v>2457</v>
      </c>
      <c r="CU4" s="2" t="s">
        <v>2458</v>
      </c>
      <c r="CV4" s="2" t="s">
        <v>2459</v>
      </c>
      <c r="CW4" s="2" t="s">
        <v>2460</v>
      </c>
      <c r="CX4" s="2" t="s">
        <v>2461</v>
      </c>
      <c r="CY4" s="2" t="s">
        <v>2462</v>
      </c>
      <c r="CZ4" s="2" t="s">
        <v>2463</v>
      </c>
      <c r="DA4" s="2" t="s">
        <v>2464</v>
      </c>
      <c r="DB4" s="2" t="s">
        <v>2465</v>
      </c>
      <c r="DC4" s="2" t="s">
        <v>2466</v>
      </c>
      <c r="DD4" s="2" t="s">
        <v>2467</v>
      </c>
      <c r="DE4" s="2" t="s">
        <v>2468</v>
      </c>
      <c r="DF4" s="2" t="s">
        <v>2469</v>
      </c>
      <c r="DG4" s="2" t="s">
        <v>2470</v>
      </c>
      <c r="DH4" s="2" t="s">
        <v>2471</v>
      </c>
      <c r="DI4" s="2" t="s">
        <v>2472</v>
      </c>
      <c r="DJ4" s="2" t="s">
        <v>2473</v>
      </c>
      <c r="DK4" s="2" t="s">
        <v>2474</v>
      </c>
      <c r="DL4" s="2" t="s">
        <v>2475</v>
      </c>
      <c r="DM4" s="2" t="s">
        <v>2476</v>
      </c>
      <c r="DN4" s="2" t="s">
        <v>2477</v>
      </c>
      <c r="DO4" s="2" t="s">
        <v>2478</v>
      </c>
      <c r="DP4" s="2" t="s">
        <v>2479</v>
      </c>
    </row>
    <row r="5" spans="1:120" x14ac:dyDescent="0.25">
      <c r="B5" s="4"/>
      <c r="DP5" s="6"/>
    </row>
  </sheetData>
  <dataValidations count="120">
    <dataValidation type="custom" allowBlank="1" showInputMessage="1" showErrorMessage="1" sqref="B1:DP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3"/>
    <col min="3" max="6" width="15.625" style="1"/>
    <col min="7" max="7" width="15.625" style="16"/>
    <col min="8" max="8" width="15.625" style="3"/>
    <col min="9" max="9" width="15.625" style="1"/>
    <col min="10" max="12" width="15.625" style="3"/>
    <col min="13" max="17" width="15.625" style="1"/>
    <col min="18" max="18" width="15.625" style="15"/>
    <col min="19" max="16384" width="15.625" style="1"/>
  </cols>
  <sheetData>
    <row r="1" spans="1:18" ht="60" x14ac:dyDescent="0.25">
      <c r="A1" s="1" t="s">
        <v>54</v>
      </c>
      <c r="B1" s="2" t="s">
        <v>895</v>
      </c>
      <c r="C1" s="2" t="s">
        <v>2307</v>
      </c>
      <c r="D1" s="2" t="s">
        <v>2308</v>
      </c>
      <c r="E1" s="2" t="s">
        <v>2309</v>
      </c>
      <c r="F1" s="2" t="s">
        <v>2310</v>
      </c>
      <c r="G1" s="2" t="s">
        <v>2311</v>
      </c>
      <c r="H1" s="2" t="s">
        <v>2312</v>
      </c>
      <c r="I1" s="2" t="s">
        <v>979</v>
      </c>
      <c r="J1" s="2" t="s">
        <v>2313</v>
      </c>
      <c r="K1" s="2" t="s">
        <v>2314</v>
      </c>
      <c r="L1" s="2" t="s">
        <v>2315</v>
      </c>
      <c r="M1" s="2" t="s">
        <v>2316</v>
      </c>
      <c r="N1" s="2" t="s">
        <v>2317</v>
      </c>
      <c r="O1" s="2" t="s">
        <v>910</v>
      </c>
      <c r="P1" s="2" t="s">
        <v>1288</v>
      </c>
      <c r="Q1" s="2" t="s">
        <v>911</v>
      </c>
      <c r="R1" s="2" t="s">
        <v>2318</v>
      </c>
    </row>
    <row r="2" spans="1:18" x14ac:dyDescent="0.25">
      <c r="A2" s="1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A3" s="1" t="s">
        <v>80</v>
      </c>
      <c r="B3" s="2" t="s">
        <v>949</v>
      </c>
      <c r="C3" s="2" t="s">
        <v>950</v>
      </c>
      <c r="D3" s="2" t="s">
        <v>2345</v>
      </c>
      <c r="E3" s="2" t="s">
        <v>2346</v>
      </c>
      <c r="F3" s="2" t="s">
        <v>890</v>
      </c>
      <c r="G3" s="2" t="s">
        <v>990</v>
      </c>
      <c r="H3" s="2" t="s">
        <v>79</v>
      </c>
      <c r="I3" s="2" t="s">
        <v>2347</v>
      </c>
      <c r="J3" s="2" t="s">
        <v>79</v>
      </c>
      <c r="K3" s="2" t="s">
        <v>79</v>
      </c>
      <c r="L3" s="2" t="s">
        <v>79</v>
      </c>
      <c r="M3" s="2" t="s">
        <v>2348</v>
      </c>
      <c r="N3" s="2" t="s">
        <v>2349</v>
      </c>
      <c r="O3" s="2" t="s">
        <v>953</v>
      </c>
      <c r="P3" s="2" t="s">
        <v>890</v>
      </c>
      <c r="Q3" s="2" t="s">
        <v>890</v>
      </c>
      <c r="R3" s="2" t="s">
        <v>890</v>
      </c>
    </row>
    <row r="4" spans="1:18" x14ac:dyDescent="0.25">
      <c r="B4" s="2" t="s">
        <v>913</v>
      </c>
      <c r="C4" s="2" t="s">
        <v>930</v>
      </c>
      <c r="D4" s="2" t="s">
        <v>999</v>
      </c>
      <c r="E4" s="2" t="s">
        <v>915</v>
      </c>
      <c r="F4" s="2" t="s">
        <v>916</v>
      </c>
      <c r="G4" s="2" t="s">
        <v>917</v>
      </c>
      <c r="H4" s="2" t="s">
        <v>918</v>
      </c>
      <c r="I4" s="2" t="s">
        <v>919</v>
      </c>
      <c r="J4" s="2" t="s">
        <v>920</v>
      </c>
      <c r="K4" s="2" t="s">
        <v>921</v>
      </c>
      <c r="L4" s="2" t="s">
        <v>922</v>
      </c>
      <c r="M4" s="2" t="s">
        <v>964</v>
      </c>
      <c r="N4" s="2" t="s">
        <v>965</v>
      </c>
      <c r="O4" s="2" t="s">
        <v>2319</v>
      </c>
      <c r="P4" s="2" t="s">
        <v>697</v>
      </c>
      <c r="Q4" s="2" t="s">
        <v>929</v>
      </c>
      <c r="R4" s="2" t="s">
        <v>914</v>
      </c>
    </row>
    <row r="5" spans="1:18" x14ac:dyDescent="0.25">
      <c r="B5" s="12"/>
      <c r="R5" s="14"/>
    </row>
  </sheetData>
  <dataValidations count="14">
    <dataValidation type="custom" allowBlank="1" showInputMessage="1" showErrorMessage="1" sqref="B1:R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S_06_02_07_01_Portfolio</formula1>
    </dataValidation>
    <dataValidation type="list" operator="equal" allowBlank="1" showInputMessage="1" showErrorMessage="1" errorTitle="Invalid data" error="Please select values from the dropdown" sqref="C5:C1048576">
      <formula1>S_06_02_07_01_Asset_held_in_unit_linked_and_index_linked_contracts</formula1>
    </dataValidation>
    <dataValidation type="list" operator="equal" allowBlank="1" showInputMessage="1" showErrorMessage="1" errorTitle="Invalid data" error="Please select values from the dropdown" sqref="D5:D1048576">
      <formula1>S_06_02_07_01_Asset_pledged_as_collateral</formula1>
    </dataValidation>
    <dataValidation type="list" operator="equal" allowBlank="1" showInputMessage="1" showErrorMessage="1" errorTitle="Invalid data" error="Please select values from the dropdown" sqref="E5:E1048576">
      <formula1>S_06_02_07_01_Country_of_custody</formula1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I5:I1048576">
      <formula1>S_06_02_07_01_Valuation_method</formula1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M5:M1048576">
      <formula1>S_06_02_07_01_Deposit_lodged_as_security_in_accordance_with_Article_162_2_</formula1>
    </dataValidation>
    <dataValidation type="list" operator="equal" allowBlank="1" showInputMessage="1" showErrorMessage="1" errorTitle="Invalid data" error="Please select values from the dropdown" sqref="N5:N1048576">
      <formula1>S_06_02_07_01_Confirmation_that_there_are_no_rights_of_set_off</formula1>
    </dataValidation>
    <dataValidation type="whole" showInputMessage="1" showErrorMessage="1" errorTitle="Invalid data" error="Please enter only the integer value" sqref="O5:O1048576">
      <formula1>-2147483648</formula1>
      <formula2>2147483647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Nazwane zakresy</vt:lpstr>
      </vt:variant>
      <vt:variant>
        <vt:i4>121</vt:i4>
      </vt:variant>
    </vt:vector>
  </HeadingPairs>
  <TitlesOfParts>
    <vt:vector size="152" baseType="lpstr">
      <vt:lpstr>Table of contents</vt:lpstr>
      <vt:lpstr>S.01.01.08.01</vt:lpstr>
      <vt:lpstr>S.01.02.07.01</vt:lpstr>
      <vt:lpstr>S.01.02.07.02</vt:lpstr>
      <vt:lpstr>S.01.02.07.03</vt:lpstr>
      <vt:lpstr>S.02.01.08.01</vt:lpstr>
      <vt:lpstr>S.05.01.02.01</vt:lpstr>
      <vt:lpstr>S.05.01.02.02</vt:lpstr>
      <vt:lpstr>S.06.02.07.01</vt:lpstr>
      <vt:lpstr>S.06.02.07.02</vt:lpstr>
      <vt:lpstr>S.06.03.01.01</vt:lpstr>
      <vt:lpstr>S.08.01.01.01</vt:lpstr>
      <vt:lpstr>S.08.01.01.02</vt:lpstr>
      <vt:lpstr>S.08.02.01.01</vt:lpstr>
      <vt:lpstr>S.08.02.01.02</vt:lpstr>
      <vt:lpstr>S.12.01.02.01</vt:lpstr>
      <vt:lpstr>S.17.01.02.01</vt:lpstr>
      <vt:lpstr>S.23.01.07.01</vt:lpstr>
      <vt:lpstr>S.23.01.07.02</vt:lpstr>
      <vt:lpstr>S.28.01.01.01</vt:lpstr>
      <vt:lpstr>S.28.01.01.02</vt:lpstr>
      <vt:lpstr>S.28.01.01.03</vt:lpstr>
      <vt:lpstr>S.28.01.01.04</vt:lpstr>
      <vt:lpstr>S.28.01.01.05</vt:lpstr>
      <vt:lpstr>S.28.02.01.01</vt:lpstr>
      <vt:lpstr>S.28.02.01.02</vt:lpstr>
      <vt:lpstr>S.28.02.01.03</vt:lpstr>
      <vt:lpstr>S.28.02.01.04</vt:lpstr>
      <vt:lpstr>S.28.02.01.05</vt:lpstr>
      <vt:lpstr>S.28.02.01.06</vt:lpstr>
      <vt:lpstr>CRT_Filters</vt:lpstr>
      <vt:lpstr>S.01.01.08.01!S.01.01.08.01.TH</vt:lpstr>
      <vt:lpstr>S.01.01.08.01!S.01.01.08.01.V</vt:lpstr>
      <vt:lpstr>S.01.02.07.01!S.01.02.07.01.TH</vt:lpstr>
      <vt:lpstr>S.01.02.07.01!S.01.02.07.01.V</vt:lpstr>
      <vt:lpstr>S.01.02.07.02!S.01.02.07.02.TH</vt:lpstr>
      <vt:lpstr>S.01.02.07.02!S.01.02.07.02.V</vt:lpstr>
      <vt:lpstr>S.01.02.07.03!S.01.02.07.03.TH</vt:lpstr>
      <vt:lpstr>S.01.02.07.03!S.01.02.07.03.V</vt:lpstr>
      <vt:lpstr>S.02.01.08.01!S.02.01.08.01.TH</vt:lpstr>
      <vt:lpstr>S.02.01.08.01!S.02.01.08.01.V</vt:lpstr>
      <vt:lpstr>S.05.01.02.01!S.05.01.02.01.TH</vt:lpstr>
      <vt:lpstr>S.05.01.02.01!S.05.01.02.01.V</vt:lpstr>
      <vt:lpstr>S.05.01.02.02!S.05.01.02.02.TH</vt:lpstr>
      <vt:lpstr>S.05.01.02.02!S.05.01.02.02.V</vt:lpstr>
      <vt:lpstr>S.06.02.07.01!S.06.02.07.01.TH</vt:lpstr>
      <vt:lpstr>S.06.02.07.01!S.06.02.07.01.V</vt:lpstr>
      <vt:lpstr>S.06.02.07.02!S.06.02.07.02.TH</vt:lpstr>
      <vt:lpstr>S.06.02.07.02!S.06.02.07.02.V</vt:lpstr>
      <vt:lpstr>S.06.03.01.01!S.06.03.01.01.TH</vt:lpstr>
      <vt:lpstr>S.06.03.01.01!S.06.03.01.01.V</vt:lpstr>
      <vt:lpstr>S.08.01.01.01!S.08.01.01.01.TH</vt:lpstr>
      <vt:lpstr>S.08.01.01.01!S.08.01.01.01.V</vt:lpstr>
      <vt:lpstr>S.08.01.01.02!S.08.01.01.02.TH</vt:lpstr>
      <vt:lpstr>S.08.01.01.02!S.08.01.01.02.V</vt:lpstr>
      <vt:lpstr>S.08.02.01.01!S.08.02.01.01.TH</vt:lpstr>
      <vt:lpstr>S.08.02.01.01!S.08.02.01.01.V</vt:lpstr>
      <vt:lpstr>S.08.02.01.02!S.08.02.01.02.TH</vt:lpstr>
      <vt:lpstr>S.08.02.01.02!S.08.02.01.02.V</vt:lpstr>
      <vt:lpstr>S.12.01.02.01!S.12.01.02.01.TH</vt:lpstr>
      <vt:lpstr>S.12.01.02.01!S.12.01.02.01.V</vt:lpstr>
      <vt:lpstr>S.17.01.02.01!S.17.01.02.01.TH</vt:lpstr>
      <vt:lpstr>S.17.01.02.01!S.17.01.02.01.V</vt:lpstr>
      <vt:lpstr>S.23.01.07.01!S.23.01.07.01.TH</vt:lpstr>
      <vt:lpstr>S.23.01.07.01!S.23.01.07.01.V</vt:lpstr>
      <vt:lpstr>S.23.01.07.02!S.23.01.07.02.TH</vt:lpstr>
      <vt:lpstr>S.23.01.07.02!S.23.01.07.02.V</vt:lpstr>
      <vt:lpstr>S.28.01.01.01!S.28.01.01.01.TH</vt:lpstr>
      <vt:lpstr>S.28.01.01.01!S.28.01.01.01.V</vt:lpstr>
      <vt:lpstr>S.28.01.01.02!S.28.01.01.02.TH</vt:lpstr>
      <vt:lpstr>S.28.01.01.02!S.28.01.01.02.V</vt:lpstr>
      <vt:lpstr>S.28.01.01.03!S.28.01.01.03.TH</vt:lpstr>
      <vt:lpstr>S.28.01.01.03!S.28.01.01.03.V</vt:lpstr>
      <vt:lpstr>S.28.01.01.04!S.28.01.01.04.TH</vt:lpstr>
      <vt:lpstr>S.28.01.01.04!S.28.01.01.04.V</vt:lpstr>
      <vt:lpstr>S.28.01.01.05!S.28.01.01.05.TH</vt:lpstr>
      <vt:lpstr>S.28.01.01.05!S.28.01.01.05.V</vt:lpstr>
      <vt:lpstr>S.28.02.01.01!S.28.02.01.01.TH</vt:lpstr>
      <vt:lpstr>S.28.02.01.01!S.28.02.01.01.V</vt:lpstr>
      <vt:lpstr>S.28.02.01.02!S.28.02.01.02.TH</vt:lpstr>
      <vt:lpstr>S.28.02.01.02!S.28.02.01.02.V</vt:lpstr>
      <vt:lpstr>S.28.02.01.03!S.28.02.01.03.TH</vt:lpstr>
      <vt:lpstr>S.28.02.01.03!S.28.02.01.03.V</vt:lpstr>
      <vt:lpstr>S.28.02.01.04!S.28.02.01.04.TH</vt:lpstr>
      <vt:lpstr>S.28.02.01.04!S.28.02.01.04.V</vt:lpstr>
      <vt:lpstr>S.28.02.01.05!S.28.02.01.05.TH</vt:lpstr>
      <vt:lpstr>S.28.02.01.05!S.28.02.01.05.V</vt:lpstr>
      <vt:lpstr>S.28.02.01.06!S.28.02.01.06.TH</vt:lpstr>
      <vt:lpstr>S.28.02.01.06!S.28.02.01.06.V</vt:lpstr>
      <vt:lpstr>S_01_01_08_01_S_01_02_07_Basic_Information_General</vt:lpstr>
      <vt:lpstr>S_01_01_08_01_S_02_01_08_Balance_Sheet</vt:lpstr>
      <vt:lpstr>S_01_01_08_01_S_05_01_02_Premiums_claims_and_expenses_by_line_of_business</vt:lpstr>
      <vt:lpstr>S_01_01_08_01_S_06_02_07_List_of_assets</vt:lpstr>
      <vt:lpstr>S_01_01_08_01_S_06_03_01_Collective_investment_undertakings_look_through_approach</vt:lpstr>
      <vt:lpstr>S_01_01_08_01_S_08_01_01_Open_derivatives</vt:lpstr>
      <vt:lpstr>S_01_01_08_01_S_08_02_01_Derivatives_Transactions</vt:lpstr>
      <vt:lpstr>S_01_01_08_01_S_12_01_02_Life_and_Health_SLT_Technical_Provisions</vt:lpstr>
      <vt:lpstr>S_01_01_08_01_S_17_01_02_Non_Life_Technical_Provisions</vt:lpstr>
      <vt:lpstr>S_01_01_08_01_S_23_01_07_Own_funds</vt:lpstr>
      <vt:lpstr>S_01_01_08_01_S_28_01_01_Minimum_Capital_Requirement_Only_life_or_only_non_life_insurance_or_reinsurance_activity</vt:lpstr>
      <vt:lpstr>S_01_01_08_01_S_28_02_01_Minimum_Capital_Requirement_Both_life_and_non_life_insurance_activity</vt:lpstr>
      <vt:lpstr>S_01_02_07_01_Accounting_standards</vt:lpstr>
      <vt:lpstr>S_01_02_07_01_Country_of_third_country_branch</vt:lpstr>
      <vt:lpstr>S_01_02_07_01_Country_of_third_country_undertaking</vt:lpstr>
      <vt:lpstr>S_01_02_07_01_Currency_used_for_reporting</vt:lpstr>
      <vt:lpstr>S_01_02_07_01_Initial_submission_or_re_submission</vt:lpstr>
      <vt:lpstr>S_01_02_07_01_Language_of_reporting</vt:lpstr>
      <vt:lpstr>S_01_02_07_01_Matching_adjustment</vt:lpstr>
      <vt:lpstr>S_01_02_07_01_Method_of_Calculation_of_the_SCR</vt:lpstr>
      <vt:lpstr>S_01_02_07_01_Regular_Ad_hoc_submission</vt:lpstr>
      <vt:lpstr>S_01_02_07_01_Ring_fenced_funds</vt:lpstr>
      <vt:lpstr>S_01_02_07_01_Transitional_measure_on_technical_provisions</vt:lpstr>
      <vt:lpstr>S_01_02_07_01_Transitional_measure_on_the_risk_free_interest_rate</vt:lpstr>
      <vt:lpstr>S_01_02_07_01_Type_of_branch</vt:lpstr>
      <vt:lpstr>S_01_02_07_01_Use_of_undertaking_specific_parameters</vt:lpstr>
      <vt:lpstr>S_01_02_07_01_Volatility_adjustment</vt:lpstr>
      <vt:lpstr>S_01_02_07_02_Article_167</vt:lpstr>
      <vt:lpstr>S_01_02_07_03_Country_of_a_branchZC0040</vt:lpstr>
      <vt:lpstr>S_06_02_07_01_Asset_held_in_unit_linked_and_index_linked_contracts</vt:lpstr>
      <vt:lpstr>S_06_02_07_01_Asset_pledged_as_collateral</vt:lpstr>
      <vt:lpstr>S_06_02_07_01_Confirmation_that_there_are_no_rights_of_set_off</vt:lpstr>
      <vt:lpstr>S_06_02_07_01_Country_of_custody</vt:lpstr>
      <vt:lpstr>S_06_02_07_01_Deposit_lodged_as_security_in_accordance_with_Article_162_2_</vt:lpstr>
      <vt:lpstr>S_06_02_07_01_Portfolio</vt:lpstr>
      <vt:lpstr>S_06_02_07_01_Valuation_method</vt:lpstr>
      <vt:lpstr>S_06_02_07_02_Credit_quality_step</vt:lpstr>
      <vt:lpstr>S_06_02_07_02_Currency</vt:lpstr>
      <vt:lpstr>S_06_02_07_02_Holdings_in_related_undertakings_including_participations</vt:lpstr>
      <vt:lpstr>S_06_02_07_02_Infrastructure_investment</vt:lpstr>
      <vt:lpstr>S_06_02_07_02_Issuer_Country</vt:lpstr>
      <vt:lpstr>S_06_02_07_02_Issuer_Sector</vt:lpstr>
      <vt:lpstr>S_06_03_01_01_Country_of_issue</vt:lpstr>
      <vt:lpstr>S_06_03_01_01_Currency</vt:lpstr>
      <vt:lpstr>S_06_03_01_01_Underlying_asset_category</vt:lpstr>
      <vt:lpstr>S_08_01_01_01_Buyer_Seller</vt:lpstr>
      <vt:lpstr>S_08_01_01_01_Derivatives_held_in_index_linked_and_unit_linked_contracts</vt:lpstr>
      <vt:lpstr>S_08_01_01_01_Portfolio</vt:lpstr>
      <vt:lpstr>S_08_01_01_01_Use_of_derivative</vt:lpstr>
      <vt:lpstr>S_08_01_01_01_Valuation_method</vt:lpstr>
      <vt:lpstr>S_08_01_01_02_Credit_quality_step</vt:lpstr>
      <vt:lpstr>S_08_01_01_02_Currency</vt:lpstr>
      <vt:lpstr>S_08_01_01_02_Swap_delivered_currency</vt:lpstr>
      <vt:lpstr>S_08_01_01_02_Swap_received_currency</vt:lpstr>
      <vt:lpstr>S_08_01_01_02_Unwind_trigger_of_contract</vt:lpstr>
      <vt:lpstr>S_08_02_01_01_Buyer_Seller</vt:lpstr>
      <vt:lpstr>S_08_02_01_01_Derivatives_held_in_index_linked_and_unit_linked_contracts</vt:lpstr>
      <vt:lpstr>S_08_02_01_01_Portfolio</vt:lpstr>
      <vt:lpstr>S_08_02_01_01_Use_of_derivative</vt:lpstr>
      <vt:lpstr>S_08_02_01_02_Currency</vt:lpstr>
      <vt:lpstr>S_08_02_01_02_Swap_delivered_currency</vt:lpstr>
      <vt:lpstr>S_08_02_01_02_Swap_received_currency</vt:lpstr>
      <vt:lpstr>S_08_02_01_02_Unwind_trigger_of_contract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2016-10-15T22:01:35Z</dcterms:created>
  <dcterms:modified xsi:type="dcterms:W3CDTF">2016-10-15T22:03:47Z</dcterms:modified>
</cp:coreProperties>
</file>