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2.07.01" sheetId="32" r:id="rId2"/>
    <sheet name="S.01.02.07.02" sheetId="31" r:id="rId3"/>
    <sheet name="S.01.02.07.03" sheetId="30" r:id="rId4"/>
    <sheet name="S.05.01.02.01" sheetId="29" r:id="rId5"/>
    <sheet name="S.05.01.02.02" sheetId="28" r:id="rId6"/>
    <sheet name="S.06.03.01.01" sheetId="27" r:id="rId7"/>
    <sheet name="S.08.01.01.01" sheetId="26" r:id="rId8"/>
    <sheet name="S.08.01.01.02" sheetId="25" r:id="rId9"/>
    <sheet name="S.08.02.01.01" sheetId="24" r:id="rId10"/>
    <sheet name="S.08.02.01.02" sheetId="23" r:id="rId11"/>
    <sheet name="S.12.01.02.01" sheetId="22" r:id="rId12"/>
    <sheet name="S.17.01.02.01" sheetId="21" r:id="rId13"/>
    <sheet name="S.23.01.07.01" sheetId="20" r:id="rId14"/>
    <sheet name="S.23.01.07.02" sheetId="19" r:id="rId15"/>
    <sheet name="S.28.01.01.01" sheetId="18" r:id="rId16"/>
    <sheet name="S.28.01.01.02" sheetId="17" r:id="rId17"/>
    <sheet name="S.28.01.01.03" sheetId="16" r:id="rId18"/>
    <sheet name="S.28.01.01.04" sheetId="15" r:id="rId19"/>
    <sheet name="S.28.01.01.05" sheetId="14" r:id="rId20"/>
    <sheet name="S.28.02.01.01" sheetId="13" r:id="rId21"/>
    <sheet name="S.28.02.01.02" sheetId="12" r:id="rId22"/>
    <sheet name="S.28.02.01.03" sheetId="11" r:id="rId23"/>
    <sheet name="S.28.02.01.04" sheetId="10" r:id="rId24"/>
    <sheet name="S.28.02.01.05" sheetId="9" r:id="rId25"/>
    <sheet name="S.28.02.01.06" sheetId="8" r:id="rId26"/>
    <sheet name="SE.01.01.19.01" sheetId="7" r:id="rId27"/>
    <sheet name="SE.02.01.19.01" sheetId="6" r:id="rId28"/>
    <sheet name="SE.06.02.18.01" sheetId="5" r:id="rId29"/>
    <sheet name="SE.06.02.18.02" sheetId="4" r:id="rId30"/>
    <sheet name="E.01.01.16.01" sheetId="3" r:id="rId31"/>
    <sheet name="CRT_Filters" sheetId="1" state="hidden" r:id="rId32"/>
  </sheets>
  <definedNames>
    <definedName name="E.01.01.16.01.TH" localSheetId="30">E.01.01.16.01!$B$1:$G$4</definedName>
    <definedName name="E.01.01.16.01.V" localSheetId="30">E.01.01.16.01!$A$3</definedName>
    <definedName name="E_01_01_16_01_Currency">CRT_Filters!$B$1:$B$184</definedName>
    <definedName name="E_01_01_16_01_Issuer_country">CRT_Filters!$A$1:$A$252</definedName>
    <definedName name="S.01.02.07.01.TH" localSheetId="1">S.01.02.07.01!$B$1:$U$4</definedName>
    <definedName name="S.01.02.07.01.V" localSheetId="1">S.01.02.07.01!$A$3</definedName>
    <definedName name="S.01.02.07.02.TH" localSheetId="2">S.01.02.07.02!$B$1:$B$4</definedName>
    <definedName name="S.01.02.07.02.V" localSheetId="2">S.01.02.07.02!$A$3</definedName>
    <definedName name="S.01.02.07.03.TH" localSheetId="3">S.01.02.07.03!$B$1:$C$4</definedName>
    <definedName name="S.01.02.07.03.V" localSheetId="3">S.01.02.07.03!$A$3</definedName>
    <definedName name="S.05.01.02.01.TH" localSheetId="4">S.05.01.02.01!$B$1:$JT$4</definedName>
    <definedName name="S.05.01.02.01.V" localSheetId="4">S.05.01.02.01!$A$3</definedName>
    <definedName name="S.05.01.02.02.TH" localSheetId="5">S.05.01.02.02!$B$1:$DP$4</definedName>
    <definedName name="S.05.01.02.02.V" localSheetId="5">S.05.01.02.02!$A$3</definedName>
    <definedName name="S.06.03.01.01.TH" localSheetId="6">S.06.03.01.01!$B$1:$G$4</definedName>
    <definedName name="S.06.03.01.01.V" localSheetId="6">S.06.03.01.01!$A$3</definedName>
    <definedName name="S.08.01.01.01.TH" localSheetId="7">S.08.01.01.01!$B$1:$V$4</definedName>
    <definedName name="S.08.01.01.01.V" localSheetId="7">S.08.01.01.01!$A$3</definedName>
    <definedName name="S.08.01.01.02.TH" localSheetId="8">S.08.01.01.02!$B$1:$R$4</definedName>
    <definedName name="S.08.01.01.02.V" localSheetId="8">S.08.01.01.02!$A$3</definedName>
    <definedName name="S.08.02.01.01.TH" localSheetId="9">S.08.02.01.01!$B$1:$T$4</definedName>
    <definedName name="S.08.02.01.01.V" localSheetId="9">S.08.02.01.01!$A$3</definedName>
    <definedName name="S.08.02.01.02.TH" localSheetId="10">S.08.02.01.02!$B$1:$N$4</definedName>
    <definedName name="S.08.02.01.02.V" localSheetId="10">S.08.02.01.02!$A$3</definedName>
    <definedName name="S.12.01.02.01.TH" localSheetId="11">S.12.01.02.01!$B$1:$DI$4</definedName>
    <definedName name="S.12.01.02.01.V" localSheetId="11">S.12.01.02.01!$A$3</definedName>
    <definedName name="S.17.01.02.01.TH" localSheetId="12">S.17.01.02.01!$B$1:$KD$4</definedName>
    <definedName name="S.17.01.02.01.V" localSheetId="12">S.17.01.02.01!$A$3</definedName>
    <definedName name="S.23.01.07.01.TH" localSheetId="13">S.23.01.07.01!$B$1:$AU$4</definedName>
    <definedName name="S.23.01.07.01.V" localSheetId="13">S.23.01.07.01!$A$3</definedName>
    <definedName name="S.23.01.07.02.TH" localSheetId="14">S.23.01.07.02!$B$1:$H$4</definedName>
    <definedName name="S.23.01.07.02.V" localSheetId="14">S.23.01.07.02!$A$3</definedName>
    <definedName name="S.28.01.01.01.TH" localSheetId="15">S.28.01.01.01!$B$1:$B$4</definedName>
    <definedName name="S.28.01.01.01.V" localSheetId="15">S.28.01.01.01!$A$3</definedName>
    <definedName name="S.28.01.01.02.TH" localSheetId="16">S.28.01.01.02!$B$1:$AG$4</definedName>
    <definedName name="S.28.01.01.02.V" localSheetId="16">S.28.01.01.02!$A$3</definedName>
    <definedName name="S.28.01.01.03.TH" localSheetId="17">S.28.01.01.03!$B$1:$B$4</definedName>
    <definedName name="S.28.01.01.03.V" localSheetId="17">S.28.01.01.03!$A$3</definedName>
    <definedName name="S.28.01.01.04.TH" localSheetId="18">S.28.01.01.04!$B$1:$F$4</definedName>
    <definedName name="S.28.01.01.04.V" localSheetId="18">S.28.01.01.04!$A$3</definedName>
    <definedName name="S.28.01.01.05.TH" localSheetId="19">S.28.01.01.05!$B$1:$H$4</definedName>
    <definedName name="S.28.01.01.05.V" localSheetId="19">S.28.01.01.05!$A$3</definedName>
    <definedName name="S.28.02.01.01.TH" localSheetId="20">S.28.02.01.01!$B$1:$C$4</definedName>
    <definedName name="S.28.02.01.01.V" localSheetId="20">S.28.02.01.01!$A$3</definedName>
    <definedName name="S.28.02.01.02.TH" localSheetId="21">S.28.02.01.02!$B$1:$BM$4</definedName>
    <definedName name="S.28.02.01.02.V" localSheetId="21">S.28.02.01.02!$A$3</definedName>
    <definedName name="S.28.02.01.03.TH" localSheetId="22">S.28.02.01.03!$B$1:$C$4</definedName>
    <definedName name="S.28.02.01.03.V" localSheetId="22">S.28.02.01.03!$A$3</definedName>
    <definedName name="S.28.02.01.04.TH" localSheetId="23">S.28.02.01.04!$B$1:$K$4</definedName>
    <definedName name="S.28.02.01.04.V" localSheetId="23">S.28.02.01.04!$A$3</definedName>
    <definedName name="S.28.02.01.05.TH" localSheetId="24">S.28.02.01.05!$B$1:$H$4</definedName>
    <definedName name="S.28.02.01.05.V" localSheetId="24">S.28.02.01.05!$A$3</definedName>
    <definedName name="S.28.02.01.06.TH" localSheetId="25">S.28.02.01.06!$B$1:$O$4</definedName>
    <definedName name="S.28.02.01.06.V" localSheetId="25">S.28.02.01.06!$A$3</definedName>
    <definedName name="S_01_02_07_01_Accounting_standards">CRT_Filters!$BH$1:$BH$2</definedName>
    <definedName name="S_01_02_07_01_Country_of_third_country_branch">CRT_Filters!$BD$1:$BD$249</definedName>
    <definedName name="S_01_02_07_01_Country_of_third_country_undertaking">CRT_Filters!$BC$1:$BC$249</definedName>
    <definedName name="S_01_02_07_01_Currency_used_for_reporting">CRT_Filters!$BG$1:$BG$185</definedName>
    <definedName name="S_01_02_07_01_Initial_submission_or_re_submission">CRT_Filters!$BP$1:$BP$2</definedName>
    <definedName name="S_01_02_07_01_Language_of_reporting">CRT_Filters!$BE$1:$BE$185</definedName>
    <definedName name="S_01_02_07_01_Matching_adjustment">CRT_Filters!$BL$1:$BL$2</definedName>
    <definedName name="S_01_02_07_01_Method_of_Calculation_of_the_SCR">CRT_Filters!$BI$1:$BI$3</definedName>
    <definedName name="S_01_02_07_01_Regular_Ad_hoc_submission">CRT_Filters!$BF$1:$BF$2</definedName>
    <definedName name="S_01_02_07_01_Ring_fenced_funds">CRT_Filters!$BK$1:$BK$2</definedName>
    <definedName name="S_01_02_07_01_Transitional_measure_on_technical_provisions">CRT_Filters!$BO$1:$BO$2</definedName>
    <definedName name="S_01_02_07_01_Transitional_measure_on_the_risk_free_interest_rate">CRT_Filters!$BN$1:$BN$2</definedName>
    <definedName name="S_01_02_07_01_Type_of_branch">CRT_Filters!$BQ$1:$BQ$3</definedName>
    <definedName name="S_01_02_07_01_Use_of_undertaking_specific_parameters">CRT_Filters!$BJ$1:$BJ$2</definedName>
    <definedName name="S_01_02_07_01_Volatility_adjustment">CRT_Filters!$BM$1:$BM$2</definedName>
    <definedName name="S_01_02_07_02_Article_167">CRT_Filters!$BB$1:$BB$2</definedName>
    <definedName name="S_01_02_07_03_Country_of_a_branchZC0040">CRT_Filters!$BA$1:$BA$248</definedName>
    <definedName name="S_06_03_01_01_Country_of_issue">CRT_Filters!$AY$1:$AY$253</definedName>
    <definedName name="S_06_03_01_01_Currency">CRT_Filters!$AZ$1:$AZ$2</definedName>
    <definedName name="S_06_03_01_01_Underlying_asset_category">CRT_Filters!$AX$1:$AX$18</definedName>
    <definedName name="S_08_01_01_01_Buyer_Seller">CRT_Filters!$AV$1:$AV$6</definedName>
    <definedName name="S_08_01_01_01_Derivatives_held_in_index_linked_and_unit_linked_contracts">CRT_Filters!$AT$1:$AT$2</definedName>
    <definedName name="S_08_01_01_01_Portfolio">CRT_Filters!$AS$1:$AS$6</definedName>
    <definedName name="S_08_01_01_01_Use_of_derivative">CRT_Filters!$AU$1:$AU$4</definedName>
    <definedName name="S_08_01_01_01_Valuation_method">CRT_Filters!$AW$1:$AW$4</definedName>
    <definedName name="S_08_01_01_02_Credit_quality_step">CRT_Filters!$AN$1:$AN$8</definedName>
    <definedName name="S_08_01_01_02_Currency">CRT_Filters!$AO$1:$AO$184</definedName>
    <definedName name="S_08_01_01_02_Swap_delivered_currency">CRT_Filters!$AQ$1:$AQ$185</definedName>
    <definedName name="S_08_01_01_02_Swap_received_currency">CRT_Filters!$AR$1:$AR$185</definedName>
    <definedName name="S_08_01_01_02_Unwind_trigger_of_contract">CRT_Filters!$AP$1:$AP$7</definedName>
    <definedName name="S_08_02_01_01_Buyer_Seller">CRT_Filters!$AM$1:$AM$6</definedName>
    <definedName name="S_08_02_01_01_Derivatives_held_in_index_linked_and_unit_linked_contracts">CRT_Filters!$AK$1:$AK$2</definedName>
    <definedName name="S_08_02_01_01_Portfolio">CRT_Filters!$AJ$1:$AJ$6</definedName>
    <definedName name="S_08_02_01_01_Use_of_derivative">CRT_Filters!$AL$1:$AL$4</definedName>
    <definedName name="S_08_02_01_02_Currency">CRT_Filters!$AF$1:$AF$184</definedName>
    <definedName name="S_08_02_01_02_Swap_delivered_currency">CRT_Filters!$AH$1:$AH$185</definedName>
    <definedName name="S_08_02_01_02_Swap_received_currency">CRT_Filters!$AI$1:$AI$185</definedName>
    <definedName name="S_08_02_01_02_Unwind_trigger_of_contract">CRT_Filters!$AG$1:$AG$7</definedName>
    <definedName name="SE.01.01.19.01.TH" localSheetId="26">SE.01.01.19.01!$B$1:$N$4</definedName>
    <definedName name="SE.01.01.19.01.V" localSheetId="26">SE.01.01.19.01!$A$3</definedName>
    <definedName name="SE.02.01.19.01.TH" localSheetId="27">SE.02.01.19.01!$B$1:$EJ$4</definedName>
    <definedName name="SE.02.01.19.01.V" localSheetId="27">SE.02.01.19.01!$A$3</definedName>
    <definedName name="SE.06.02.18.01.TH" localSheetId="28">SE.06.02.18.01!$B$1:$S$4</definedName>
    <definedName name="SE.06.02.18.01.V" localSheetId="28">SE.06.02.18.01!$A$3</definedName>
    <definedName name="SE.06.02.18.02.TH" localSheetId="29">SE.06.02.18.02!$B$1:$Y$4</definedName>
    <definedName name="SE.06.02.18.02.V" localSheetId="29">SE.06.02.18.02!$A$3</definedName>
    <definedName name="SE_01_01_19_01_E_01_01_16_Deposits_to_cedants_line_by_line_reporting">CRT_Filters!$AE$1:$AE$5</definedName>
    <definedName name="SE_01_01_19_01_S_01_02_07_Basic_Information_General">CRT_Filters!$S$1</definedName>
    <definedName name="SE_01_01_19_01_S_05_01_02_Premiums_claims_and_expenses_by_line_of_business">CRT_Filters!$U$1:$U$3</definedName>
    <definedName name="SE_01_01_19_01_S_06_03_01_Collective_investment_undertakings_look_through_approach">CRT_Filters!$W$1:$W$6</definedName>
    <definedName name="SE_01_01_19_01_S_08_01_01_Open_derivatives">CRT_Filters!$X$1:$X$5</definedName>
    <definedName name="SE_01_01_19_01_S_08_02_01_Derivatives_Transactions">CRT_Filters!$Y$1:$Y$5</definedName>
    <definedName name="SE_01_01_19_01_S_12_01_02_Life_and_Health_SLT_Technical_Provisions">CRT_Filters!$Z$1:$Z$4</definedName>
    <definedName name="SE_01_01_19_01_S_17_01_02_Non_Life_Technical_Provisions">CRT_Filters!$AA$1:$AA$4</definedName>
    <definedName name="SE_01_01_19_01_S_23_01_07_Own_funds">CRT_Filters!$AB$1:$AB$3</definedName>
    <definedName name="SE_01_01_19_01_S_28_01_01_Minimum_Capital_Requirement_Only_life_or_only_non_life_insurance_or_reinsurance_activity">CRT_Filters!$AC$1:$AC$3</definedName>
    <definedName name="SE_01_01_19_01_S_28_02_01_Minimum_Capital_Requirement_Both_life_and_non_life_insurance_activity">CRT_Filters!$AD$1:$AD$3</definedName>
    <definedName name="SE_01_01_19_01_SE_02_01_19_Balance_Sheet">CRT_Filters!$T$1:$T$3</definedName>
    <definedName name="SE_01_01_19_01_SE_06_02_18_List_of_assets">CRT_Filters!$V$1:$V$4</definedName>
    <definedName name="SE_06_02_18_01_Asset_held_in_unit_linked_and_index_linked_contracts">CRT_Filters!$M$1:$M$2</definedName>
    <definedName name="SE_06_02_18_01_Asset_pledged_as_collateral">CRT_Filters!$N$1:$N$5</definedName>
    <definedName name="SE_06_02_18_01_Confirmation_that_there_are_no_rights_of_set_off">CRT_Filters!$R$1:$R$2</definedName>
    <definedName name="SE_06_02_18_01_Country_of_custody">CRT_Filters!$O$1:$O$250</definedName>
    <definedName name="SE_06_02_18_01_Deposit_lodged_as_security_in_accordance_with_Article_162_2_">CRT_Filters!$Q$1:$Q$2</definedName>
    <definedName name="SE_06_02_18_01_Portfolio">CRT_Filters!$L$1:$L$6</definedName>
    <definedName name="SE_06_02_18_01_Valuation_method">CRT_Filters!$P$1:$P$6</definedName>
    <definedName name="SE_06_02_18_02_Country_of_residence_for_collective_investment_undertakings">CRT_Filters!$F$1:$F$250</definedName>
    <definedName name="SE_06_02_18_02_Credit_quality_step">CRT_Filters!$K$1:$K$8</definedName>
    <definedName name="SE_06_02_18_02_Currency">CRT_Filters!$G$1:$G$184</definedName>
    <definedName name="SE_06_02_18_02_Holdings_in_related_undertakings_including_participations">CRT_Filters!$J$1:$J$2</definedName>
    <definedName name="SE_06_02_18_02_Infrastructure_investment">CRT_Filters!$I$1:$I$15</definedName>
    <definedName name="SE_06_02_18_02_Instrument_classification_according_to_ESA_2010">CRT_Filters!$H$1:$H$4</definedName>
    <definedName name="SE_06_02_18_02_Issuer_Country">CRT_Filters!$E$1:$E$252</definedName>
    <definedName name="SE_06_02_18_02_Issuer_Sector">CRT_Filters!$C$1:$C$997</definedName>
    <definedName name="SE_06_02_18_02_Issuer_Sector_according_to_ESA_2010">CRT_Filters!$D$1:$D$11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<sst xmlns="http://schemas.openxmlformats.org/spreadsheetml/2006/main" count="10204" uniqueCount="3133">
  <si>
    <t>S.No</t>
  </si>
  <si>
    <t>Table Code</t>
  </si>
  <si>
    <t>Table Label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</si>
  <si>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</si>
  <si>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</si>
  <si>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</si>
  <si>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</si>
  <si>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</si>
  <si>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</si>
  <si>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S.05.01.02.01</t>
  </si>
  <si>
    <t>Non-Life (direct business/accepted proportional reinsurance and accepted non-proportional reinsurance)</t>
  </si>
  <si>
    <t>S.05.01.02.02</t>
  </si>
  <si>
    <t>Life</t>
  </si>
  <si>
    <t>S.06.03.01.01</t>
  </si>
  <si>
    <t>Collective investment undertakings - look-through approach</t>
  </si>
  <si>
    <t>S.08.01.01.01</t>
  </si>
  <si>
    <t>Information on positions held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</si>
  <si>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</si>
  <si>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</si>
  <si>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</si>
  <si>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</si>
  <si>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</si>
  <si>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</si>
  <si>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</si>
  <si>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</si>
  <si>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S.23.01.07.01</t>
  </si>
  <si>
    <t>Own funds</t>
  </si>
  <si>
    <t>S.23.01.07.02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</si>
  <si>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</si>
  <si>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</si>
  <si>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</si>
  <si>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</si>
  <si>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</si>
  <si>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</si>
  <si>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</si>
  <si>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</si>
  <si>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</si>
  <si>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</si>
  <si>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</si>
  <si>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</si>
  <si>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</si>
  <si>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</si>
  <si>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</si>
  <si>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</si>
  <si>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</si>
  <si>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</si>
  <si>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</si>
  <si>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SE.01.01.19.01</t>
  </si>
  <si>
    <t>Content of the submission</t>
  </si>
  <si>
    <t>SE.02.01.19.01</t>
  </si>
  <si>
    <t>Balance sheet</t>
  </si>
  <si>
    <t>SE.06.02.18.01</t>
  </si>
  <si>
    <t>List of assets. Information on positions held</t>
  </si>
  <si>
    <t>SE.06.02.18.02</t>
  </si>
  <si>
    <t>List of assets. Information on assets</t>
  </si>
  <si>
    <t>E.01.01.16.01</t>
  </si>
  <si>
    <t>Deposits to cedants - line-by-line reporting</t>
  </si>
  <si>
    <t>Column Header</t>
  </si>
  <si>
    <t>Issuer country</t>
  </si>
  <si>
    <t>Currency</t>
  </si>
  <si>
    <t>Total Solvency II amount</t>
  </si>
  <si>
    <t>Accrued interest</t>
  </si>
  <si>
    <t>Par amount</t>
  </si>
  <si>
    <t>Line identification code</t>
  </si>
  <si>
    <t>Row Header</t>
  </si>
  <si>
    <t>EC0020</t>
  </si>
  <si>
    <t>EC0030</t>
  </si>
  <si>
    <t>EC0040</t>
  </si>
  <si>
    <t>EC0050</t>
  </si>
  <si>
    <t>EC0060</t>
  </si>
  <si>
    <t>EC0010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</si>
  <si>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</si>
  <si>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</si>
  <si>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</si>
  <si>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</si>
  <si>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</si>
  <si>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</si>
  <si>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</si>
  <si>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</si>
  <si>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</si>
  <si>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</si>
  <si>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</si>
  <si>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</si>
  <si>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</si>
  <si>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</si>
  <si>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</si>
  <si>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</si>
  <si>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</si>
  <si>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</si>
  <si>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</si>
  <si>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</si>
  <si>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</si>
  <si>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</si>
  <si>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</si>
  <si>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</si>
  <si>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</si>
  <si>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</si>
  <si>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</si>
  <si>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</si>
  <si>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</si>
  <si>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</si>
  <si>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</si>
  <si>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</si>
  <si>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</si>
  <si>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</si>
  <si>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</si>
  <si>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</si>
  <si>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</si>
  <si>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</si>
  <si>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</si>
  <si>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</si>
  <si>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</si>
  <si>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</si>
  <si>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</si>
  <si>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</si>
  <si>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</si>
  <si>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</si>
  <si>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</si>
  <si>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</si>
  <si>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</si>
  <si>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</si>
  <si>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</si>
  <si>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</si>
  <si>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</si>
  <si>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</si>
  <si>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</si>
  <si>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</si>
  <si>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</si>
  <si>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</si>
  <si>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</si>
  <si>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</si>
  <si>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</si>
  <si>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</si>
  <si>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</si>
  <si>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</si>
  <si>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</si>
  <si>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</si>
  <si>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</si>
  <si>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</si>
  <si>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</si>
  <si>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</si>
  <si>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</si>
  <si>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</si>
  <si>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</si>
  <si>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</si>
  <si>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</si>
  <si>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</si>
  <si>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</si>
  <si>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</si>
  <si>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</si>
  <si>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</si>
  <si>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</si>
  <si>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</si>
  <si>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</si>
  <si>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</si>
  <si>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</si>
  <si>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</si>
  <si>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</si>
  <si>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</si>
  <si>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</si>
  <si>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</si>
  <si>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</si>
  <si>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</si>
  <si>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</si>
  <si>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</si>
  <si>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</si>
  <si>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</si>
  <si>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</si>
  <si>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</si>
  <si>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</si>
  <si>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</si>
  <si>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</si>
  <si>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</si>
  <si>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</si>
  <si>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</si>
  <si>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</si>
  <si>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</si>
  <si>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</si>
  <si>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</si>
  <si>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</si>
  <si>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</si>
  <si>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</si>
  <si>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</si>
  <si>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</si>
  <si>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</si>
  <si>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</si>
  <si>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</si>
  <si>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</si>
  <si>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</si>
  <si>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</si>
  <si>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</si>
  <si>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</si>
  <si>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</si>
  <si>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</si>
  <si>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</si>
  <si>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</si>
  <si>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</si>
  <si>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</si>
  <si>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</si>
  <si>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</si>
  <si>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</si>
  <si>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</si>
  <si>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</si>
  <si>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</si>
  <si>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</si>
  <si>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</si>
  <si>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</si>
  <si>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</si>
  <si>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</si>
  <si>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</si>
  <si>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</si>
  <si>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</si>
  <si>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</si>
  <si>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</si>
  <si>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</si>
  <si>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</si>
  <si>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</si>
  <si>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</si>
  <si>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</si>
  <si>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</si>
  <si>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</si>
  <si>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</si>
  <si>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</si>
  <si>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</si>
  <si>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</si>
  <si>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</si>
  <si>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</si>
  <si>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</si>
  <si>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</si>
  <si>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</si>
  <si>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</si>
  <si>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</si>
  <si>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</si>
  <si>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</si>
  <si>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</si>
  <si>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</si>
  <si>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</si>
  <si>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</si>
  <si>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</si>
  <si>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</si>
  <si>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</si>
  <si>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</si>
  <si>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</si>
  <si>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</si>
  <si>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</si>
  <si>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</si>
  <si>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</si>
  <si>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</si>
  <si>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</si>
  <si>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</si>
  <si>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</si>
  <si>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</si>
  <si>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</si>
  <si>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</si>
  <si>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</si>
  <si>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</si>
  <si>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</si>
  <si>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</si>
  <si>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</si>
  <si>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</si>
  <si>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</si>
  <si>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</si>
  <si>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</si>
  <si>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</si>
  <si>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</si>
  <si>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</si>
  <si>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</si>
  <si>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</si>
  <si>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</si>
  <si>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</si>
  <si>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</si>
  <si>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</si>
  <si>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</si>
  <si>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</si>
  <si>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</si>
  <si>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</si>
  <si>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</si>
  <si>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</si>
  <si>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</si>
  <si>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</si>
  <si>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</si>
  <si>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</si>
  <si>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</si>
  <si>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</si>
  <si>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</si>
  <si>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</si>
  <si>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</si>
  <si>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</si>
  <si>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</si>
  <si>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</si>
  <si>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</si>
  <si>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</si>
  <si>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</si>
  <si>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</si>
  <si>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</si>
  <si>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</si>
  <si>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</si>
  <si>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</si>
  <si>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</si>
  <si>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</si>
  <si>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</si>
  <si>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</si>
  <si>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</si>
  <si>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</si>
  <si>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</si>
  <si>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</si>
  <si>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</si>
  <si>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</si>
  <si>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</si>
  <si>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</si>
  <si>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</si>
  <si>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</si>
  <si>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</si>
  <si>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</si>
  <si>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</si>
  <si>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</si>
  <si>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</si>
  <si>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</si>
  <si>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</si>
  <si>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</si>
  <si>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</si>
  <si>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</si>
  <si>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</si>
  <si>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</si>
  <si>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</si>
  <si>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</si>
  <si>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</si>
  <si>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</si>
  <si>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</si>
  <si>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</si>
  <si>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</si>
  <si>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</si>
  <si>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</si>
  <si>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</si>
  <si>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</si>
  <si>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</si>
  <si>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</si>
  <si>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</si>
  <si>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</si>
  <si>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</si>
  <si>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</si>
  <si>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</si>
  <si>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</si>
  <si>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</si>
  <si>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</si>
  <si>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</si>
  <si>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</si>
  <si>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</si>
  <si>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</si>
  <si>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</si>
  <si>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</si>
  <si>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</si>
  <si>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</si>
  <si>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</si>
  <si>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</si>
  <si>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</si>
  <si>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</si>
  <si>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</si>
  <si>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</si>
  <si>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</si>
  <si>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</si>
  <si>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</si>
  <si>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</si>
  <si>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</si>
  <si>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</si>
  <si>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</si>
  <si>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</si>
  <si>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</si>
  <si>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</si>
  <si>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</si>
  <si>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</si>
  <si>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</si>
  <si>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</si>
  <si>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</si>
  <si>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</si>
  <si>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</si>
  <si>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</si>
  <si>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</si>
  <si>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</si>
  <si>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</si>
  <si>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</si>
  <si>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</si>
  <si>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</si>
  <si>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</si>
  <si>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</si>
  <si>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</si>
  <si>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</si>
  <si>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</si>
  <si>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</si>
  <si>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</si>
  <si>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</si>
  <si>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</si>
  <si>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</si>
  <si>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</si>
  <si>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</si>
  <si>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</si>
  <si>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</si>
  <si>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</si>
  <si>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</si>
  <si>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</si>
  <si>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</si>
  <si>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</si>
  <si>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</si>
  <si>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</si>
  <si>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</si>
  <si>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</si>
  <si>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</si>
  <si>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</si>
  <si>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</si>
  <si>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</si>
  <si>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</si>
  <si>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</si>
  <si>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</si>
  <si>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</si>
  <si>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</si>
  <si>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</si>
  <si>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</si>
  <si>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</si>
  <si>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</si>
  <si>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</si>
  <si>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</si>
  <si>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</si>
  <si>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</si>
  <si>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</si>
  <si>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</si>
  <si>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</si>
  <si>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</si>
  <si>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</si>
  <si>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</si>
  <si>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</si>
  <si>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</si>
  <si>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</si>
  <si>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</si>
  <si>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</si>
  <si>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</si>
  <si>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</si>
  <si>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</si>
  <si>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</si>
  <si>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</si>
  <si>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</si>
  <si>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</si>
  <si>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</si>
  <si>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</si>
  <si>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</si>
  <si>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</si>
  <si>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</si>
  <si>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</si>
  <si>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</si>
  <si>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</si>
  <si>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</si>
  <si>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</si>
  <si>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</si>
  <si>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</si>
  <si>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</si>
  <si>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</si>
  <si>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</si>
  <si>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</si>
  <si>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</si>
  <si>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</si>
  <si>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</si>
  <si>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</si>
  <si>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</si>
  <si>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</si>
  <si>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</si>
  <si>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</si>
  <si>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</si>
  <si>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</si>
  <si>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</si>
  <si>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</si>
  <si>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</si>
  <si>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</si>
  <si>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</si>
  <si>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</si>
  <si>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</si>
  <si>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</si>
  <si>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</si>
  <si>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</si>
  <si>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</si>
  <si>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</si>
  <si>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</si>
  <si>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</si>
  <si>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</si>
  <si>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</si>
  <si>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</si>
  <si>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</si>
  <si>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</si>
  <si>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</si>
  <si>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</si>
  <si>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</si>
  <si>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</si>
  <si>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</si>
  <si>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</si>
  <si>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</si>
  <si>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</si>
  <si>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</si>
  <si>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</si>
  <si>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</si>
  <si>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</si>
  <si>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</si>
  <si>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</si>
  <si>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</si>
  <si>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</si>
  <si>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</si>
  <si>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</si>
  <si>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</si>
  <si>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</si>
  <si>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</si>
  <si>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E:226</t>
  </si>
  <si>
    <t>E:194,466,0</t>
  </si>
  <si>
    <t>Monetary</t>
  </si>
  <si>
    <t>Integer</t>
  </si>
  <si>
    <t>VER:2016.10.17</t>
  </si>
  <si>
    <t>Item Title</t>
  </si>
  <si>
    <t>Issuer Name</t>
  </si>
  <si>
    <t>Issuer Code</t>
  </si>
  <si>
    <t>Issuer Sector</t>
  </si>
  <si>
    <t>Issuer Sector according to ESA 2010</t>
  </si>
  <si>
    <t>Issuer Group</t>
  </si>
  <si>
    <t>Issuer Group Code</t>
  </si>
  <si>
    <t>Issuer Country</t>
  </si>
  <si>
    <t>Country of residence for collective investment undertakings</t>
  </si>
  <si>
    <t>CIC</t>
  </si>
  <si>
    <t>Instrument classification according to ESA 2010</t>
  </si>
  <si>
    <t>Infrastructure investment</t>
  </si>
  <si>
    <t>Holdings in related undertakings, including participations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</si>
  <si>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</si>
  <si>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</si>
  <si>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</si>
  <si>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</si>
  <si>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</si>
  <si>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</si>
  <si>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</si>
  <si>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Issue date</t>
  </si>
  <si>
    <t>Maturity date</t>
  </si>
  <si>
    <t>Asset ID Code</t>
  </si>
  <si>
    <t>C0190</t>
  </si>
  <si>
    <t>C0200</t>
  </si>
  <si>
    <t>C0210</t>
  </si>
  <si>
    <t>C0230</t>
  </si>
  <si>
    <t>EC0231</t>
  </si>
  <si>
    <t>C0240</t>
  </si>
  <si>
    <t>C0250</t>
  </si>
  <si>
    <t>C0270</t>
  </si>
  <si>
    <t>EC0271</t>
  </si>
  <si>
    <t>C0280</t>
  </si>
  <si>
    <t>C0290</t>
  </si>
  <si>
    <t>EC0291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</si>
  <si>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</si>
  <si>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</si>
  <si>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</si>
  <si>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</si>
  <si>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</si>
  <si>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</si>
  <si>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</si>
  <si>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</si>
  <si>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</si>
  <si>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EC0381</t>
  </si>
  <si>
    <t>C0390</t>
  </si>
  <si>
    <t>C0040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</si>
  <si>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</si>
  <si>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</si>
  <si>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</si>
  <si>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</si>
  <si>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</si>
  <si>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</si>
  <si>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</si>
  <si>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</si>
  <si>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</si>
  <si>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</si>
  <si>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</si>
  <si>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</si>
  <si>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</si>
  <si>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</si>
  <si>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</si>
  <si>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</si>
  <si>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</si>
  <si>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</si>
  <si>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</si>
  <si>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</si>
  <si>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</si>
  <si>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</si>
  <si>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</si>
  <si>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</si>
  <si>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</si>
  <si>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</si>
  <si>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</si>
  <si>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</si>
  <si>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</si>
  <si>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</si>
  <si>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</si>
  <si>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</si>
  <si>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</si>
  <si>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</si>
  <si>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</si>
  <si>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</si>
  <si>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</si>
  <si>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</si>
  <si>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</si>
  <si>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</si>
  <si>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</si>
  <si>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</si>
  <si>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</si>
  <si>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</si>
  <si>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</si>
  <si>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</si>
  <si>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</si>
  <si>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</si>
  <si>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</si>
  <si>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</si>
  <si>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</si>
  <si>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</si>
  <si>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</si>
  <si>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</si>
  <si>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</si>
  <si>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</si>
  <si>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</si>
  <si>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</si>
  <si>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</si>
  <si>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</si>
  <si>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</si>
  <si>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</si>
  <si>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</si>
  <si>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</si>
  <si>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</si>
  <si>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</si>
  <si>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</si>
  <si>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</si>
  <si>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</si>
  <si>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</si>
  <si>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</si>
  <si>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</si>
  <si>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</si>
  <si>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</si>
  <si>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</si>
  <si>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</si>
  <si>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</si>
  <si>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</si>
  <si>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</si>
  <si>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</si>
  <si>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</si>
  <si>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</si>
  <si>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</si>
  <si>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</si>
  <si>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</si>
  <si>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</si>
  <si>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</si>
  <si>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</si>
  <si>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</si>
  <si>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</si>
  <si>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</si>
  <si>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</si>
  <si>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</si>
  <si>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</si>
  <si>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</si>
  <si>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</si>
  <si>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</si>
  <si>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</si>
  <si>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</si>
  <si>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</si>
  <si>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</si>
  <si>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</si>
  <si>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</si>
  <si>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</si>
  <si>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</si>
  <si>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</si>
  <si>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</si>
  <si>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</si>
  <si>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</si>
  <si>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</si>
  <si>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</si>
  <si>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</si>
  <si>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</si>
  <si>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</si>
  <si>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</si>
  <si>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</si>
  <si>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</si>
  <si>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</si>
  <si>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</si>
  <si>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</si>
  <si>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</si>
  <si>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</si>
  <si>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</si>
  <si>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</si>
  <si>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</si>
  <si>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</si>
  <si>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</si>
  <si>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</si>
  <si>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</si>
  <si>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</si>
  <si>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</si>
  <si>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</si>
  <si>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</si>
  <si>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</si>
  <si>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</si>
  <si>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</si>
  <si>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</si>
  <si>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</si>
  <si>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</si>
  <si>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</si>
  <si>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</si>
  <si>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</si>
  <si>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</si>
  <si>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</si>
  <si>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</si>
  <si>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</si>
  <si>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</si>
  <si>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</si>
  <si>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</si>
  <si>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</si>
  <si>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</si>
  <si>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</si>
  <si>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</si>
  <si>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</si>
  <si>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</si>
  <si>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</si>
  <si>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</si>
  <si>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</si>
  <si>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</si>
  <si>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</si>
  <si>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</si>
  <si>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</si>
  <si>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</si>
  <si>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</si>
  <si>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</si>
  <si>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</si>
  <si>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</si>
  <si>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</si>
  <si>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</si>
  <si>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</si>
  <si>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</si>
  <si>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</si>
  <si>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</si>
  <si>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</si>
  <si>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</si>
  <si>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</si>
  <si>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</si>
  <si>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</si>
  <si>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</si>
  <si>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</si>
  <si>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</si>
  <si>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</si>
  <si>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</si>
  <si>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</si>
  <si>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</si>
  <si>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</si>
  <si>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</si>
  <si>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</si>
  <si>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</si>
  <si>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</si>
  <si>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</si>
  <si>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</si>
  <si>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</si>
  <si>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</si>
  <si>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</si>
  <si>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</si>
  <si>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</si>
  <si>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</si>
  <si>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</si>
  <si>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</si>
  <si>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</si>
  <si>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</si>
  <si>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</si>
  <si>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</si>
  <si>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</si>
  <si>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</si>
  <si>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</si>
  <si>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</si>
  <si>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</si>
  <si>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</si>
  <si>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</si>
  <si>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</si>
  <si>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</si>
  <si>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</si>
  <si>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</si>
  <si>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</si>
  <si>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</si>
  <si>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</si>
  <si>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</si>
  <si>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</si>
  <si>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</si>
  <si>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</si>
  <si>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</si>
  <si>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</si>
  <si>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</si>
  <si>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</si>
  <si>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</si>
  <si>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</si>
  <si>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</si>
  <si>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</si>
  <si>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</si>
  <si>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</si>
  <si>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</si>
  <si>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</si>
  <si>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</si>
  <si>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</si>
  <si>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</si>
  <si>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</si>
  <si>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</si>
  <si>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</si>
  <si>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</si>
  <si>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</si>
  <si>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</si>
  <si>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</si>
  <si>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</si>
  <si>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</si>
  <si>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</si>
  <si>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</si>
  <si>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</si>
  <si>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</si>
  <si>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</si>
  <si>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</si>
  <si>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</si>
  <si>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</si>
  <si>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</si>
  <si>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</si>
  <si>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</si>
  <si>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</si>
  <si>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</si>
  <si>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</si>
  <si>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</si>
  <si>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</si>
  <si>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</si>
  <si>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</si>
  <si>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</si>
  <si>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</si>
  <si>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</si>
  <si>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</si>
  <si>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</si>
  <si>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</si>
  <si>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</si>
  <si>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</si>
  <si>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</si>
  <si>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</si>
  <si>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</si>
  <si>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</si>
  <si>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</si>
  <si>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</si>
  <si>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</si>
  <si>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</si>
  <si>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</si>
  <si>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</si>
  <si>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</si>
  <si>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</si>
  <si>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</si>
  <si>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</si>
  <si>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</si>
  <si>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</si>
  <si>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</si>
  <si>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</si>
  <si>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</si>
  <si>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</si>
  <si>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</si>
  <si>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</si>
  <si>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</si>
  <si>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</si>
  <si>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</si>
  <si>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</si>
  <si>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</si>
  <si>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</si>
  <si>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</si>
  <si>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</si>
  <si>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</si>
  <si>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</si>
  <si>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</si>
  <si>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</si>
  <si>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</si>
  <si>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</si>
  <si>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</si>
  <si>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</si>
  <si>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</si>
  <si>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</si>
  <si>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</si>
  <si>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</si>
  <si>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</si>
  <si>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</si>
  <si>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</si>
  <si>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</si>
  <si>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</si>
  <si>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</si>
  <si>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</si>
  <si>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</si>
  <si>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</si>
  <si>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</si>
  <si>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</si>
  <si>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</si>
  <si>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</si>
  <si>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</si>
  <si>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</si>
  <si>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</si>
  <si>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</si>
  <si>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</si>
  <si>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</si>
  <si>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</si>
  <si>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</si>
  <si>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</si>
  <si>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</si>
  <si>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</si>
  <si>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</si>
  <si>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</si>
  <si>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</si>
  <si>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</si>
  <si>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</si>
  <si>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</si>
  <si>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</si>
  <si>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</si>
  <si>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</si>
  <si>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</si>
  <si>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</si>
  <si>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</si>
  <si>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</si>
  <si>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</si>
  <si>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</si>
  <si>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</si>
  <si>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</si>
  <si>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</si>
  <si>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</si>
  <si>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</si>
  <si>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</si>
  <si>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</si>
  <si>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</si>
  <si>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</si>
  <si>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</si>
  <si>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</si>
  <si>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</si>
  <si>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</si>
  <si>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</si>
  <si>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</si>
  <si>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</si>
  <si>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</si>
  <si>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</si>
  <si>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</si>
  <si>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</si>
  <si>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</si>
  <si>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</si>
  <si>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</si>
  <si>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</si>
  <si>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</si>
  <si>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</si>
  <si>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</si>
  <si>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</si>
  <si>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</si>
  <si>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</si>
  <si>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</si>
  <si>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</si>
  <si>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</si>
  <si>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</si>
  <si>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</si>
  <si>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</si>
  <si>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</si>
  <si>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</si>
  <si>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</si>
  <si>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</si>
  <si>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</si>
  <si>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</si>
  <si>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</si>
  <si>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</si>
  <si>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</si>
  <si>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</si>
  <si>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</si>
  <si>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</si>
  <si>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</si>
  <si>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</si>
  <si>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</si>
  <si>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</si>
  <si>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</si>
  <si>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</si>
  <si>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</si>
  <si>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</si>
  <si>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</si>
  <si>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</si>
  <si>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</si>
  <si>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</si>
  <si>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</si>
  <si>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</si>
  <si>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</si>
  <si>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</si>
  <si>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</si>
  <si>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</si>
  <si>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</si>
  <si>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</si>
  <si>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</si>
  <si>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</si>
  <si>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</si>
  <si>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</si>
  <si>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</si>
  <si>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</si>
  <si>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</si>
  <si>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</si>
  <si>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</si>
  <si>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</si>
  <si>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</si>
  <si>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</si>
  <si>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</si>
  <si>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</si>
  <si>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</si>
  <si>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</si>
  <si>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</si>
  <si>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</si>
  <si>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</si>
  <si>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</si>
  <si>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</si>
  <si>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</si>
  <si>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</si>
  <si>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</si>
  <si>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</si>
  <si>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</si>
  <si>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</si>
  <si>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</si>
  <si>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</si>
  <si>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</si>
  <si>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</si>
  <si>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</si>
  <si>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</si>
  <si>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</si>
  <si>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</si>
  <si>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</si>
  <si>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</si>
  <si>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</si>
  <si>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</si>
  <si>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</si>
  <si>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</si>
  <si>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</si>
  <si>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</si>
  <si>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</si>
  <si>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</si>
  <si>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</si>
  <si>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</si>
  <si>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</si>
  <si>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</si>
  <si>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</si>
  <si>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</si>
  <si>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</si>
  <si>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</si>
  <si>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</si>
  <si>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</si>
  <si>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</si>
  <si>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</si>
  <si>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</si>
  <si>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</si>
  <si>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</si>
  <si>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</si>
  <si>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</si>
  <si>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</si>
  <si>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</si>
  <si>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</si>
  <si>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</si>
  <si>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</si>
  <si>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</si>
  <si>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</si>
  <si>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</si>
  <si>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</si>
  <si>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</si>
  <si>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</si>
  <si>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</si>
  <si>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</si>
  <si>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</si>
  <si>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</si>
  <si>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</si>
  <si>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</si>
  <si>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</si>
  <si>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</si>
  <si>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</si>
  <si>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</si>
  <si>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</si>
  <si>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</si>
  <si>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</si>
  <si>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</si>
  <si>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</si>
  <si>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</si>
  <si>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</si>
  <si>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</si>
  <si>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</si>
  <si>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</si>
  <si>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</si>
  <si>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</si>
  <si>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</si>
  <si>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</si>
  <si>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</si>
  <si>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</si>
  <si>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</si>
  <si>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</si>
  <si>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</si>
  <si>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</si>
  <si>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</si>
  <si>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</si>
  <si>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</si>
  <si>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</si>
  <si>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</si>
  <si>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</si>
  <si>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</si>
  <si>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</si>
  <si>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</si>
  <si>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</si>
  <si>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</si>
  <si>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</si>
  <si>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</si>
  <si>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</si>
  <si>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</si>
  <si>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</si>
  <si>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</si>
  <si>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</si>
  <si>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</si>
  <si>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</si>
  <si>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</si>
  <si>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</si>
  <si>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</si>
  <si>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</si>
  <si>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</si>
  <si>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</si>
  <si>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</si>
  <si>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</si>
  <si>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</si>
  <si>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</si>
  <si>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</si>
  <si>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</si>
  <si>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</si>
  <si>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</si>
  <si>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</si>
  <si>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</si>
  <si>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</si>
  <si>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</si>
  <si>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</si>
  <si>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</si>
  <si>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</si>
  <si>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</si>
  <si>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</si>
  <si>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</si>
  <si>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</si>
  <si>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</si>
  <si>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</si>
  <si>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</si>
  <si>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</si>
  <si>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</si>
  <si>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</si>
  <si>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</si>
  <si>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</si>
  <si>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</si>
  <si>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</si>
  <si>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</si>
  <si>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</si>
  <si>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</si>
  <si>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</si>
  <si>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</si>
  <si>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</si>
  <si>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</si>
  <si>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</si>
  <si>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</si>
  <si>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</si>
  <si>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</si>
  <si>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</si>
  <si>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</si>
  <si>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</si>
  <si>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</si>
  <si>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</si>
  <si>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</si>
  <si>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</si>
  <si>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</si>
  <si>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</si>
  <si>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</si>
  <si>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</si>
  <si>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</si>
  <si>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</si>
  <si>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</si>
  <si>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</si>
  <si>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</si>
  <si>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</si>
  <si>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</si>
  <si>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</si>
  <si>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</si>
  <si>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</si>
  <si>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</si>
  <si>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</si>
  <si>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</si>
  <si>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</si>
  <si>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</si>
  <si>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</si>
  <si>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</si>
  <si>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</si>
  <si>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</si>
  <si>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</si>
  <si>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</si>
  <si>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</si>
  <si>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</si>
  <si>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</si>
  <si>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</si>
  <si>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</si>
  <si>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</si>
  <si>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</si>
  <si>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</si>
  <si>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</si>
  <si>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</si>
  <si>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</si>
  <si>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</si>
  <si>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</si>
  <si>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</si>
  <si>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</si>
  <si>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</si>
  <si>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</si>
  <si>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</si>
  <si>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</si>
  <si>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</si>
  <si>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</si>
  <si>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</si>
  <si>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</si>
  <si>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</si>
  <si>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</si>
  <si>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</si>
  <si>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</si>
  <si>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</si>
  <si>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</si>
  <si>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</si>
  <si>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</si>
  <si>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</si>
  <si>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</si>
  <si>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</si>
  <si>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</si>
  <si>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</si>
  <si>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</si>
  <si>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</si>
  <si>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</si>
  <si>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</si>
  <si>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</si>
  <si>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</si>
  <si>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</si>
  <si>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</si>
  <si>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</si>
  <si>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</si>
  <si>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</si>
  <si>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</si>
  <si>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</si>
  <si>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</si>
  <si>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</si>
  <si>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</si>
  <si>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</si>
  <si>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</si>
  <si>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</si>
  <si>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</si>
  <si>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</si>
  <si>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</si>
  <si>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</si>
  <si>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</si>
  <si>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</si>
  <si>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</si>
  <si>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</si>
  <si>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</si>
  <si>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</si>
  <si>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</si>
  <si>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</si>
  <si>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</si>
  <si>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</si>
  <si>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</si>
  <si>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</si>
  <si>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</si>
  <si>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</si>
  <si>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</si>
  <si>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</si>
  <si>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</si>
  <si>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</si>
  <si>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</si>
  <si>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</si>
  <si>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</si>
  <si>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</si>
  <si>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</si>
  <si>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</si>
  <si>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</si>
  <si>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</si>
  <si>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</si>
  <si>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</si>
  <si>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</si>
  <si>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</si>
  <si>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</si>
  <si>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</si>
  <si>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</si>
  <si>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</si>
  <si>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</si>
  <si>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</si>
  <si>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</si>
  <si>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</si>
  <si>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</si>
  <si>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</si>
  <si>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</si>
  <si>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</si>
  <si>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</si>
  <si>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</si>
  <si>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</si>
  <si>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</si>
  <si>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</si>
  <si>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</si>
  <si>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</si>
  <si>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</si>
  <si>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</si>
  <si>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</si>
  <si>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</si>
  <si>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</si>
  <si>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</si>
  <si>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</si>
  <si>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</si>
  <si>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</si>
  <si>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</si>
  <si>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</si>
  <si>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</si>
  <si>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</si>
  <si>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</si>
  <si>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</si>
  <si>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</si>
  <si>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</si>
  <si>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</si>
  <si>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</si>
  <si>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</si>
  <si>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</si>
  <si>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</si>
  <si>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</si>
  <si>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</si>
  <si>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</si>
  <si>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</si>
  <si>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</si>
  <si>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</si>
  <si>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</si>
  <si>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</si>
  <si>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</si>
  <si>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</si>
  <si>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</si>
  <si>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</si>
  <si>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</si>
  <si>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</si>
  <si>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</si>
  <si>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</si>
  <si>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</si>
  <si>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</si>
  <si>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</si>
  <si>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</si>
  <si>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</si>
  <si>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</si>
  <si>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</si>
  <si>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</si>
  <si>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</si>
  <si>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</si>
  <si>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</si>
  <si>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</si>
  <si>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</si>
  <si>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</si>
  <si>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</si>
  <si>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</si>
  <si>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</si>
  <si>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</si>
  <si>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</si>
  <si>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</si>
  <si>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</si>
  <si>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</si>
  <si>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</si>
  <si>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</si>
  <si>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</si>
  <si>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</si>
  <si>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</si>
  <si>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</si>
  <si>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</si>
  <si>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</si>
  <si>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</si>
  <si>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</si>
  <si>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</si>
  <si>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</si>
  <si>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</si>
  <si>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</si>
  <si>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</si>
  <si>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</si>
  <si>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</si>
  <si>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</si>
  <si>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</si>
  <si>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</si>
  <si>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</si>
  <si>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</si>
  <si>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</si>
  <si>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</si>
  <si>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</si>
  <si>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</si>
  <si>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</si>
  <si>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</si>
  <si>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</si>
  <si>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</si>
  <si>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</si>
  <si>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</si>
  <si>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</si>
  <si>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</si>
  <si>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</si>
  <si>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</si>
  <si>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</si>
  <si>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</si>
  <si>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</si>
  <si>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</si>
  <si>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</si>
  <si>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</si>
  <si>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</si>
  <si>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</si>
  <si>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</si>
  <si>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</si>
  <si>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</si>
  <si>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</si>
  <si>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</si>
  <si>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</si>
  <si>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</si>
  <si>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</si>
  <si>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</si>
  <si>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</si>
  <si>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</si>
  <si>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</si>
  <si>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</si>
  <si>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</si>
  <si>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</si>
  <si>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</si>
  <si>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</si>
  <si>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</si>
  <si>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</si>
  <si>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</si>
  <si>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</si>
  <si>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</si>
  <si>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</si>
  <si>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</si>
  <si>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</si>
  <si>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</si>
  <si>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</si>
  <si>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</si>
  <si>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</si>
  <si>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</si>
  <si>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</si>
  <si>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</si>
  <si>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</si>
  <si>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</si>
  <si>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</si>
  <si>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</si>
  <si>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</si>
  <si>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</si>
  <si>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</si>
  <si>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</si>
  <si>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</si>
  <si>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</si>
  <si>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</si>
  <si>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</si>
  <si>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</si>
  <si>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</si>
  <si>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</si>
  <si>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</si>
  <si>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</si>
  <si>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</si>
  <si>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</si>
  <si>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</si>
  <si>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</si>
  <si>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</si>
  <si>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</si>
  <si>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</si>
  <si>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</si>
  <si>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</si>
  <si>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</si>
  <si>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</si>
  <si>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</si>
  <si>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</si>
  <si>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</si>
  <si>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</si>
  <si>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</si>
  <si>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</si>
  <si>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</si>
  <si>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</si>
  <si>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</si>
  <si>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</si>
  <si>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</si>
  <si>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</si>
  <si>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</si>
  <si>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</si>
  <si>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</si>
  <si>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</si>
  <si>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</si>
  <si>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</si>
  <si>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</si>
  <si>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</si>
  <si>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</si>
  <si>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</si>
  <si>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</si>
  <si>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</si>
  <si>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</si>
  <si>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</si>
  <si>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</si>
  <si>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</si>
  <si>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</si>
  <si>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</si>
  <si>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</si>
  <si>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</si>
  <si>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</si>
  <si>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</si>
  <si>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</si>
  <si>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</si>
  <si>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</si>
  <si>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</si>
  <si>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</si>
  <si>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</si>
  <si>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</si>
  <si>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</si>
  <si>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</si>
  <si>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</si>
  <si>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</si>
  <si>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</si>
  <si>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</si>
  <si>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</si>
  <si>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</si>
  <si>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</si>
  <si>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</si>
  <si>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</si>
  <si>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</si>
  <si>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</si>
  <si>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</si>
  <si>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</si>
  <si>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</si>
  <si>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</si>
  <si>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</si>
  <si>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</si>
  <si>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</si>
  <si>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</si>
  <si>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</si>
  <si>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</si>
  <si>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</si>
  <si>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</si>
  <si>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</si>
  <si>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</si>
  <si>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</si>
  <si>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</si>
  <si>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</si>
  <si>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</si>
  <si>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</si>
  <si>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</si>
  <si>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</si>
  <si>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</si>
  <si>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</si>
  <si>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</si>
  <si>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</si>
  <si>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</si>
  <si>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</si>
  <si>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</si>
  <si>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</si>
  <si>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</si>
  <si>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</si>
  <si>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</si>
  <si>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</si>
  <si>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</si>
  <si>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</si>
  <si>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</si>
  <si>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</si>
  <si>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</si>
  <si>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</si>
  <si>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</si>
  <si>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</si>
  <si>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</si>
  <si>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</si>
  <si>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</si>
  <si>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</si>
  <si>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</si>
  <si>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</si>
  <si>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</si>
  <si>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</si>
  <si>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Central bank (ESA 2010 sector S.121)    {s2c_SE:x112}</t>
  </si>
  <si>
    <t>Deposit-taking corporations except the central bank (ESA sector S.122)    {s2c_SE:x113}</t>
  </si>
  <si>
    <t>Money market funds (ESA sector S.123)    {s2c_SE:x114}</t>
  </si>
  <si>
    <t>Investment funds except money market funds (ESA sector S.124)    {s2c_SE:x115}</t>
  </si>
  <si>
    <t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    {s2c_SE:x116}</t>
  </si>
  <si>
    <t>Financial vehicle corporations engaged in securitisation transactions (a subdivision of ESA sector S.125)    {s2c_SE:x117}</t>
  </si>
  <si>
    <t>Insurance corporations (ESA sector S.128)    {s2c_SE:x118}</t>
  </si>
  <si>
    <t>Pension funds (ESA sector S.129)    {s2c_SE:x119}</t>
  </si>
  <si>
    <t>Non-financial corporations (ESA sector S.11)    {s2c_SE:x120}</t>
  </si>
  <si>
    <t>General government (ESA sector S.13)    {s2c_SE:x121}</t>
  </si>
  <si>
    <t>Households and non-profit institutions serving households (ESA sector S.14 + ESA sector S.15)    {s2c_SE:x122}</t>
  </si>
  <si>
    <t xml:space="preserve">     UNITED KINGDOM (GIBRALTAR)    {s2c_GA:GI}</t>
  </si>
  <si>
    <t>Borrower's notes, non-negotiable debt securities and non-negotiable money market securities    {s2c_MC:x244}</t>
  </si>
  <si>
    <t>Registered bonds    {s2c_MC:x245}</t>
  </si>
  <si>
    <t>Registered participation certificates and subscription rights    {s2c_MC:x246}</t>
  </si>
  <si>
    <t>Other than borrower's notes, non-negotiable debt securities, non-negotiable money market securities, registered bonds, registered participation certificates and subscription rights    {s2c_MC:x247}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</si>
  <si>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</si>
  <si>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</si>
  <si>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</si>
  <si>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</si>
  <si>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</si>
  <si>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</si>
  <si>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</si>
  <si>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</si>
  <si>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</si>
  <si>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</si>
  <si>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</si>
  <si>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</si>
  <si>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</si>
  <si>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</si>
  <si>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</si>
  <si>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Not a participation    {s2c_PU:x16}</t>
  </si>
  <si>
    <t>Is a participation    {s2c_PU:x85}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</si>
  <si>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</si>
  <si>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</si>
  <si>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</si>
  <si>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</si>
  <si>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</si>
  <si>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</si>
  <si>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</si>
  <si>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</si>
  <si>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String</t>
  </si>
  <si>
    <t>E:366</t>
  </si>
  <si>
    <t>E:448</t>
  </si>
  <si>
    <t>E:240</t>
  </si>
  <si>
    <t>E:360</t>
  </si>
  <si>
    <t>E:362</t>
  </si>
  <si>
    <t>E:400</t>
  </si>
  <si>
    <t>E:38</t>
  </si>
  <si>
    <t>Decimal</t>
  </si>
  <si>
    <t>Percentage</t>
  </si>
  <si>
    <t>Date</t>
  </si>
  <si>
    <t>Portfolio</t>
  </si>
  <si>
    <t>Asset held in unit linked and index linked contracts</t>
  </si>
  <si>
    <t>Asset pledged as collateral</t>
  </si>
  <si>
    <t>Country of custody</t>
  </si>
  <si>
    <t>Custodian</t>
  </si>
  <si>
    <t>Quantity</t>
  </si>
  <si>
    <t>Write-offs/write-downs</t>
  </si>
  <si>
    <t>Valuation method</t>
  </si>
  <si>
    <t>Acquisition value</t>
  </si>
  <si>
    <t>Deposit lodged as security in accordance with Article 162 (2)€</t>
  </si>
  <si>
    <t>Confirmation that there are no rights of set off</t>
  </si>
  <si>
    <t>Line identification</t>
  </si>
  <si>
    <t>Fund number</t>
  </si>
  <si>
    <t>Matching portfolio number</t>
  </si>
  <si>
    <t>C0060</t>
  </si>
  <si>
    <t>C0090</t>
  </si>
  <si>
    <t>C0100</t>
  </si>
  <si>
    <t>C0110</t>
  </si>
  <si>
    <t>C0120</t>
  </si>
  <si>
    <t>C0130</t>
  </si>
  <si>
    <t>C0140</t>
  </si>
  <si>
    <t>EC0141</t>
  </si>
  <si>
    <t>C0150</t>
  </si>
  <si>
    <t>C0160</t>
  </si>
  <si>
    <t>C0170</t>
  </si>
  <si>
    <t>C0180</t>
  </si>
  <si>
    <t>C0400</t>
  </si>
  <si>
    <t>C0410</t>
  </si>
  <si>
    <t>C0001</t>
  </si>
  <si>
    <t>C0070</t>
  </si>
  <si>
    <t>C0080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</si>
  <si>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</si>
  <si>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</si>
  <si>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</si>
  <si>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</si>
  <si>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</si>
  <si>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</si>
  <si>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 xml:space="preserve">  Unit-linked or index-linked    {s2c_LB:x119}</t>
  </si>
  <si>
    <t xml:space="preserve">  Neither unit-linked nor index-linked    {s2c_LB:x91}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</si>
  <si>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</si>
  <si>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</si>
  <si>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</si>
  <si>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</si>
  <si>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</si>
  <si>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</si>
  <si>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</si>
  <si>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</si>
  <si>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</si>
  <si>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</si>
  <si>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</si>
  <si>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</si>
  <si>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</si>
  <si>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</si>
  <si>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</si>
  <si>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</si>
  <si>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</si>
  <si>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</si>
  <si>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</si>
  <si>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</si>
  <si>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</si>
  <si>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</si>
  <si>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Deposit lodged    {s2c_PU:x71}</t>
  </si>
  <si>
    <t>Not in deposit lodged    {s2c_PU:x72}</t>
  </si>
  <si>
    <t>No rights of set off    {s2c_PU:x73}</t>
  </si>
  <si>
    <t>Rights of set off    {s2c_PU:x74}</t>
  </si>
  <si>
    <t>E:407</t>
  </si>
  <si>
    <t>E:257,1297,0</t>
  </si>
  <si>
    <t>E:45</t>
  </si>
  <si>
    <t>E:223</t>
  </si>
  <si>
    <t>E:505</t>
  </si>
  <si>
    <t>E:398</t>
  </si>
  <si>
    <t>E:399</t>
  </si>
  <si>
    <t>Solvency II value</t>
  </si>
  <si>
    <t>Reclassification adjustments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</si>
  <si>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</si>
  <si>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</si>
  <si>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</si>
  <si>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</si>
  <si>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</si>
  <si>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</si>
  <si>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</si>
  <si>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</si>
  <si>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</si>
  <si>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</si>
  <si>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</si>
  <si>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</si>
  <si>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</si>
  <si>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</si>
  <si>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</si>
  <si>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</si>
  <si>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</si>
  <si>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</si>
  <si>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</si>
  <si>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</si>
  <si>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</si>
  <si>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</si>
  <si>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</si>
  <si>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</si>
  <si>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</si>
  <si>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</si>
  <si>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</si>
  <si>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</si>
  <si>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</si>
  <si>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</si>
  <si>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</si>
  <si>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</si>
  <si>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</si>
  <si>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</si>
  <si>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</si>
  <si>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</si>
  <si>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</si>
  <si>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</si>
  <si>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</si>
  <si>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</si>
  <si>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Technical provisions calculated as a whole</t>
  </si>
  <si>
    <t>Best Estimate</t>
  </si>
  <si>
    <t>Risk margin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</si>
  <si>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</si>
  <si>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</si>
  <si>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</si>
  <si>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</si>
  <si>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</si>
  <si>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</si>
  <si>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</si>
  <si>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</si>
  <si>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</si>
  <si>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</si>
  <si>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</si>
  <si>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Debts owed to credit institutions resident domestically</t>
  </si>
  <si>
    <t>Debts owed to credit institutions resident in the euro area other than domestic</t>
  </si>
  <si>
    <t>Debts owed to credit institutions resident in rest of the world</t>
  </si>
  <si>
    <t>Financial liabilities other than debts owed to credit institutions</t>
  </si>
  <si>
    <t>Debts owed to non-credit institutions</t>
  </si>
  <si>
    <t>Debts owed to non-credit institutions resident domestically</t>
  </si>
  <si>
    <t>Debts owed to non-credit institutions resident in the euro area other than domestic</t>
  </si>
  <si>
    <t>Debts owed to non-credit institutions resident in rest of the world</t>
  </si>
  <si>
    <t>Other financial liabilities (debt securities issued)</t>
  </si>
  <si>
    <t>Insurance &amp; intermediaries payables</t>
  </si>
  <si>
    <t>Reinsurance payables</t>
  </si>
  <si>
    <t>Payables (trade, not insurance)</t>
  </si>
  <si>
    <t>Any other liabilities, not elsewhere shown</t>
  </si>
  <si>
    <t>Total liabilities</t>
  </si>
  <si>
    <t>Excess of assets over liabilities</t>
  </si>
  <si>
    <t>R0030C0010</t>
  </si>
  <si>
    <t>R0040C0010</t>
  </si>
  <si>
    <t>R0050C0010</t>
  </si>
  <si>
    <t>R0060C0010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</si>
  <si>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</si>
  <si>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</si>
  <si>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</si>
  <si>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</si>
  <si>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</si>
  <si>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</si>
  <si>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</si>
  <si>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</si>
  <si>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</si>
  <si>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R0160C0010</t>
  </si>
  <si>
    <t>R0170C0010</t>
  </si>
  <si>
    <t>R0180C0010</t>
  </si>
  <si>
    <t>R0190C0010</t>
  </si>
  <si>
    <t>R0200C0010</t>
  </si>
  <si>
    <t>R0210C0010</t>
  </si>
  <si>
    <t>R0220C0010</t>
  </si>
  <si>
    <t>R0230C0010</t>
  </si>
  <si>
    <t>R0240C0010</t>
  </si>
  <si>
    <t>R0250C0010</t>
  </si>
  <si>
    <t>R0260C0010</t>
  </si>
  <si>
    <t>R0270C0010</t>
  </si>
  <si>
    <t>R0280C0010</t>
  </si>
  <si>
    <t>R0290C0010</t>
  </si>
  <si>
    <t>R0300C0010</t>
  </si>
  <si>
    <t>R0310C0010</t>
  </si>
  <si>
    <t>R0320C0010</t>
  </si>
  <si>
    <t>R0330C0010</t>
  </si>
  <si>
    <t>R0340C0010</t>
  </si>
  <si>
    <t>R0350C0010</t>
  </si>
  <si>
    <t>R0360C0010</t>
  </si>
  <si>
    <t>R0370C0010</t>
  </si>
  <si>
    <t>R0380C0010</t>
  </si>
  <si>
    <t>R0410C0010</t>
  </si>
  <si>
    <t>R0420C0010</t>
  </si>
  <si>
    <t>R0500C0010</t>
  </si>
  <si>
    <t>R0510C0010</t>
  </si>
  <si>
    <t>R0520C0010</t>
  </si>
  <si>
    <t>R0530C0010</t>
  </si>
  <si>
    <t>R0540C0010</t>
  </si>
  <si>
    <t>R0550C0010</t>
  </si>
  <si>
    <t>R0560C0010</t>
  </si>
  <si>
    <t>R0570C0010</t>
  </si>
  <si>
    <t>R0580C0010</t>
  </si>
  <si>
    <t>R0590C0010</t>
  </si>
  <si>
    <t>R0600C0010</t>
  </si>
  <si>
    <t>R0610C0010</t>
  </si>
  <si>
    <t>R0620C0010</t>
  </si>
  <si>
    <t>R0630C0010</t>
  </si>
  <si>
    <t>R0640C0010</t>
  </si>
  <si>
    <t>R0650C0010</t>
  </si>
  <si>
    <t>R0660C0010</t>
  </si>
  <si>
    <t>R0670C0010</t>
  </si>
  <si>
    <t>R0680C0010</t>
  </si>
  <si>
    <t>R0690C0010</t>
  </si>
  <si>
    <t>R0700C0010</t>
  </si>
  <si>
    <t>R0710C0010</t>
  </si>
  <si>
    <t>R0720C0010</t>
  </si>
  <si>
    <t>R0740C0010</t>
  </si>
  <si>
    <t>R0750C0010</t>
  </si>
  <si>
    <t>R0760C0010</t>
  </si>
  <si>
    <t>R0770C0010</t>
  </si>
  <si>
    <t>R0780C0010</t>
  </si>
  <si>
    <t>R0790C0010</t>
  </si>
  <si>
    <t>R0800C0010</t>
  </si>
  <si>
    <t>ER0801C0010</t>
  </si>
  <si>
    <t>ER0802C0010</t>
  </si>
  <si>
    <t>ER0803C0010</t>
  </si>
  <si>
    <t>R0810C0010</t>
  </si>
  <si>
    <t>ER0811C0010</t>
  </si>
  <si>
    <t>ER0812C0010</t>
  </si>
  <si>
    <t>ER0813C0010</t>
  </si>
  <si>
    <t>ER0814C0010</t>
  </si>
  <si>
    <t>ER0815C0010</t>
  </si>
  <si>
    <t>R0820C0010</t>
  </si>
  <si>
    <t>R0830C0010</t>
  </si>
  <si>
    <t>R0840C0010</t>
  </si>
  <si>
    <t>R0880C0010</t>
  </si>
  <si>
    <t>R0900C0010</t>
  </si>
  <si>
    <t>R1000C0010</t>
  </si>
  <si>
    <t>R0030EC0021</t>
  </si>
  <si>
    <t>R0040EC0021</t>
  </si>
  <si>
    <t>R0050EC0021</t>
  </si>
  <si>
    <t>R0060EC0021</t>
  </si>
  <si>
    <t>R0070EC0021</t>
  </si>
  <si>
    <t>R0080EC0021</t>
  </si>
  <si>
    <t>R0090EC0021</t>
  </si>
  <si>
    <t>R0100EC0021</t>
  </si>
  <si>
    <t>R0110EC0021</t>
  </si>
  <si>
    <t>R0120EC0021</t>
  </si>
  <si>
    <t>R0130EC0021</t>
  </si>
  <si>
    <t>R0140EC0021</t>
  </si>
  <si>
    <t>R0150EC0021</t>
  </si>
  <si>
    <t>R0160EC0021</t>
  </si>
  <si>
    <t>R0170EC0021</t>
  </si>
  <si>
    <t>R0180EC0021</t>
  </si>
  <si>
    <t>R0190EC0021</t>
  </si>
  <si>
    <t>R0200EC0021</t>
  </si>
  <si>
    <t>R0210EC0021</t>
  </si>
  <si>
    <t>R0220EC0021</t>
  </si>
  <si>
    <t>R0230EC0021</t>
  </si>
  <si>
    <t>R0240EC0021</t>
  </si>
  <si>
    <t>R0250EC0021</t>
  </si>
  <si>
    <t>R0260EC0021</t>
  </si>
  <si>
    <t>R0270EC0021</t>
  </si>
  <si>
    <t>R0350EC0021</t>
  </si>
  <si>
    <t>R0360EC0021</t>
  </si>
  <si>
    <t>R0370EC0021</t>
  </si>
  <si>
    <t>R0380EC0021</t>
  </si>
  <si>
    <t>R0410EC0021</t>
  </si>
  <si>
    <t>R0420EC0021</t>
  </si>
  <si>
    <t>R0500EC0021</t>
  </si>
  <si>
    <t>R0510EC0021</t>
  </si>
  <si>
    <t>R0600EC0021</t>
  </si>
  <si>
    <t>R0690EC0021</t>
  </si>
  <si>
    <t>R0740EC0021</t>
  </si>
  <si>
    <t>R0750EC0021</t>
  </si>
  <si>
    <t>R0760EC0021</t>
  </si>
  <si>
    <t>R0770EC0021</t>
  </si>
  <si>
    <t>R0780EC0021</t>
  </si>
  <si>
    <t>R0790EC0021</t>
  </si>
  <si>
    <t>R0800EC0021</t>
  </si>
  <si>
    <t>ER0801EC0021</t>
  </si>
  <si>
    <t>ER0802EC0021</t>
  </si>
  <si>
    <t>ER0803EC0021</t>
  </si>
  <si>
    <t>R0810EC0021</t>
  </si>
  <si>
    <t>ER0811EC0021</t>
  </si>
  <si>
    <t>ER0812EC0021</t>
  </si>
  <si>
    <t>ER0813EC0021</t>
  </si>
  <si>
    <t>ER0814EC0021</t>
  </si>
  <si>
    <t>ER0815EC0021</t>
  </si>
  <si>
    <t>R0820EC0021</t>
  </si>
  <si>
    <t>R0830EC0021</t>
  </si>
  <si>
    <t>R0840EC0021</t>
  </si>
  <si>
    <t>R0880EC0021</t>
  </si>
  <si>
    <t>R0900EC0021</t>
  </si>
  <si>
    <t>S.01.02.07 - Basic Information - General</t>
  </si>
  <si>
    <t>SE.02.01.19 - Balance Sheet</t>
  </si>
  <si>
    <t>S.05.01.02 - Premiums, claims and expenses by line of business</t>
  </si>
  <si>
    <t>SE.06.02.18 - List of assets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</si>
  <si>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</si>
  <si>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</si>
  <si>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</si>
  <si>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</si>
  <si>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</si>
  <si>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S.23.01.07 -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</si>
  <si>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</si>
  <si>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</si>
  <si>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E.01.01.16 - Deposits to cedants - line-by-line reporting</t>
  </si>
  <si>
    <t>R0010C0010</t>
  </si>
  <si>
    <t>ER0030C0010</t>
  </si>
  <si>
    <t>ER0140C0010</t>
  </si>
  <si>
    <t>ER1000C0010</t>
  </si>
  <si>
    <t>Reported    {s2c_CN:x1}</t>
  </si>
  <si>
    <t>Exempted under Guideline 48    {s2c_CN:x67}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</si>
  <si>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</si>
  <si>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</si>
  <si>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</si>
  <si>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</si>
  <si>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</si>
  <si>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</si>
  <si>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</si>
  <si>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</si>
  <si>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</si>
  <si>
    <t>Not reported as no reinsurance    {s2c_CN:x44}</t>
  </si>
  <si>
    <t>E:57</t>
  </si>
  <si>
    <t>E:157</t>
  </si>
  <si>
    <t>E:166</t>
  </si>
  <si>
    <t>E:148</t>
  </si>
  <si>
    <t>E:170</t>
  </si>
  <si>
    <t>E:151</t>
  </si>
  <si>
    <t>E:154</t>
  </si>
  <si>
    <t>E:155</t>
  </si>
  <si>
    <t>E:136</t>
  </si>
  <si>
    <t>E:137</t>
  </si>
  <si>
    <t>E:173</t>
  </si>
  <si>
    <t>Non-life activities</t>
  </si>
  <si>
    <t>Life activities</t>
  </si>
  <si>
    <t>Notional linear MCR</t>
  </si>
  <si>
    <t>Notional SCR excluding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</si>
  <si>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</si>
  <si>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</si>
  <si>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</si>
  <si>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</si>
  <si>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</si>
  <si>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R0500C0140</t>
  </si>
  <si>
    <t>R0510C0140</t>
  </si>
  <si>
    <t>R0520C0140</t>
  </si>
  <si>
    <t>R0530C0140</t>
  </si>
  <si>
    <t>R0540C0140</t>
  </si>
  <si>
    <t>R0550C0140</t>
  </si>
  <si>
    <t>R0560C0140</t>
  </si>
  <si>
    <t>R0500C0150</t>
  </si>
  <si>
    <t>R0510C0150</t>
  </si>
  <si>
    <t>R0520C0150</t>
  </si>
  <si>
    <t>R0530C0150</t>
  </si>
  <si>
    <t>R0540C0150</t>
  </si>
  <si>
    <t>R0550C0150</t>
  </si>
  <si>
    <t>R0560C0150</t>
  </si>
  <si>
    <t>Linear MCR</t>
  </si>
  <si>
    <t>SCR</t>
  </si>
  <si>
    <t>MCR cap</t>
  </si>
  <si>
    <t>MCR floor</t>
  </si>
  <si>
    <t>Combined MCR</t>
  </si>
  <si>
    <t>Absolute floor of the MCR</t>
  </si>
  <si>
    <t>Minimum Capital Requirement</t>
  </si>
  <si>
    <t>R0300C0130</t>
  </si>
  <si>
    <t>R0310C0130</t>
  </si>
  <si>
    <t>R0320C0130</t>
  </si>
  <si>
    <t>R0330C0130</t>
  </si>
  <si>
    <t>R0340C0130</t>
  </si>
  <si>
    <t>R0350C0130</t>
  </si>
  <si>
    <t>R0400C0130</t>
  </si>
  <si>
    <t>Net (of reinsurance/SPV) best estimate and TP calculated as a whole</t>
  </si>
  <si>
    <t>Net (of reinsurance/SPV) total capital at risk</t>
  </si>
  <si>
    <t>Obligations with profit participation - guaranteed benefits</t>
  </si>
  <si>
    <t>Obligations with profit participation - future discretionary benefits</t>
  </si>
  <si>
    <t>Index-linked and unit-linked insurance obligations</t>
  </si>
  <si>
    <t>Other life (re)insurance and health (re)insurance obligations</t>
  </si>
  <si>
    <t>R0210C0090</t>
  </si>
  <si>
    <t>R0220C0090</t>
  </si>
  <si>
    <t>R0230C0090</t>
  </si>
  <si>
    <t>R0240C0090</t>
  </si>
  <si>
    <t>R0250C0100</t>
  </si>
  <si>
    <t>R0210C0110</t>
  </si>
  <si>
    <t>R0220C0110</t>
  </si>
  <si>
    <t>R0230C0110</t>
  </si>
  <si>
    <t>R0240C0110</t>
  </si>
  <si>
    <t>R0250C0120</t>
  </si>
  <si>
    <t>MCR(L, NL) Result</t>
  </si>
  <si>
    <t>MCR(L, L) Result</t>
  </si>
  <si>
    <t>R0200C0070</t>
  </si>
  <si>
    <t>R0200C0080</t>
  </si>
  <si>
    <t>Net (of reinsurance/ SPV) best estimate and TP calculated as a whole</t>
  </si>
  <si>
    <t>Net (of reinsurance) written premiums in the last 12 months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</si>
  <si>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</si>
  <si>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</si>
  <si>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</si>
  <si>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</si>
  <si>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</si>
  <si>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</si>
  <si>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</si>
  <si>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</si>
  <si>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</si>
  <si>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</si>
  <si>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proportional reinsurance</t>
  </si>
  <si>
    <t>Miscellaneous financial loss insurance and proportional reinsurance</t>
  </si>
  <si>
    <t>Non-proportional health reinsurance</t>
  </si>
  <si>
    <t>Non-proportional casualty reinsurance</t>
  </si>
  <si>
    <t>Non-proportional marine, aviation and transport reinsurance</t>
  </si>
  <si>
    <t>Non-proportional property reinsurance</t>
  </si>
  <si>
    <t>R0020C0030</t>
  </si>
  <si>
    <t>R0030C0030</t>
  </si>
  <si>
    <t>R0040C0030</t>
  </si>
  <si>
    <t>R0050C0030</t>
  </si>
  <si>
    <t>R0060C0030</t>
  </si>
  <si>
    <t>R0070C0030</t>
  </si>
  <si>
    <t>R0080C0030</t>
  </si>
  <si>
    <t>R0090C0030</t>
  </si>
  <si>
    <t>R0100C0030</t>
  </si>
  <si>
    <t>R0110C0030</t>
  </si>
  <si>
    <t>R0120C0030</t>
  </si>
  <si>
    <t>R0130C0030</t>
  </si>
  <si>
    <t>R0140C0030</t>
  </si>
  <si>
    <t>R0150C0030</t>
  </si>
  <si>
    <t>R0160C0030</t>
  </si>
  <si>
    <t>R0170C0030</t>
  </si>
  <si>
    <t>R0020C0040</t>
  </si>
  <si>
    <t>R0030C0040</t>
  </si>
  <si>
    <t>R0040C0040</t>
  </si>
  <si>
    <t>R0050C0040</t>
  </si>
  <si>
    <t>R0060C0040</t>
  </si>
  <si>
    <t>R0070C0040</t>
  </si>
  <si>
    <t>R0080C0040</t>
  </si>
  <si>
    <t>R0090C0040</t>
  </si>
  <si>
    <t>R0100C0040</t>
  </si>
  <si>
    <t>R0110C0040</t>
  </si>
  <si>
    <t>R0120C0040</t>
  </si>
  <si>
    <t>R0130C0040</t>
  </si>
  <si>
    <t>R0140C0040</t>
  </si>
  <si>
    <t>R0150C0040</t>
  </si>
  <si>
    <t>R0160C0040</t>
  </si>
  <si>
    <t>R0170C0040</t>
  </si>
  <si>
    <t>R0020C0050</t>
  </si>
  <si>
    <t>R0030C0050</t>
  </si>
  <si>
    <t>R0040C0050</t>
  </si>
  <si>
    <t>R0050C0050</t>
  </si>
  <si>
    <t>R0060C0050</t>
  </si>
  <si>
    <t>R0070C0050</t>
  </si>
  <si>
    <t>R0080C0050</t>
  </si>
  <si>
    <t>R0090C0050</t>
  </si>
  <si>
    <t>R0100C0050</t>
  </si>
  <si>
    <t>R0110C0050</t>
  </si>
  <si>
    <t>R0120C0050</t>
  </si>
  <si>
    <t>R0130C0050</t>
  </si>
  <si>
    <t>R0140C0050</t>
  </si>
  <si>
    <t>R0150C0050</t>
  </si>
  <si>
    <t>R0160C0050</t>
  </si>
  <si>
    <t>R0170C0050</t>
  </si>
  <si>
    <t>R0020C0060</t>
  </si>
  <si>
    <t>R0030C0060</t>
  </si>
  <si>
    <t>R0040C0060</t>
  </si>
  <si>
    <t>R0050C0060</t>
  </si>
  <si>
    <t>R0060C0060</t>
  </si>
  <si>
    <t>R0070C0060</t>
  </si>
  <si>
    <t>R0080C0060</t>
  </si>
  <si>
    <t>R0090C0060</t>
  </si>
  <si>
    <t>R0100C0060</t>
  </si>
  <si>
    <t>R0110C0060</t>
  </si>
  <si>
    <t>R0120C0060</t>
  </si>
  <si>
    <t>R0130C0060</t>
  </si>
  <si>
    <t>R0140C0060</t>
  </si>
  <si>
    <t>R0150C0060</t>
  </si>
  <si>
    <t>R0160C0060</t>
  </si>
  <si>
    <t>R0170C0060</t>
  </si>
  <si>
    <t>MCR(NL, NL) Result</t>
  </si>
  <si>
    <t>MCR(NL, L)Result</t>
  </si>
  <si>
    <t>R0010C0020</t>
  </si>
  <si>
    <t>R0300C0070</t>
  </si>
  <si>
    <t>R0310C0070</t>
  </si>
  <si>
    <t>R0320C0070</t>
  </si>
  <si>
    <t>R0330C0070</t>
  </si>
  <si>
    <t>R0340C0070</t>
  </si>
  <si>
    <t>R0350C0070</t>
  </si>
  <si>
    <t>R0400C0070</t>
  </si>
  <si>
    <t>R0210C0050</t>
  </si>
  <si>
    <t>R0220C0050</t>
  </si>
  <si>
    <t>R0230C0050</t>
  </si>
  <si>
    <t>R0240C0050</t>
  </si>
  <si>
    <t>R0250C0060</t>
  </si>
  <si>
    <t>MCRL Result</t>
  </si>
  <si>
    <t>R0200C0040</t>
  </si>
  <si>
    <t>R0020C0020</t>
  </si>
  <si>
    <t>R0030C0020</t>
  </si>
  <si>
    <t>R0040C0020</t>
  </si>
  <si>
    <t>R0050C0020</t>
  </si>
  <si>
    <t>R0060C0020</t>
  </si>
  <si>
    <t>R0070C0020</t>
  </si>
  <si>
    <t>R0080C0020</t>
  </si>
  <si>
    <t>R0090C0020</t>
  </si>
  <si>
    <t>R0100C0020</t>
  </si>
  <si>
    <t>R0110C0020</t>
  </si>
  <si>
    <t>R0120C0020</t>
  </si>
  <si>
    <t>R0130C0020</t>
  </si>
  <si>
    <t>R0140C0020</t>
  </si>
  <si>
    <t>R0150C0020</t>
  </si>
  <si>
    <t>R0160C0020</t>
  </si>
  <si>
    <t>R0170C0020</t>
  </si>
  <si>
    <t>MCRNL Result</t>
  </si>
  <si>
    <t>Other basic own fund items</t>
  </si>
  <si>
    <t>Adjustment for restricted own fund items in respect of matching adjustment portfolios and ring fenced funds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</si>
  <si>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</si>
  <si>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</si>
  <si>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</si>
  <si>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R0700C0060</t>
  </si>
  <si>
    <t>R0730C0060</t>
  </si>
  <si>
    <t>R0740C0060</t>
  </si>
  <si>
    <t>R0760C0060</t>
  </si>
  <si>
    <t>R0770C0060</t>
  </si>
  <si>
    <t>R0780C0060</t>
  </si>
  <si>
    <t>R0790C0060</t>
  </si>
  <si>
    <t>Total</t>
  </si>
  <si>
    <t>Tier 1 - unrestricted</t>
  </si>
  <si>
    <t>Tier 1 - restricted</t>
  </si>
  <si>
    <t>Tier 2</t>
  </si>
  <si>
    <t>Tier 3</t>
  </si>
  <si>
    <t>An amount equal to the value of net deferred tax assets</t>
  </si>
  <si>
    <t>Deductions for participations in financial and credit institutions</t>
  </si>
  <si>
    <t>Total basic own funds after deductions</t>
  </si>
  <si>
    <t>Letters of credit and guarantees under Article 96(2) of the Directive 2009/138/EC</t>
  </si>
  <si>
    <t>Letters of credit and guarantees other than under Article 96(2) of the Directive 2009/138/EC</t>
  </si>
  <si>
    <t>Other ancillary own funds</t>
  </si>
  <si>
    <t>Total ancillary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</si>
  <si>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</si>
  <si>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</si>
  <si>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</si>
  <si>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</si>
  <si>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MCR</t>
  </si>
  <si>
    <t>Ratio of Eligible own funds to SCR</t>
  </si>
  <si>
    <t>Ratio of Eligible own funds to MCR</t>
  </si>
  <si>
    <t>R0390C0010</t>
  </si>
  <si>
    <t>R0400C0010</t>
  </si>
  <si>
    <t>R0230C0020</t>
  </si>
  <si>
    <t>R0290C0020</t>
  </si>
  <si>
    <t>R0500C0020</t>
  </si>
  <si>
    <t>R0510C0020</t>
  </si>
  <si>
    <t>R0540C0020</t>
  </si>
  <si>
    <t>R0550C0020</t>
  </si>
  <si>
    <t>R0230C0030</t>
  </si>
  <si>
    <t>R0290C0030</t>
  </si>
  <si>
    <t>R0500C0030</t>
  </si>
  <si>
    <t>R0510C0030</t>
  </si>
  <si>
    <t>R0540C0030</t>
  </si>
  <si>
    <t>R0550C0030</t>
  </si>
  <si>
    <t>R0230C0040</t>
  </si>
  <si>
    <t>R0290C0040</t>
  </si>
  <si>
    <t>R0340C0040</t>
  </si>
  <si>
    <t>R0350C0040</t>
  </si>
  <si>
    <t>R0390C0040</t>
  </si>
  <si>
    <t>R0400C0040</t>
  </si>
  <si>
    <t>R0500C0040</t>
  </si>
  <si>
    <t>R0510C0040</t>
  </si>
  <si>
    <t>R0540C0040</t>
  </si>
  <si>
    <t>R0550C0040</t>
  </si>
  <si>
    <t>R0290C0050</t>
  </si>
  <si>
    <t>R0350C0050</t>
  </si>
  <si>
    <t>R0390C0050</t>
  </si>
  <si>
    <t>R0400C0050</t>
  </si>
  <si>
    <t>R0500C0050</t>
  </si>
  <si>
    <t>R0540C0050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</si>
  <si>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</si>
  <si>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</si>
  <si>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</si>
  <si>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</si>
  <si>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</si>
  <si>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</si>
  <si>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</si>
  <si>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</si>
  <si>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</si>
  <si>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</si>
  <si>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</si>
  <si>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</si>
  <si>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</si>
  <si>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Total Recoverables from reinsurance/SPV and Finite Re after the adjustment for expected losses due to counterparty default associated to TP calculated as a whole</t>
  </si>
  <si>
    <t>Gross</t>
  </si>
  <si>
    <t>Total recoverable from reinsurance/SPV and Finite Re after the adjustment for expected losses due to counterparty default</t>
  </si>
  <si>
    <t>Net Best Estimate of Premium Provisions</t>
  </si>
  <si>
    <t>Net Best Estimate of Claims Provisions</t>
  </si>
  <si>
    <t>Total Best estimate - gross</t>
  </si>
  <si>
    <t>Total Best estimate - net</t>
  </si>
  <si>
    <t>Technical Provisions calculated as a whole</t>
  </si>
  <si>
    <t>Best estimate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</si>
  <si>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</si>
  <si>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</si>
  <si>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</si>
  <si>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R0240C0020</t>
  </si>
  <si>
    <t>R0250C0020</t>
  </si>
  <si>
    <t>R0260C0020</t>
  </si>
  <si>
    <t>R0270C0020</t>
  </si>
  <si>
    <t>R0280C0020</t>
  </si>
  <si>
    <t>R0300C0020</t>
  </si>
  <si>
    <t>R0310C0020</t>
  </si>
  <si>
    <t>R0320C0020</t>
  </si>
  <si>
    <t>R0330C0020</t>
  </si>
  <si>
    <t>R0340C0020</t>
  </si>
  <si>
    <t>R0010C0030</t>
  </si>
  <si>
    <t>R0240C0030</t>
  </si>
  <si>
    <t>R0250C0030</t>
  </si>
  <si>
    <t>R0260C0030</t>
  </si>
  <si>
    <t>R0270C0030</t>
  </si>
  <si>
    <t>R0280C0030</t>
  </si>
  <si>
    <t>R0300C0030</t>
  </si>
  <si>
    <t>R0310C0030</t>
  </si>
  <si>
    <t>R0320C0030</t>
  </si>
  <si>
    <t>R0330C0030</t>
  </si>
  <si>
    <t>R0340C0030</t>
  </si>
  <si>
    <t>R0010C0040</t>
  </si>
  <si>
    <t>R0240C0040</t>
  </si>
  <si>
    <t>R0250C0040</t>
  </si>
  <si>
    <t>R0260C0040</t>
  </si>
  <si>
    <t>R0270C0040</t>
  </si>
  <si>
    <t>R0280C0040</t>
  </si>
  <si>
    <t>R0300C0040</t>
  </si>
  <si>
    <t>R0310C0040</t>
  </si>
  <si>
    <t>R0320C0040</t>
  </si>
  <si>
    <t>R0330C0040</t>
  </si>
  <si>
    <t>R0010C0050</t>
  </si>
  <si>
    <t>R0250C0050</t>
  </si>
  <si>
    <t>R0260C0050</t>
  </si>
  <si>
    <t>R0270C0050</t>
  </si>
  <si>
    <t>R0280C0050</t>
  </si>
  <si>
    <t>R0300C0050</t>
  </si>
  <si>
    <t>R0310C0050</t>
  </si>
  <si>
    <t>R0320C0050</t>
  </si>
  <si>
    <t>R0330C0050</t>
  </si>
  <si>
    <t>R0340C0050</t>
  </si>
  <si>
    <t>R0010C0060</t>
  </si>
  <si>
    <t>R0240C0060</t>
  </si>
  <si>
    <t>R0260C0060</t>
  </si>
  <si>
    <t>R0270C0060</t>
  </si>
  <si>
    <t>R0280C0060</t>
  </si>
  <si>
    <t>R0290C0060</t>
  </si>
  <si>
    <t>R0300C0060</t>
  </si>
  <si>
    <t>R0310C0060</t>
  </si>
  <si>
    <t>R0320C0060</t>
  </si>
  <si>
    <t>R0330C0060</t>
  </si>
  <si>
    <t>R0340C0060</t>
  </si>
  <si>
    <t>R0010C0070</t>
  </si>
  <si>
    <t>R0050C0070</t>
  </si>
  <si>
    <t>R0060C0070</t>
  </si>
  <si>
    <t>R0140C0070</t>
  </si>
  <si>
    <t>R0150C0070</t>
  </si>
  <si>
    <t>R0160C0070</t>
  </si>
  <si>
    <t>R0240C0070</t>
  </si>
  <si>
    <t>R0250C0070</t>
  </si>
  <si>
    <t>R0260C0070</t>
  </si>
  <si>
    <t>R0270C0070</t>
  </si>
  <si>
    <t>R0280C0070</t>
  </si>
  <si>
    <t>R0290C0070</t>
  </si>
  <si>
    <t>R0010C0080</t>
  </si>
  <si>
    <t>R0050C0080</t>
  </si>
  <si>
    <t>R0060C0080</t>
  </si>
  <si>
    <t>R0140C0080</t>
  </si>
  <si>
    <t>R0150C0080</t>
  </si>
  <si>
    <t>R0160C0080</t>
  </si>
  <si>
    <t>R0240C0080</t>
  </si>
  <si>
    <t>R0250C0080</t>
  </si>
  <si>
    <t>R0260C0080</t>
  </si>
  <si>
    <t>R0270C0080</t>
  </si>
  <si>
    <t>R0280C0080</t>
  </si>
  <si>
    <t>R0290C0080</t>
  </si>
  <si>
    <t>R0300C0080</t>
  </si>
  <si>
    <t>R0310C0080</t>
  </si>
  <si>
    <t>R0320C0080</t>
  </si>
  <si>
    <t>R0330C0080</t>
  </si>
  <si>
    <t>R0340C0080</t>
  </si>
  <si>
    <t>R0010C0090</t>
  </si>
  <si>
    <t>R0050C0090</t>
  </si>
  <si>
    <t>R0060C0090</t>
  </si>
  <si>
    <t>R0140C0090</t>
  </si>
  <si>
    <t>R0150C0090</t>
  </si>
  <si>
    <t>R0160C0090</t>
  </si>
  <si>
    <t>R0250C0090</t>
  </si>
  <si>
    <t>R0260C0090</t>
  </si>
  <si>
    <t>R0270C0090</t>
  </si>
  <si>
    <t>R0280C0090</t>
  </si>
  <si>
    <t>R0290C0090</t>
  </si>
  <si>
    <t>R0300C0090</t>
  </si>
  <si>
    <t>R0310C0090</t>
  </si>
  <si>
    <t>R0320C0090</t>
  </si>
  <si>
    <t>R0330C0090</t>
  </si>
  <si>
    <t>R0340C0090</t>
  </si>
  <si>
    <t>R0010C0100</t>
  </si>
  <si>
    <t>R0050C0100</t>
  </si>
  <si>
    <t>R0060C0100</t>
  </si>
  <si>
    <t>R0140C0100</t>
  </si>
  <si>
    <t>R0150C0100</t>
  </si>
  <si>
    <t>R0160C0100</t>
  </si>
  <si>
    <t>R0240C0100</t>
  </si>
  <si>
    <t>R0260C0100</t>
  </si>
  <si>
    <t>R0270C0100</t>
  </si>
  <si>
    <t>R0280C0100</t>
  </si>
  <si>
    <t>R0290C0100</t>
  </si>
  <si>
    <t>R0300C0100</t>
  </si>
  <si>
    <t>R0310C0100</t>
  </si>
  <si>
    <t>R0320C0100</t>
  </si>
  <si>
    <t>R0330C0100</t>
  </si>
  <si>
    <t>R0340C0100</t>
  </si>
  <si>
    <t>R0010C0110</t>
  </si>
  <si>
    <t>R0050C0110</t>
  </si>
  <si>
    <t>R0060C0110</t>
  </si>
  <si>
    <t>R0140C0110</t>
  </si>
  <si>
    <t>R0150C0110</t>
  </si>
  <si>
    <t>R0160C0110</t>
  </si>
  <si>
    <t>R0250C0110</t>
  </si>
  <si>
    <t>R0260C0110</t>
  </si>
  <si>
    <t>R0270C0110</t>
  </si>
  <si>
    <t>R0280C0110</t>
  </si>
  <si>
    <t>R0290C0110</t>
  </si>
  <si>
    <t>R0300C0110</t>
  </si>
  <si>
    <t>R0310C0110</t>
  </si>
  <si>
    <t>R0320C0110</t>
  </si>
  <si>
    <t>R0330C0110</t>
  </si>
  <si>
    <t>R0340C0110</t>
  </si>
  <si>
    <t>R0010C0120</t>
  </si>
  <si>
    <t>R0050C0120</t>
  </si>
  <si>
    <t>R0060C0120</t>
  </si>
  <si>
    <t>R0140C0120</t>
  </si>
  <si>
    <t>R0150C0120</t>
  </si>
  <si>
    <t>R0160C0120</t>
  </si>
  <si>
    <t>R0240C0120</t>
  </si>
  <si>
    <t>R0260C0120</t>
  </si>
  <si>
    <t>R0270C0120</t>
  </si>
  <si>
    <t>R0280C0120</t>
  </si>
  <si>
    <t>R0290C0120</t>
  </si>
  <si>
    <t>R0300C0120</t>
  </si>
  <si>
    <t>R0310C0120</t>
  </si>
  <si>
    <t>R0320C0120</t>
  </si>
  <si>
    <t>R0330C0120</t>
  </si>
  <si>
    <t>R0340C0120</t>
  </si>
  <si>
    <t>R0010C0130</t>
  </si>
  <si>
    <t>R0050C0130</t>
  </si>
  <si>
    <t>R0060C0130</t>
  </si>
  <si>
    <t>R0140C0130</t>
  </si>
  <si>
    <t>R0150C0130</t>
  </si>
  <si>
    <t>R0160C0130</t>
  </si>
  <si>
    <t>R0240C0130</t>
  </si>
  <si>
    <t>R0250C0130</t>
  </si>
  <si>
    <t>R0260C0130</t>
  </si>
  <si>
    <t>R0270C0130</t>
  </si>
  <si>
    <t>R0280C0130</t>
  </si>
  <si>
    <t>R0290C0130</t>
  </si>
  <si>
    <t>R0010C0140</t>
  </si>
  <si>
    <t>R0050C0140</t>
  </si>
  <si>
    <t>R0060C0140</t>
  </si>
  <si>
    <t>R0140C0140</t>
  </si>
  <si>
    <t>R0150C0140</t>
  </si>
  <si>
    <t>R0160C0140</t>
  </si>
  <si>
    <t>R0240C0140</t>
  </si>
  <si>
    <t>R0250C0140</t>
  </si>
  <si>
    <t>R0260C0140</t>
  </si>
  <si>
    <t>R0270C0140</t>
  </si>
  <si>
    <t>R0280C0140</t>
  </si>
  <si>
    <t>R0290C0140</t>
  </si>
  <si>
    <t>R0300C0140</t>
  </si>
  <si>
    <t>R0310C0140</t>
  </si>
  <si>
    <t>R0320C0140</t>
  </si>
  <si>
    <t>R0330C0140</t>
  </si>
  <si>
    <t>R0340C0140</t>
  </si>
  <si>
    <t>R0010C0150</t>
  </si>
  <si>
    <t>R0050C0150</t>
  </si>
  <si>
    <t>R0060C0150</t>
  </si>
  <si>
    <t>R0140C0150</t>
  </si>
  <si>
    <t>R0150C0150</t>
  </si>
  <si>
    <t>R0160C0150</t>
  </si>
  <si>
    <t>R0240C0150</t>
  </si>
  <si>
    <t>R0250C0150</t>
  </si>
  <si>
    <t>R0260C0150</t>
  </si>
  <si>
    <t>R0270C0150</t>
  </si>
  <si>
    <t>R0280C0150</t>
  </si>
  <si>
    <t>R0290C0150</t>
  </si>
  <si>
    <t>R0300C0150</t>
  </si>
  <si>
    <t>R0310C0150</t>
  </si>
  <si>
    <t>R0320C0150</t>
  </si>
  <si>
    <t>R0330C0150</t>
  </si>
  <si>
    <t>R0340C0150</t>
  </si>
  <si>
    <t>R0010C0160</t>
  </si>
  <si>
    <t>R0050C0160</t>
  </si>
  <si>
    <t>R0060C0160</t>
  </si>
  <si>
    <t>R0140C0160</t>
  </si>
  <si>
    <t>R0150C0160</t>
  </si>
  <si>
    <t>R0160C0160</t>
  </si>
  <si>
    <t>R0240C0160</t>
  </si>
  <si>
    <t>R0250C0160</t>
  </si>
  <si>
    <t>R0260C0160</t>
  </si>
  <si>
    <t>R0270C0160</t>
  </si>
  <si>
    <t>R0280C0160</t>
  </si>
  <si>
    <t>R0290C0160</t>
  </si>
  <si>
    <t>R0300C0160</t>
  </si>
  <si>
    <t>R0310C0160</t>
  </si>
  <si>
    <t>R0320C0160</t>
  </si>
  <si>
    <t>R0330C0160</t>
  </si>
  <si>
    <t>R0340C0160</t>
  </si>
  <si>
    <t>R0010C0170</t>
  </si>
  <si>
    <t>R0050C0170</t>
  </si>
  <si>
    <t>R0060C0170</t>
  </si>
  <si>
    <t>R0140C0170</t>
  </si>
  <si>
    <t>R0150C0170</t>
  </si>
  <si>
    <t>R0160C0170</t>
  </si>
  <si>
    <t>R0240C0170</t>
  </si>
  <si>
    <t>R0250C0170</t>
  </si>
  <si>
    <t>R0260C0170</t>
  </si>
  <si>
    <t>R0270C0170</t>
  </si>
  <si>
    <t>R0280C0170</t>
  </si>
  <si>
    <t>R0290C0170</t>
  </si>
  <si>
    <t>R0300C0170</t>
  </si>
  <si>
    <t>R0310C0170</t>
  </si>
  <si>
    <t>R0320C0170</t>
  </si>
  <si>
    <t>R0330C0170</t>
  </si>
  <si>
    <t>R0340C0170</t>
  </si>
  <si>
    <t>R0010C0180</t>
  </si>
  <si>
    <t>R0050C0180</t>
  </si>
  <si>
    <t>R0060C0180</t>
  </si>
  <si>
    <t>R0140C0180</t>
  </si>
  <si>
    <t>R0150C0180</t>
  </si>
  <si>
    <t>R0160C0180</t>
  </si>
  <si>
    <t>R0240C0180</t>
  </si>
  <si>
    <t>R0250C0180</t>
  </si>
  <si>
    <t>R0260C0180</t>
  </si>
  <si>
    <t>R0270C0180</t>
  </si>
  <si>
    <t>R0280C0180</t>
  </si>
  <si>
    <t>R0290C0180</t>
  </si>
  <si>
    <t>R0300C0180</t>
  </si>
  <si>
    <t>R0310C0180</t>
  </si>
  <si>
    <t>R0320C0180</t>
  </si>
  <si>
    <t>R0330C0180</t>
  </si>
  <si>
    <t>R0340C0180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</si>
  <si>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</si>
  <si>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</si>
  <si>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</si>
  <si>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</si>
  <si>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</si>
  <si>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</si>
  <si>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</si>
  <si>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</si>
  <si>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</si>
  <si>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</si>
  <si>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</si>
  <si>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</si>
  <si>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</si>
  <si>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R0200C0020</t>
  </si>
  <si>
    <t>R0200C0030</t>
  </si>
  <si>
    <t>R0200C0060</t>
  </si>
  <si>
    <t>R0030C0070</t>
  </si>
  <si>
    <t>R0080C0070</t>
  </si>
  <si>
    <t>R0090C0070</t>
  </si>
  <si>
    <t>R0120C0070</t>
  </si>
  <si>
    <t>R0030C0080</t>
  </si>
  <si>
    <t>R0080C0080</t>
  </si>
  <si>
    <t>R0090C0080</t>
  </si>
  <si>
    <t>R0120C0080</t>
  </si>
  <si>
    <t>R0020C0090</t>
  </si>
  <si>
    <t>R0030C0090</t>
  </si>
  <si>
    <t>R0080C0090</t>
  </si>
  <si>
    <t>R0090C0090</t>
  </si>
  <si>
    <t>R0100C0090</t>
  </si>
  <si>
    <t>R0110C0090</t>
  </si>
  <si>
    <t>R0120C0090</t>
  </si>
  <si>
    <t>R0130C0090</t>
  </si>
  <si>
    <t>R0200C0090</t>
  </si>
  <si>
    <t>R0020C0100</t>
  </si>
  <si>
    <t>R0030C0100</t>
  </si>
  <si>
    <t>R0080C0100</t>
  </si>
  <si>
    <t>R0090C0100</t>
  </si>
  <si>
    <t>R0100C0100</t>
  </si>
  <si>
    <t>R0110C0100</t>
  </si>
  <si>
    <t>R0120C0100</t>
  </si>
  <si>
    <t>R0130C0100</t>
  </si>
  <si>
    <t>R0200C0100</t>
  </si>
  <si>
    <t>R0020C0150</t>
  </si>
  <si>
    <t>R0030C0150</t>
  </si>
  <si>
    <t>R0080C0150</t>
  </si>
  <si>
    <t>R0090C0150</t>
  </si>
  <si>
    <t>R0100C0150</t>
  </si>
  <si>
    <t>R0110C0150</t>
  </si>
  <si>
    <t>R0120C0150</t>
  </si>
  <si>
    <t>R0130C0150</t>
  </si>
  <si>
    <t>R0200C0150</t>
  </si>
  <si>
    <t>R0020C0160</t>
  </si>
  <si>
    <t>R0100C0160</t>
  </si>
  <si>
    <t>R0110C0160</t>
  </si>
  <si>
    <t>R0130C0160</t>
  </si>
  <si>
    <t>R0200C0160</t>
  </si>
  <si>
    <t>R0030C0170</t>
  </si>
  <si>
    <t>R0080C0170</t>
  </si>
  <si>
    <t>R0090C0170</t>
  </si>
  <si>
    <t>R0120C0170</t>
  </si>
  <si>
    <t>R0030C0180</t>
  </si>
  <si>
    <t>R0080C0180</t>
  </si>
  <si>
    <t>R0090C0180</t>
  </si>
  <si>
    <t>R0120C0180</t>
  </si>
  <si>
    <t>R0010C0190</t>
  </si>
  <si>
    <t>R0020C0190</t>
  </si>
  <si>
    <t>R0030C0190</t>
  </si>
  <si>
    <t>R0080C0190</t>
  </si>
  <si>
    <t>R0090C0190</t>
  </si>
  <si>
    <t>R0100C0190</t>
  </si>
  <si>
    <t>R0110C0190</t>
  </si>
  <si>
    <t>R0120C0190</t>
  </si>
  <si>
    <t>R0130C0190</t>
  </si>
  <si>
    <t>R0200C0190</t>
  </si>
  <si>
    <t>R0010C0200</t>
  </si>
  <si>
    <t>R0020C0200</t>
  </si>
  <si>
    <t>R0030C0200</t>
  </si>
  <si>
    <t>R0080C0200</t>
  </si>
  <si>
    <t>R0090C0200</t>
  </si>
  <si>
    <t>R0100C0200</t>
  </si>
  <si>
    <t>R0110C0200</t>
  </si>
  <si>
    <t>R0120C0200</t>
  </si>
  <si>
    <t>R0130C0200</t>
  </si>
  <si>
    <t>R0200C0200</t>
  </si>
  <si>
    <t>R0010C0210</t>
  </si>
  <si>
    <t>R0020C0210</t>
  </si>
  <si>
    <t>R0030C0210</t>
  </si>
  <si>
    <t>R0080C0210</t>
  </si>
  <si>
    <t>R0090C0210</t>
  </si>
  <si>
    <t>R0100C0210</t>
  </si>
  <si>
    <t>R0110C0210</t>
  </si>
  <si>
    <t>R0120C0210</t>
  </si>
  <si>
    <t>R0130C0210</t>
  </si>
  <si>
    <t>R0200C0210</t>
  </si>
  <si>
    <t>Counterparty Name</t>
  </si>
  <si>
    <t>Counterparty Code</t>
  </si>
  <si>
    <t>Counterparty group</t>
  </si>
  <si>
    <t>Counterparty Group Code</t>
  </si>
  <si>
    <t>Contract name</t>
  </si>
  <si>
    <t>Trigger value</t>
  </si>
  <si>
    <t>Unwind trigger of contract</t>
  </si>
  <si>
    <t>Swap delivered currency</t>
  </si>
  <si>
    <t>Swap received currency</t>
  </si>
  <si>
    <t>Derivative ID Code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</si>
  <si>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</si>
  <si>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</si>
  <si>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</si>
  <si>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</si>
  <si>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</si>
  <si>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</si>
  <si>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</si>
  <si>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Total/NA    {s2c_CU:x0}</t>
  </si>
  <si>
    <t>E:312</t>
  </si>
  <si>
    <t>E:194</t>
  </si>
  <si>
    <t>Derivatives held in index-linked and unit-linked contracts</t>
  </si>
  <si>
    <t>Use of derivative</t>
  </si>
  <si>
    <t>Notional amount of the derivative</t>
  </si>
  <si>
    <t>Buyer / Seller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</si>
  <si>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</si>
  <si>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</si>
  <si>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</si>
  <si>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</si>
  <si>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</si>
  <si>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</si>
  <si>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</si>
  <si>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</si>
  <si>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</si>
  <si>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Instrument underlying the derivative</t>
  </si>
  <si>
    <t>C0220</t>
  </si>
  <si>
    <t>C0440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</si>
  <si>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</si>
  <si>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</si>
  <si>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</si>
  <si>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</si>
  <si>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</si>
  <si>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</si>
  <si>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</si>
  <si>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</si>
  <si>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</si>
  <si>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</si>
  <si>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E:393</t>
  </si>
  <si>
    <t>E:345</t>
  </si>
  <si>
    <t>Counterparty Group</t>
  </si>
  <si>
    <t>Counterparty group code</t>
  </si>
  <si>
    <t>C0260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</si>
  <si>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</si>
  <si>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</si>
  <si>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</si>
  <si>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</si>
  <si>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</si>
  <si>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</si>
  <si>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</si>
  <si>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</si>
  <si>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</si>
  <si>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</si>
  <si>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</si>
  <si>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E:344</t>
  </si>
  <si>
    <t>E:506</t>
  </si>
  <si>
    <t>Underlying asset category</t>
  </si>
  <si>
    <t>Country of issue</t>
  </si>
  <si>
    <t>Total amount</t>
  </si>
  <si>
    <t>Collective Investments Undertaking ID Code</t>
  </si>
  <si>
    <t>C0030</t>
  </si>
  <si>
    <t>C0050</t>
  </si>
  <si>
    <t>C0010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</si>
  <si>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</si>
  <si>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</si>
  <si>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</si>
  <si>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</si>
  <si>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</si>
  <si>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</si>
  <si>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</si>
  <si>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</si>
  <si>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</si>
  <si>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</si>
  <si>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</si>
  <si>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</si>
  <si>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</si>
  <si>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</si>
  <si>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</si>
  <si>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</si>
  <si>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</si>
  <si>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</si>
  <si>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 xml:space="preserve">  Aggregated countries due to application of threshold    {s2c_GA:AA}</t>
  </si>
  <si>
    <t>Local    {s2c_CU:x1}</t>
  </si>
  <si>
    <t>Foreign    {s2c_CU:x2}</t>
  </si>
  <si>
    <t>E:338</t>
  </si>
  <si>
    <t>E:248</t>
  </si>
  <si>
    <t>E:197</t>
  </si>
  <si>
    <t>Health insurance</t>
  </si>
  <si>
    <t>Index-linked and unit-linked insurance</t>
  </si>
  <si>
    <t>Other life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</si>
  <si>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</si>
  <si>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</si>
  <si>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</si>
  <si>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Reinsurers' share</t>
  </si>
  <si>
    <t>Net</t>
  </si>
  <si>
    <t>Expenses incurred</t>
  </si>
  <si>
    <t>Other expenses</t>
  </si>
  <si>
    <t>Total expenses</t>
  </si>
  <si>
    <t>R1410C0210</t>
  </si>
  <si>
    <t>R1420C0210</t>
  </si>
  <si>
    <t>R1500C0210</t>
  </si>
  <si>
    <t>R1510C0210</t>
  </si>
  <si>
    <t>R1520C0210</t>
  </si>
  <si>
    <t>R1600C0210</t>
  </si>
  <si>
    <t>R1610C0210</t>
  </si>
  <si>
    <t>R1620C0210</t>
  </si>
  <si>
    <t>R1700C0210</t>
  </si>
  <si>
    <t>R1710C0210</t>
  </si>
  <si>
    <t>R1720C0210</t>
  </si>
  <si>
    <t>R1800C0210</t>
  </si>
  <si>
    <t>R1900C0210</t>
  </si>
  <si>
    <t>R1410C0220</t>
  </si>
  <si>
    <t>R1420C0220</t>
  </si>
  <si>
    <t>R1500C0220</t>
  </si>
  <si>
    <t>R1510C0220</t>
  </si>
  <si>
    <t>R1520C0220</t>
  </si>
  <si>
    <t>R1600C0220</t>
  </si>
  <si>
    <t>R1610C0220</t>
  </si>
  <si>
    <t>R1620C0220</t>
  </si>
  <si>
    <t>R1700C0220</t>
  </si>
  <si>
    <t>R1710C0220</t>
  </si>
  <si>
    <t>R1720C0220</t>
  </si>
  <si>
    <t>R1800C0220</t>
  </si>
  <si>
    <t>R1900C0220</t>
  </si>
  <si>
    <t>R1410C0230</t>
  </si>
  <si>
    <t>R1420C0230</t>
  </si>
  <si>
    <t>R1500C0230</t>
  </si>
  <si>
    <t>R1510C0230</t>
  </si>
  <si>
    <t>R1520C0230</t>
  </si>
  <si>
    <t>R1600C0230</t>
  </si>
  <si>
    <t>R1610C0230</t>
  </si>
  <si>
    <t>R1620C0230</t>
  </si>
  <si>
    <t>R1700C0230</t>
  </si>
  <si>
    <t>R1710C0230</t>
  </si>
  <si>
    <t>R1720C0230</t>
  </si>
  <si>
    <t>R1800C0230</t>
  </si>
  <si>
    <t>R1900C0230</t>
  </si>
  <si>
    <t>R1410C0240</t>
  </si>
  <si>
    <t>R1420C0240</t>
  </si>
  <si>
    <t>R1500C0240</t>
  </si>
  <si>
    <t>R1510C0240</t>
  </si>
  <si>
    <t>R1520C0240</t>
  </si>
  <si>
    <t>R1600C0240</t>
  </si>
  <si>
    <t>R1610C0240</t>
  </si>
  <si>
    <t>R1620C0240</t>
  </si>
  <si>
    <t>R1700C0240</t>
  </si>
  <si>
    <t>R1710C0240</t>
  </si>
  <si>
    <t>R1720C0240</t>
  </si>
  <si>
    <t>R1800C0240</t>
  </si>
  <si>
    <t>R1900C0240</t>
  </si>
  <si>
    <t>R1410C0250</t>
  </si>
  <si>
    <t>R1420C0250</t>
  </si>
  <si>
    <t>R1500C0250</t>
  </si>
  <si>
    <t>R1510C0250</t>
  </si>
  <si>
    <t>R1520C0250</t>
  </si>
  <si>
    <t>R1600C0250</t>
  </si>
  <si>
    <t>R1610C0250</t>
  </si>
  <si>
    <t>R1620C0250</t>
  </si>
  <si>
    <t>R1700C0250</t>
  </si>
  <si>
    <t>R1710C0250</t>
  </si>
  <si>
    <t>R1720C0250</t>
  </si>
  <si>
    <t>R1800C0250</t>
  </si>
  <si>
    <t>R1900C0250</t>
  </si>
  <si>
    <t>R1410C0260</t>
  </si>
  <si>
    <t>R1420C0260</t>
  </si>
  <si>
    <t>R1500C0260</t>
  </si>
  <si>
    <t>R1510C0260</t>
  </si>
  <si>
    <t>R1520C0260</t>
  </si>
  <si>
    <t>R1600C0260</t>
  </si>
  <si>
    <t>R1610C0260</t>
  </si>
  <si>
    <t>R1620C0260</t>
  </si>
  <si>
    <t>R1700C0260</t>
  </si>
  <si>
    <t>R1710C0260</t>
  </si>
  <si>
    <t>R1720C0260</t>
  </si>
  <si>
    <t>R1800C0260</t>
  </si>
  <si>
    <t>R1900C0260</t>
  </si>
  <si>
    <t>R1410C0270</t>
  </si>
  <si>
    <t>R1420C0270</t>
  </si>
  <si>
    <t>R1500C0270</t>
  </si>
  <si>
    <t>R1510C0270</t>
  </si>
  <si>
    <t>R1520C0270</t>
  </si>
  <si>
    <t>R1600C0270</t>
  </si>
  <si>
    <t>R1610C0270</t>
  </si>
  <si>
    <t>R1620C0270</t>
  </si>
  <si>
    <t>R1700C0270</t>
  </si>
  <si>
    <t>R1710C0270</t>
  </si>
  <si>
    <t>R1720C0270</t>
  </si>
  <si>
    <t>R1800C0270</t>
  </si>
  <si>
    <t>R1900C0270</t>
  </si>
  <si>
    <t>R1410C0280</t>
  </si>
  <si>
    <t>R1420C0280</t>
  </si>
  <si>
    <t>R1500C0280</t>
  </si>
  <si>
    <t>R1510C0280</t>
  </si>
  <si>
    <t>R1520C0280</t>
  </si>
  <si>
    <t>R1600C0280</t>
  </si>
  <si>
    <t>R1610C0280</t>
  </si>
  <si>
    <t>R1620C0280</t>
  </si>
  <si>
    <t>R1700C0280</t>
  </si>
  <si>
    <t>R1710C0280</t>
  </si>
  <si>
    <t>R1720C0280</t>
  </si>
  <si>
    <t>R1800C0280</t>
  </si>
  <si>
    <t>R1900C0280</t>
  </si>
  <si>
    <t>R1410C0300</t>
  </si>
  <si>
    <t>R1420C0300</t>
  </si>
  <si>
    <t>R1500C0300</t>
  </si>
  <si>
    <t>R1510C0300</t>
  </si>
  <si>
    <t>R1520C0300</t>
  </si>
  <si>
    <t>R1600C0300</t>
  </si>
  <si>
    <t>R1610C0300</t>
  </si>
  <si>
    <t>R1620C0300</t>
  </si>
  <si>
    <t>R1700C0300</t>
  </si>
  <si>
    <t>R1710C0300</t>
  </si>
  <si>
    <t>R1720C0300</t>
  </si>
  <si>
    <t>R1800C0300</t>
  </si>
  <si>
    <t>R1900C0300</t>
  </si>
  <si>
    <t>R2500C0300</t>
  </si>
  <si>
    <t>R2600C0300</t>
  </si>
  <si>
    <t>Health</t>
  </si>
  <si>
    <t>Casualty</t>
  </si>
  <si>
    <t>Marine, aviation, transport</t>
  </si>
  <si>
    <t>Property</t>
  </si>
  <si>
    <t>Gross - Direct Business</t>
  </si>
  <si>
    <t>Gross - Proportional reinsurance accepted</t>
  </si>
  <si>
    <t>Gross - Non-proportional reinsurance accepted</t>
  </si>
  <si>
    <t>R0440C0010</t>
  </si>
  <si>
    <t>R0210C0020</t>
  </si>
  <si>
    <t>R0220C0020</t>
  </si>
  <si>
    <t>R0400C0020</t>
  </si>
  <si>
    <t>R0410C0020</t>
  </si>
  <si>
    <t>R0420C0020</t>
  </si>
  <si>
    <t>R0440C0020</t>
  </si>
  <si>
    <t>R0210C0030</t>
  </si>
  <si>
    <t>R0220C0030</t>
  </si>
  <si>
    <t>R0400C0030</t>
  </si>
  <si>
    <t>R0410C0030</t>
  </si>
  <si>
    <t>R0420C0030</t>
  </si>
  <si>
    <t>R0440C0030</t>
  </si>
  <si>
    <t>R0210C0040</t>
  </si>
  <si>
    <t>R0220C0040</t>
  </si>
  <si>
    <t>R0410C0040</t>
  </si>
  <si>
    <t>R0420C0040</t>
  </si>
  <si>
    <t>R0440C0040</t>
  </si>
  <si>
    <t>R0200C0050</t>
  </si>
  <si>
    <t>R0410C0050</t>
  </si>
  <si>
    <t>R0420C0050</t>
  </si>
  <si>
    <t>R0440C0050</t>
  </si>
  <si>
    <t>R0550C0050</t>
  </si>
  <si>
    <t>R0210C0060</t>
  </si>
  <si>
    <t>R0220C0060</t>
  </si>
  <si>
    <t>R0400C0060</t>
  </si>
  <si>
    <t>R0410C0060</t>
  </si>
  <si>
    <t>R0420C0060</t>
  </si>
  <si>
    <t>R0440C0060</t>
  </si>
  <si>
    <t>R0500C0060</t>
  </si>
  <si>
    <t>R0550C0060</t>
  </si>
  <si>
    <t>R0110C0070</t>
  </si>
  <si>
    <t>R0210C0070</t>
  </si>
  <si>
    <t>R0220C0070</t>
  </si>
  <si>
    <t>R0410C0070</t>
  </si>
  <si>
    <t>R0420C0070</t>
  </si>
  <si>
    <t>R0440C0070</t>
  </si>
  <si>
    <t>R0500C0070</t>
  </si>
  <si>
    <t>R0550C0070</t>
  </si>
  <si>
    <t>R0110C0080</t>
  </si>
  <si>
    <t>R0210C0080</t>
  </si>
  <si>
    <t>R0220C0080</t>
  </si>
  <si>
    <t>R0400C0080</t>
  </si>
  <si>
    <t>R0410C0080</t>
  </si>
  <si>
    <t>R0420C0080</t>
  </si>
  <si>
    <t>R0440C0080</t>
  </si>
  <si>
    <t>R0500C0080</t>
  </si>
  <si>
    <t>R0550C0080</t>
  </si>
  <si>
    <t>R0400C0090</t>
  </si>
  <si>
    <t>R0410C0090</t>
  </si>
  <si>
    <t>R0420C0090</t>
  </si>
  <si>
    <t>R0440C0090</t>
  </si>
  <si>
    <t>R0500C0090</t>
  </si>
  <si>
    <t>R0550C0090</t>
  </si>
  <si>
    <t>R0210C0100</t>
  </si>
  <si>
    <t>R0220C0100</t>
  </si>
  <si>
    <t>R0400C0100</t>
  </si>
  <si>
    <t>R0410C0100</t>
  </si>
  <si>
    <t>R0420C0100</t>
  </si>
  <si>
    <t>R0440C0100</t>
  </si>
  <si>
    <t>R0500C0100</t>
  </si>
  <si>
    <t>R0550C0100</t>
  </si>
  <si>
    <t>R0110C0110</t>
  </si>
  <si>
    <t>R0120C0110</t>
  </si>
  <si>
    <t>R0200C0110</t>
  </si>
  <si>
    <t>R0400C0110</t>
  </si>
  <si>
    <t>R0410C0110</t>
  </si>
  <si>
    <t>R0420C0110</t>
  </si>
  <si>
    <t>R0440C0110</t>
  </si>
  <si>
    <t>R0500C0110</t>
  </si>
  <si>
    <t>R0550C0110</t>
  </si>
  <si>
    <t>R0110C0120</t>
  </si>
  <si>
    <t>R0120C0120</t>
  </si>
  <si>
    <t>R0200C0120</t>
  </si>
  <si>
    <t>R0210C0120</t>
  </si>
  <si>
    <t>R0220C0120</t>
  </si>
  <si>
    <t>R0400C0120</t>
  </si>
  <si>
    <t>R0410C0120</t>
  </si>
  <si>
    <t>R0420C0120</t>
  </si>
  <si>
    <t>R0440C0120</t>
  </si>
  <si>
    <t>R0500C0120</t>
  </si>
  <si>
    <t>R0550C0120</t>
  </si>
  <si>
    <t>R0130C0130</t>
  </si>
  <si>
    <t>R0200C0130</t>
  </si>
  <si>
    <t>R0230C0130</t>
  </si>
  <si>
    <t>R0430C0130</t>
  </si>
  <si>
    <t>R0440C0130</t>
  </si>
  <si>
    <t>R0500C0130</t>
  </si>
  <si>
    <t>R0550C0130</t>
  </si>
  <si>
    <t>R0130C0140</t>
  </si>
  <si>
    <t>R0200C0140</t>
  </si>
  <si>
    <t>R0230C0140</t>
  </si>
  <si>
    <t>R0400C0140</t>
  </si>
  <si>
    <t>R0430C0140</t>
  </si>
  <si>
    <t>R0440C0140</t>
  </si>
  <si>
    <t>R0230C0150</t>
  </si>
  <si>
    <t>R0400C0150</t>
  </si>
  <si>
    <t>R0430C0150</t>
  </si>
  <si>
    <t>R0440C0150</t>
  </si>
  <si>
    <t>R0230C0160</t>
  </si>
  <si>
    <t>R0400C0160</t>
  </si>
  <si>
    <t>R0430C0160</t>
  </si>
  <si>
    <t>R0440C0160</t>
  </si>
  <si>
    <t>R0500C0160</t>
  </si>
  <si>
    <t>R0550C0160</t>
  </si>
  <si>
    <t>R0140C0200</t>
  </si>
  <si>
    <t>R0210C0200</t>
  </si>
  <si>
    <t>R0220C0200</t>
  </si>
  <si>
    <t>R0230C0200</t>
  </si>
  <si>
    <t>R0240C0200</t>
  </si>
  <si>
    <t>R0300C0200</t>
  </si>
  <si>
    <t>R0310C0200</t>
  </si>
  <si>
    <t>R0320C0200</t>
  </si>
  <si>
    <t>R0330C0200</t>
  </si>
  <si>
    <t>R0340C0200</t>
  </si>
  <si>
    <t>R0400C0200</t>
  </si>
  <si>
    <t>R0410C0200</t>
  </si>
  <si>
    <t>R0420C0200</t>
  </si>
  <si>
    <t>R0430C0200</t>
  </si>
  <si>
    <t>R0440C0200</t>
  </si>
  <si>
    <t>R0500C0200</t>
  </si>
  <si>
    <t>R0550C0200</t>
  </si>
  <si>
    <t>R1200C0200</t>
  </si>
  <si>
    <t>R1300C0200</t>
  </si>
  <si>
    <t>Name of a branch</t>
  </si>
  <si>
    <t>Country of a branch</t>
  </si>
  <si>
    <t>ZC0040</t>
  </si>
  <si>
    <t>PAGEs2c_LG</t>
  </si>
  <si>
    <t>E:240,755,0</t>
  </si>
  <si>
    <t>Yes    {s2c_AO:x1}</t>
  </si>
  <si>
    <t>No    {s2c_AO:x0}</t>
  </si>
  <si>
    <t>E:16</t>
  </si>
  <si>
    <t>Name of Third Country Undertaking</t>
  </si>
  <si>
    <t>Country of third country undertaking</t>
  </si>
  <si>
    <t>Name of a third country branch</t>
  </si>
  <si>
    <t>Country of third country branch</t>
  </si>
  <si>
    <t>Identification code of third country branch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</si>
  <si>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</si>
  <si>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</si>
  <si>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</si>
  <si>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</si>
  <si>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</si>
  <si>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</si>
  <si>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</si>
  <si>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</si>
  <si>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</si>
  <si>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</si>
  <si>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</si>
  <si>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</si>
  <si>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</si>
  <si>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</si>
  <si>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Type of branch</t>
  </si>
  <si>
    <t>R0020C0010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</si>
  <si>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</si>
  <si>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</si>
  <si>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</si>
  <si>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</si>
  <si>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</si>
  <si>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</si>
  <si>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</si>
  <si>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</si>
  <si>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</si>
  <si>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</si>
  <si>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</si>
  <si>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</si>
  <si>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</si>
  <si>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</si>
  <si>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</si>
  <si>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</si>
  <si>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</si>
  <si>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</si>
  <si>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</si>
  <si>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</si>
  <si>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</si>
  <si>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</si>
  <si>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</si>
  <si>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</si>
  <si>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</si>
  <si>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</si>
  <si>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</si>
  <si>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</si>
  <si>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</si>
  <si>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</si>
  <si>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</si>
  <si>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</si>
  <si>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</si>
  <si>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</si>
  <si>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</si>
  <si>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</si>
  <si>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</si>
  <si>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</si>
  <si>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</si>
  <si>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</si>
  <si>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</si>
  <si>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</si>
  <si>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</si>
  <si>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</si>
  <si>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</si>
  <si>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</si>
  <si>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</si>
  <si>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</si>
  <si>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</si>
  <si>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</si>
  <si>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</si>
  <si>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</si>
  <si>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</si>
  <si>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</si>
  <si>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</si>
  <si>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</si>
  <si>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</si>
  <si>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</si>
  <si>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</si>
  <si>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</si>
  <si>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</si>
  <si>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</si>
  <si>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</si>
  <si>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</si>
  <si>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</si>
  <si>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</si>
  <si>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</si>
  <si>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</si>
  <si>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</si>
  <si>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</si>
  <si>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</si>
  <si>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</si>
  <si>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</si>
  <si>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</si>
  <si>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</si>
  <si>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</si>
  <si>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</si>
  <si>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</si>
  <si>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</si>
  <si>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</si>
  <si>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</si>
  <si>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</si>
  <si>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</si>
  <si>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</si>
  <si>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</si>
  <si>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</si>
  <si>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</si>
  <si>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</si>
  <si>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</si>
  <si>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</si>
  <si>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</si>
  <si>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</si>
  <si>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</si>
  <si>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</si>
  <si>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</si>
  <si>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</si>
  <si>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</si>
  <si>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</si>
  <si>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</si>
  <si>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</si>
  <si>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</si>
  <si>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</si>
  <si>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</si>
  <si>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</si>
  <si>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</si>
  <si>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</si>
  <si>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</si>
  <si>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</si>
  <si>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</si>
  <si>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</si>
  <si>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</si>
  <si>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</si>
  <si>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</si>
  <si>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</si>
  <si>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</si>
  <si>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</si>
  <si>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</si>
  <si>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</si>
  <si>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</si>
  <si>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</si>
  <si>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</si>
  <si>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</si>
  <si>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</si>
  <si>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</si>
  <si>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</si>
  <si>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</si>
  <si>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</si>
  <si>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</si>
  <si>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</si>
  <si>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</si>
  <si>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</si>
  <si>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</si>
  <si>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</si>
  <si>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</si>
  <si>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</si>
  <si>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</si>
  <si>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</si>
  <si>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</si>
  <si>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</si>
  <si>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</si>
  <si>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</si>
  <si>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</si>
  <si>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</si>
  <si>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</si>
  <si>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</si>
  <si>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</si>
  <si>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</si>
  <si>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</si>
  <si>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</si>
  <si>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</si>
  <si>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</si>
  <si>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</si>
  <si>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</si>
  <si>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</si>
  <si>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</si>
  <si>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</si>
  <si>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</si>
  <si>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</si>
  <si>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</si>
  <si>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</si>
  <si>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</si>
  <si>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</si>
  <si>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</si>
  <si>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</si>
  <si>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</si>
  <si>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</si>
  <si>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</si>
  <si>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</si>
  <si>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</si>
  <si>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</si>
  <si>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</si>
  <si>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</si>
  <si>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</si>
  <si>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</si>
  <si>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</si>
  <si>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</si>
  <si>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</si>
  <si>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</si>
  <si>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</si>
  <si>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</si>
  <si>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</si>
  <si>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</si>
  <si>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</si>
  <si>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</si>
  <si>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</si>
  <si>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</si>
  <si>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</si>
  <si>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</si>
  <si>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</si>
  <si>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</si>
  <si>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</si>
  <si>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</si>
  <si>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</si>
  <si>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</si>
  <si>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</si>
  <si>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</si>
  <si>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</si>
  <si>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</si>
  <si>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</si>
  <si>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</si>
  <si>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</si>
  <si>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</si>
  <si>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</si>
  <si>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</si>
  <si>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</si>
  <si>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</si>
  <si>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</si>
  <si>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</si>
  <si>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</si>
  <si>
    <t>E:223,755,0</t>
  </si>
  <si>
    <t>E:253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</si>
  <si>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</si>
  <si>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</si>
  <si>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</si>
  <si>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</si>
  <si>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</si>
  <si>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</si>
  <si>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</si>
  <si>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</si>
  <si>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</si>
  <si>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</si>
  <si>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</si>
  <si>
    <t>E:443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</si>
</sst>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0" fontId="0" fillId="0" borderId="0" xfId="0" applyNumberFormat="1"/>
    <xf numFmtId="165" fontId="0" fillId="0" borderId="0" xfId="0" applyNumberFormat="1"/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3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5" t="s">
        <v>0</v>
      </c>
      <c r="C2" s="26" t="s">
        <v>1</v>
      </c>
      <c r="D2" s="27" t="s">
        <v>2</v>
      </c>
    </row>
    <row r="3" spans="2:4" x14ac:dyDescent="0.25">
      <c r="B3" s="21">
        <v>1</v>
      </c>
      <c r="C3" s="19" t="s">
        <v>3</v>
      </c>
      <c r="D3" s="20" t="s">
        <v>4</v>
      </c>
    </row>
    <row r="4" spans="2:4" x14ac:dyDescent="0.25">
      <c r="B4" s="21">
        <v>2</v>
      </c>
      <c r="C4" s="19" t="s">
        <v>5</v>
      </c>
      <c r="D4" s="20" t="s">
        <v>6</v>
      </c>
    </row>
    <row r="5" spans="2:4" x14ac:dyDescent="0.25">
      <c r="B5" s="21">
        <v>3</v>
      </c>
      <c r="C5" s="19" t="s">
        <v>7</v>
      </c>
      <c r="D5" s="20" t="s">
        <v>8</v>
      </c>
    </row>
    <row r="6" spans="2:4" ht="30" x14ac:dyDescent="0.25">
      <c r="B6" s="21">
        <v>4</v>
      </c>
      <c r="C6" s="19" t="s">
        <v>9</v>
      </c>
      <c r="D6" s="20" t="s">
        <v>10</v>
      </c>
    </row>
    <row r="7" spans="2:4" x14ac:dyDescent="0.25">
      <c r="B7" s="21">
        <v>5</v>
      </c>
      <c r="C7" s="19" t="s">
        <v>11</v>
      </c>
      <c r="D7" s="20" t="s">
        <v>12</v>
      </c>
    </row>
    <row r="8" spans="2:4" x14ac:dyDescent="0.25">
      <c r="B8" s="21">
        <v>6</v>
      </c>
      <c r="C8" s="19" t="s">
        <v>13</v>
      </c>
      <c r="D8" s="20" t="s">
        <v>14</v>
      </c>
    </row>
    <row r="9" spans="2:4" x14ac:dyDescent="0.25">
      <c r="B9" s="21">
        <v>7</v>
      </c>
      <c r="C9" s="19" t="s">
        <v>15</v>
      </c>
      <c r="D9" s="20" t="s">
        <v>16</v>
      </c>
    </row>
    <row r="10" spans="2:4" x14ac:dyDescent="0.25">
      <c r="B10" s="21">
        <v>8</v>
      </c>
      <c r="C10" s="19" t="s">
        <v>17</v>
      </c>
      <c r="D10" s="20" t="s">
        <v>18</v>
      </c>
    </row>
    <row r="11" spans="2:4" x14ac:dyDescent="0.25">
      <c r="B11" s="21">
        <v>9</v>
      </c>
      <c r="C11" s="19" t="s">
        <v>19</v>
      </c>
      <c r="D11" s="20" t="s">
        <v>16</v>
      </c>
    </row>
    <row r="12" spans="2:4" x14ac:dyDescent="0.25">
      <c r="B12" s="21">
        <v>10</v>
      </c>
      <c r="C12" s="19" t="s">
        <v>20</v>
      </c>
      <c r="D12" s="20" t="s">
        <v>18</v>
      </c>
    </row>
    <row r="13" spans="2:4" x14ac:dyDescent="0.25">
      <c r="B13" s="21">
        <v>11</v>
      </c>
      <c r="C13" s="19" t="s">
        <v>21</v>
      </c>
      <c r="D13" s="20" t="s">
        <v>22</v>
      </c>
    </row>
    <row r="14" spans="2:4" x14ac:dyDescent="0.25">
      <c r="B14" s="21">
        <v>12</v>
      </c>
      <c r="C14" s="19" t="s">
        <v>23</v>
      </c>
      <c r="D14" s="20" t="s">
        <v>24</v>
      </c>
    </row>
    <row r="15" spans="2:4" x14ac:dyDescent="0.25">
      <c r="B15" s="21">
        <v>13</v>
      </c>
      <c r="C15" s="19" t="s">
        <v>25</v>
      </c>
      <c r="D15" s="20" t="s">
        <v>26</v>
      </c>
    </row>
    <row r="16" spans="2:4" x14ac:dyDescent="0.25">
      <c r="B16" s="21">
        <v>14</v>
      </c>
      <c r="C16" s="19" t="s">
        <v>27</v>
      </c>
      <c r="D16" s="20" t="s">
        <v>28</v>
      </c>
    </row>
    <row r="17" spans="2:4" x14ac:dyDescent="0.25">
      <c r="B17" s="21">
        <v>15</v>
      </c>
      <c r="C17" s="19" t="s">
        <v>29</v>
      </c>
      <c r="D17" s="20" t="s">
        <v>30</v>
      </c>
    </row>
    <row r="18" spans="2:4" x14ac:dyDescent="0.25">
      <c r="B18" s="21">
        <v>16</v>
      </c>
      <c r="C18" s="19" t="s">
        <v>31</v>
      </c>
      <c r="D18" s="20" t="s">
        <v>32</v>
      </c>
    </row>
    <row r="19" spans="2:4" x14ac:dyDescent="0.25">
      <c r="B19" s="21">
        <v>17</v>
      </c>
      <c r="C19" s="19" t="s">
        <v>33</v>
      </c>
      <c r="D19" s="20" t="s">
        <v>34</v>
      </c>
    </row>
    <row r="20" spans="2:4" x14ac:dyDescent="0.25">
      <c r="B20" s="21">
        <v>18</v>
      </c>
      <c r="C20" s="19" t="s">
        <v>35</v>
      </c>
      <c r="D20" s="20" t="s">
        <v>36</v>
      </c>
    </row>
    <row r="21" spans="2:4" x14ac:dyDescent="0.25">
      <c r="B21" s="21">
        <v>19</v>
      </c>
      <c r="C21" s="19" t="s">
        <v>37</v>
      </c>
      <c r="D21" s="20" t="s">
        <v>38</v>
      </c>
    </row>
    <row r="22" spans="2:4" x14ac:dyDescent="0.25">
      <c r="B22" s="21">
        <v>20</v>
      </c>
      <c r="C22" s="19" t="s">
        <v>39</v>
      </c>
      <c r="D22" s="20" t="s">
        <v>40</v>
      </c>
    </row>
    <row r="23" spans="2:4" x14ac:dyDescent="0.25">
      <c r="B23" s="21">
        <v>21</v>
      </c>
      <c r="C23" s="19" t="s">
        <v>41</v>
      </c>
      <c r="D23" s="20" t="s">
        <v>32</v>
      </c>
    </row>
    <row r="24" spans="2:4" x14ac:dyDescent="0.25">
      <c r="B24" s="21">
        <v>22</v>
      </c>
      <c r="C24" s="19" t="s">
        <v>42</v>
      </c>
      <c r="D24" s="20" t="s">
        <v>34</v>
      </c>
    </row>
    <row r="25" spans="2:4" x14ac:dyDescent="0.25">
      <c r="B25" s="21">
        <v>23</v>
      </c>
      <c r="C25" s="19" t="s">
        <v>43</v>
      </c>
      <c r="D25" s="20" t="s">
        <v>36</v>
      </c>
    </row>
    <row r="26" spans="2:4" x14ac:dyDescent="0.25">
      <c r="B26" s="21">
        <v>24</v>
      </c>
      <c r="C26" s="19" t="s">
        <v>44</v>
      </c>
      <c r="D26" s="20" t="s">
        <v>38</v>
      </c>
    </row>
    <row r="27" spans="2:4" x14ac:dyDescent="0.25">
      <c r="B27" s="21">
        <v>25</v>
      </c>
      <c r="C27" s="19" t="s">
        <v>45</v>
      </c>
      <c r="D27" s="20" t="s">
        <v>46</v>
      </c>
    </row>
    <row r="28" spans="2:4" x14ac:dyDescent="0.25">
      <c r="B28" s="21">
        <v>26</v>
      </c>
      <c r="C28" s="19" t="s">
        <v>47</v>
      </c>
      <c r="D28" s="20" t="s">
        <v>48</v>
      </c>
    </row>
    <row r="29" spans="2:4" x14ac:dyDescent="0.25">
      <c r="B29" s="21">
        <v>27</v>
      </c>
      <c r="C29" s="19" t="s">
        <v>49</v>
      </c>
      <c r="D29" s="20" t="s">
        <v>50</v>
      </c>
    </row>
    <row r="30" spans="2:4" x14ac:dyDescent="0.25">
      <c r="B30" s="21">
        <v>28</v>
      </c>
      <c r="C30" s="19" t="s">
        <v>51</v>
      </c>
      <c r="D30" s="20" t="s">
        <v>52</v>
      </c>
    </row>
    <row r="31" spans="2:4" x14ac:dyDescent="0.25">
      <c r="B31" s="21">
        <v>29</v>
      </c>
      <c r="C31" s="19" t="s">
        <v>53</v>
      </c>
      <c r="D31" s="20" t="s">
        <v>54</v>
      </c>
    </row>
    <row r="32" spans="2:4" ht="15.75" thickBot="1" x14ac:dyDescent="0.3">
      <c r="B32" s="22">
        <v>30</v>
      </c>
      <c r="C32" s="23" t="s">
        <v>55</v>
      </c>
      <c r="D32" s="24" t="s">
        <v>56</v>
      </c>
    </row>
    <row r="33" ht="15.75" thickTop="1" x14ac:dyDescent="0.25"/>
  </sheetData>
  <sheetProtection sheet="1" objects="1" scenarios="1"/>
  <hyperlinks>
    <hyperlink ref="C3" location="S.01.02.07.01!A1" tooltip="Click to navigate S.01.02.07.01" display="S.01.02.07.01"/>
    <hyperlink ref="C4" location="S.01.02.07.02!A1" tooltip="Click to navigate S.01.02.07.02" display="S.01.02.07.02"/>
    <hyperlink ref="C5" location="S.01.02.07.03!A1" tooltip="Click to navigate S.01.02.07.03" display="S.01.02.07.03"/>
    <hyperlink ref="C6" location="S.05.01.02.01!A1" tooltip="Click to navigate S.05.01.02.01" display="S.05.01.02.01"/>
    <hyperlink ref="C7" location="S.05.01.02.02!A1" tooltip="Click to navigate S.05.01.02.02" display="S.05.01.02.02"/>
    <hyperlink ref="C8" location="S.06.03.01.01!A1" tooltip="Click to navigate S.06.03.01.01" display="S.06.03.01.01"/>
    <hyperlink ref="C9" location="S.08.01.01.01!A1" tooltip="Click to navigate S.08.01.01.01" display="S.08.01.01.01"/>
    <hyperlink ref="C10" location="S.08.01.01.02!A1" tooltip="Click to navigate S.08.01.01.02" display="S.08.01.01.02"/>
    <hyperlink ref="C11" location="S.08.02.01.01!A1" tooltip="Click to navigate S.08.02.01.01" display="S.08.02.01.01"/>
    <hyperlink ref="C12" location="S.08.02.01.02!A1" tooltip="Click to navigate S.08.02.01.02" display="S.08.02.01.02"/>
    <hyperlink ref="C13" location="S.12.01.02.01!A1" tooltip="Click to navigate S.12.01.02.01" display="S.12.01.02.01"/>
    <hyperlink ref="C14" location="S.17.01.02.01!A1" tooltip="Click to navigate S.17.01.02.01" display="S.17.01.02.01"/>
    <hyperlink ref="C15" location="S.23.01.07.01!A1" tooltip="Click to navigate S.23.01.07.01" display="S.23.01.07.01"/>
    <hyperlink ref="C16" location="S.23.01.07.02!A1" tooltip="Click to navigate S.23.01.07.02" display="S.23.01.07.02"/>
    <hyperlink ref="C17" location="S.28.01.01.01!A1" tooltip="Click to navigate S.28.01.01.01" display="S.28.01.01.01"/>
    <hyperlink ref="C18" location="S.28.01.01.02!A1" tooltip="Click to navigate S.28.01.01.02" display="S.28.01.01.02"/>
    <hyperlink ref="C19" location="S.28.01.01.03!A1" tooltip="Click to navigate S.28.01.01.03" display="S.28.01.01.03"/>
    <hyperlink ref="C20" location="S.28.01.01.04!A1" tooltip="Click to navigate S.28.01.01.04" display="S.28.01.01.04"/>
    <hyperlink ref="C21" location="S.28.01.01.05!A1" tooltip="Click to navigate S.28.01.01.05" display="S.28.01.01.05"/>
    <hyperlink ref="C22" location="S.28.02.01.01!A1" tooltip="Click to navigate S.28.02.01.01" display="S.28.02.01.01"/>
    <hyperlink ref="C23" location="S.28.02.01.02!A1" tooltip="Click to navigate S.28.02.01.02" display="S.28.02.01.02"/>
    <hyperlink ref="C24" location="S.28.02.01.03!A1" tooltip="Click to navigate S.28.02.01.03" display="S.28.02.01.03"/>
    <hyperlink ref="C25" location="S.28.02.01.04!A1" tooltip="Click to navigate S.28.02.01.04" display="S.28.02.01.04"/>
    <hyperlink ref="C26" location="S.28.02.01.05!A1" tooltip="Click to navigate S.28.02.01.05" display="S.28.02.01.05"/>
    <hyperlink ref="C27" location="S.28.02.01.06!A1" tooltip="Click to navigate S.28.02.01.06" display="S.28.02.01.06"/>
    <hyperlink ref="C28" location="SE.01.01.19.01!A1" tooltip="Click to navigate SE.01.01.19.01" display="SE.01.01.19.01"/>
    <hyperlink ref="C29" location="SE.02.01.19.01!A1" tooltip="Click to navigate SE.02.01.19.01" display="SE.02.01.19.01"/>
    <hyperlink ref="C30" location="SE.06.02.18.01!A1" tooltip="Click to navigate SE.06.02.18.01" display="SE.06.02.18.01"/>
    <hyperlink ref="C31" location="SE.06.02.18.02!A1" tooltip="Click to navigate SE.06.02.18.02" display="SE.06.02.18.02"/>
    <hyperlink ref="C32" location="E.01.01.16.01!A1" tooltip="Click to navigate E.01.01.16.01" display="E.01.01.16.01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5" width="15.625" style="3"/>
    <col min="6" max="6" width="15.625" style="1"/>
    <col min="7" max="9" width="15.625" style="3"/>
    <col min="10" max="11" width="15.625" style="1"/>
    <col min="12" max="14" width="15.625" style="3"/>
    <col min="15" max="15" width="15.625" style="10"/>
    <col min="16" max="16" width="15.625" style="3"/>
    <col min="17" max="19" width="15.625" style="1"/>
    <col min="20" max="20" width="15.625" style="7"/>
    <col min="21" max="16384" width="15.625" style="1"/>
  </cols>
  <sheetData>
    <row r="1" spans="1:20" ht="60" x14ac:dyDescent="0.25">
      <c r="A1" s="1" t="s">
        <v>57</v>
      </c>
      <c r="B1" s="2" t="s">
        <v>1608</v>
      </c>
      <c r="C1" s="2" t="s">
        <v>2545</v>
      </c>
      <c r="D1" s="2" t="s">
        <v>2546</v>
      </c>
      <c r="E1" s="2" t="s">
        <v>2547</v>
      </c>
      <c r="F1" s="2" t="s">
        <v>2548</v>
      </c>
      <c r="G1" s="2" t="s">
        <v>2549</v>
      </c>
      <c r="H1" s="2" t="s">
        <v>2550</v>
      </c>
      <c r="I1" s="2" t="s">
        <v>2551</v>
      </c>
      <c r="J1" s="2" t="s">
        <v>2552</v>
      </c>
      <c r="K1" s="2" t="s">
        <v>2553</v>
      </c>
      <c r="L1" s="2" t="s">
        <v>2554</v>
      </c>
      <c r="M1" s="2" t="s">
        <v>2555</v>
      </c>
      <c r="N1" s="2" t="s">
        <v>2556</v>
      </c>
      <c r="O1" s="2" t="s">
        <v>2557</v>
      </c>
      <c r="P1" s="2" t="s">
        <v>1680</v>
      </c>
      <c r="Q1" s="2" t="s">
        <v>1619</v>
      </c>
      <c r="R1" s="2" t="s">
        <v>2534</v>
      </c>
      <c r="S1" s="2" t="s">
        <v>1620</v>
      </c>
      <c r="T1" s="2" t="s">
        <v>2558</v>
      </c>
    </row>
    <row r="2" spans="1:20" x14ac:dyDescent="0.25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 t="s">
        <v>511</v>
      </c>
      <c r="B3" s="2" t="s">
        <v>1673</v>
      </c>
      <c r="C3" s="2" t="s">
        <v>1674</v>
      </c>
      <c r="D3" s="2" t="s">
        <v>2571</v>
      </c>
      <c r="E3" s="2" t="s">
        <v>509</v>
      </c>
      <c r="F3" s="2" t="s">
        <v>2572</v>
      </c>
      <c r="G3" s="2" t="s">
        <v>509</v>
      </c>
      <c r="H3" s="2" t="s">
        <v>509</v>
      </c>
      <c r="I3" s="2" t="s">
        <v>509</v>
      </c>
      <c r="J3" s="2" t="s">
        <v>510</v>
      </c>
      <c r="K3" s="2" t="s">
        <v>510</v>
      </c>
      <c r="L3" s="2" t="s">
        <v>509</v>
      </c>
      <c r="M3" s="2" t="s">
        <v>509</v>
      </c>
      <c r="N3" s="2" t="s">
        <v>509</v>
      </c>
      <c r="O3" s="2" t="s">
        <v>1607</v>
      </c>
      <c r="P3" s="2" t="s">
        <v>509</v>
      </c>
      <c r="Q3" s="2" t="s">
        <v>510</v>
      </c>
      <c r="R3" s="2" t="s">
        <v>1597</v>
      </c>
      <c r="S3" s="2" t="s">
        <v>1597</v>
      </c>
      <c r="T3" s="2" t="s">
        <v>1597</v>
      </c>
    </row>
    <row r="4" spans="1:20" x14ac:dyDescent="0.25">
      <c r="B4" s="2" t="s">
        <v>1622</v>
      </c>
      <c r="C4" s="2" t="s">
        <v>1638</v>
      </c>
      <c r="D4" s="2" t="s">
        <v>1625</v>
      </c>
      <c r="E4" s="2" t="s">
        <v>1626</v>
      </c>
      <c r="F4" s="2" t="s">
        <v>1627</v>
      </c>
      <c r="G4" s="2" t="s">
        <v>1628</v>
      </c>
      <c r="H4" s="2" t="s">
        <v>1630</v>
      </c>
      <c r="I4" s="2" t="s">
        <v>1631</v>
      </c>
      <c r="J4" s="2" t="s">
        <v>1632</v>
      </c>
      <c r="K4" s="2" t="s">
        <v>1633</v>
      </c>
      <c r="L4" s="2" t="s">
        <v>535</v>
      </c>
      <c r="M4" s="2" t="s">
        <v>536</v>
      </c>
      <c r="N4" s="2" t="s">
        <v>537</v>
      </c>
      <c r="O4" s="2" t="s">
        <v>2559</v>
      </c>
      <c r="P4" s="2" t="s">
        <v>538</v>
      </c>
      <c r="Q4" s="2" t="s">
        <v>2560</v>
      </c>
      <c r="R4" s="2" t="s">
        <v>558</v>
      </c>
      <c r="S4" s="2" t="s">
        <v>1637</v>
      </c>
      <c r="T4" s="2" t="s">
        <v>1623</v>
      </c>
    </row>
    <row r="5" spans="1:20" x14ac:dyDescent="0.25">
      <c r="B5" s="4"/>
      <c r="T5" s="6"/>
    </row>
  </sheetData>
  <dataValidations count="17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S_08_02_01_01_Portfolio</formula1>
    </dataValidation>
    <dataValidation type="list" operator="equal" allowBlank="1" showInputMessage="1" showErrorMessage="1" errorTitle="Invalid data" error="Please select values from the dropdown" sqref="C5:C1048576">
      <formula1>S_08_02_01_01_Derivatives_held_in_index_linked_and_unit_linked_contracts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S_08_02_01_01_Use_of_derivative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F5:F1048576">
      <formula1>S_08_02_01_01_Buyer_Seller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Q5:Q1048576">
      <formula1>-2147483648</formula1>
      <formula2>2147483647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2" width="15.625" style="1"/>
    <col min="13" max="13" width="15.625" style="10"/>
    <col min="14" max="14" width="15.625" style="7"/>
    <col min="15" max="16384" width="15.625" style="1"/>
  </cols>
  <sheetData>
    <row r="1" spans="1:14" ht="30" x14ac:dyDescent="0.25">
      <c r="A1" s="1" t="s">
        <v>57</v>
      </c>
      <c r="B1" s="2" t="s">
        <v>2525</v>
      </c>
      <c r="C1" s="2" t="s">
        <v>2526</v>
      </c>
      <c r="D1" s="2" t="s">
        <v>2527</v>
      </c>
      <c r="E1" s="2" t="s">
        <v>2528</v>
      </c>
      <c r="F1" s="2" t="s">
        <v>2529</v>
      </c>
      <c r="G1" s="2" t="s">
        <v>59</v>
      </c>
      <c r="H1" s="2" t="s">
        <v>521</v>
      </c>
      <c r="I1" s="2" t="s">
        <v>2530</v>
      </c>
      <c r="J1" s="2" t="s">
        <v>2531</v>
      </c>
      <c r="K1" s="2" t="s">
        <v>2532</v>
      </c>
      <c r="L1" s="2" t="s">
        <v>2533</v>
      </c>
      <c r="M1" s="2" t="s">
        <v>533</v>
      </c>
      <c r="N1" s="2" t="s">
        <v>2534</v>
      </c>
    </row>
    <row r="2" spans="1:14" x14ac:dyDescent="0.25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511</v>
      </c>
      <c r="B3" s="2" t="s">
        <v>1597</v>
      </c>
      <c r="C3" s="2" t="s">
        <v>1597</v>
      </c>
      <c r="D3" s="2" t="s">
        <v>1597</v>
      </c>
      <c r="E3" s="2" t="s">
        <v>1597</v>
      </c>
      <c r="F3" s="2" t="s">
        <v>1597</v>
      </c>
      <c r="G3" s="2" t="s">
        <v>508</v>
      </c>
      <c r="H3" s="2" t="s">
        <v>1597</v>
      </c>
      <c r="I3" s="2" t="s">
        <v>1597</v>
      </c>
      <c r="J3" s="2" t="s">
        <v>2543</v>
      </c>
      <c r="K3" s="2" t="s">
        <v>2544</v>
      </c>
      <c r="L3" s="2" t="s">
        <v>2544</v>
      </c>
      <c r="M3" s="2" t="s">
        <v>1607</v>
      </c>
      <c r="N3" s="2" t="s">
        <v>1597</v>
      </c>
    </row>
    <row r="4" spans="1:14" x14ac:dyDescent="0.25">
      <c r="B4" s="2" t="s">
        <v>540</v>
      </c>
      <c r="C4" s="2" t="s">
        <v>541</v>
      </c>
      <c r="D4" s="2" t="s">
        <v>542</v>
      </c>
      <c r="E4" s="2" t="s">
        <v>544</v>
      </c>
      <c r="F4" s="2" t="s">
        <v>547</v>
      </c>
      <c r="G4" s="2" t="s">
        <v>548</v>
      </c>
      <c r="H4" s="2" t="s">
        <v>549</v>
      </c>
      <c r="I4" s="2" t="s">
        <v>550</v>
      </c>
      <c r="J4" s="2" t="s">
        <v>551</v>
      </c>
      <c r="K4" s="2" t="s">
        <v>552</v>
      </c>
      <c r="L4" s="2" t="s">
        <v>553</v>
      </c>
      <c r="M4" s="2" t="s">
        <v>554</v>
      </c>
      <c r="N4" s="2" t="s">
        <v>558</v>
      </c>
    </row>
    <row r="5" spans="1:14" x14ac:dyDescent="0.25">
      <c r="B5" s="4"/>
      <c r="N5" s="6"/>
    </row>
  </sheetData>
  <dataValidations count="6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G5:G1048576">
      <formula1>S_08_02_01_02_Currency</formula1>
    </dataValidation>
    <dataValidation type="list" operator="equal" allowBlank="1" showInputMessage="1" showErrorMessage="1" errorTitle="Invalid data" error="Please select values from the dropdown" sqref="J5:J1048576">
      <formula1>S_08_02_01_02_Unwind_trigger_of_contract</formula1>
    </dataValidation>
    <dataValidation type="list" operator="equal" allowBlank="1" showInputMessage="1" showErrorMessage="1" errorTitle="Invalid data" error="Please select values from the dropdown" sqref="K5:K1048576">
      <formula1>S_08_02_01_02_Swap_delivered_currency</formula1>
    </dataValidation>
    <dataValidation type="list" operator="equal" allowBlank="1" showInputMessage="1" showErrorMessage="1" errorTitle="Invalid data" error="Please select values from the dropdown" sqref="L5:L1048576">
      <formula1>S_08_02_01_02_Swap_received_currency</formula1>
    </dataValidation>
    <dataValidation type="date" operator="greaterThanOrEqual" showInputMessage="1" showErrorMessage="1" errorTitle="Invalid data" error="Please enter only the date value" sqref="M5:M1048576">
      <formula1>2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12" width="15.625" style="3"/>
    <col min="113" max="113" width="15.625" style="14"/>
    <col min="114" max="16384" width="15.625" style="1"/>
  </cols>
  <sheetData>
    <row r="1" spans="1:113" ht="150" x14ac:dyDescent="0.25">
      <c r="A1" s="1" t="s">
        <v>57</v>
      </c>
      <c r="B1" s="2" t="s">
        <v>2431</v>
      </c>
      <c r="C1" s="2" t="s">
        <v>2431</v>
      </c>
      <c r="D1" s="2" t="s">
        <v>2431</v>
      </c>
      <c r="E1" s="2" t="s">
        <v>2431</v>
      </c>
      <c r="F1" s="2" t="s">
        <v>2431</v>
      </c>
      <c r="G1" s="2" t="s">
        <v>2431</v>
      </c>
      <c r="H1" s="2" t="s">
        <v>2431</v>
      </c>
      <c r="I1" s="2" t="s">
        <v>2431</v>
      </c>
      <c r="J1" s="2" t="s">
        <v>2431</v>
      </c>
      <c r="K1" s="2" t="s">
        <v>2431</v>
      </c>
      <c r="L1" s="2"/>
      <c r="M1" s="2"/>
      <c r="N1" s="2"/>
      <c r="O1" s="2"/>
      <c r="P1" s="2"/>
      <c r="Q1" s="2"/>
      <c r="R1" s="2" t="s">
        <v>2432</v>
      </c>
      <c r="S1" s="2" t="s">
        <v>2432</v>
      </c>
      <c r="T1" s="2" t="s">
        <v>2432</v>
      </c>
      <c r="U1" s="2" t="s">
        <v>2432</v>
      </c>
      <c r="V1" s="2" t="s">
        <v>2433</v>
      </c>
      <c r="W1" s="2" t="s">
        <v>2433</v>
      </c>
      <c r="X1" s="2" t="s">
        <v>2433</v>
      </c>
      <c r="Y1" s="2" t="s">
        <v>2433</v>
      </c>
      <c r="Z1" s="2"/>
      <c r="AA1" s="2"/>
      <c r="AB1" s="2"/>
      <c r="AC1" s="2"/>
      <c r="AD1" s="2"/>
      <c r="AE1" s="2"/>
      <c r="AF1" s="2" t="s">
        <v>2432</v>
      </c>
      <c r="AG1" s="2" t="s">
        <v>2432</v>
      </c>
      <c r="AH1" s="2" t="s">
        <v>2432</v>
      </c>
      <c r="AI1" s="2" t="s">
        <v>2432</v>
      </c>
      <c r="AJ1" s="2" t="s">
        <v>2433</v>
      </c>
      <c r="AK1" s="2" t="s">
        <v>2433</v>
      </c>
      <c r="AL1" s="2" t="s">
        <v>2433</v>
      </c>
      <c r="AM1" s="2" t="s">
        <v>2433</v>
      </c>
      <c r="AN1" s="2" t="s">
        <v>2434</v>
      </c>
      <c r="AO1" s="2" t="s">
        <v>2434</v>
      </c>
      <c r="AP1" s="2" t="s">
        <v>2434</v>
      </c>
      <c r="AQ1" s="2" t="s">
        <v>2434</v>
      </c>
      <c r="AR1" s="2" t="s">
        <v>2434</v>
      </c>
      <c r="AS1" s="2" t="s">
        <v>2434</v>
      </c>
      <c r="AT1" s="2" t="s">
        <v>2434</v>
      </c>
      <c r="AU1" s="2" t="s">
        <v>2434</v>
      </c>
      <c r="AV1" s="2" t="s">
        <v>2434</v>
      </c>
      <c r="AW1" s="2" t="s">
        <v>2434</v>
      </c>
      <c r="AX1" s="2" t="s">
        <v>2435</v>
      </c>
      <c r="AY1" s="2" t="s">
        <v>2435</v>
      </c>
      <c r="AZ1" s="2" t="s">
        <v>2435</v>
      </c>
      <c r="BA1" s="2" t="s">
        <v>2435</v>
      </c>
      <c r="BB1" s="2" t="s">
        <v>2435</v>
      </c>
      <c r="BC1" s="2" t="s">
        <v>2435</v>
      </c>
      <c r="BD1" s="2" t="s">
        <v>2435</v>
      </c>
      <c r="BE1" s="2" t="s">
        <v>2435</v>
      </c>
      <c r="BF1" s="2" t="s">
        <v>2435</v>
      </c>
      <c r="BG1" s="2" t="s">
        <v>2435</v>
      </c>
      <c r="BH1" s="2" t="s">
        <v>2436</v>
      </c>
      <c r="BI1" s="2" t="s">
        <v>2436</v>
      </c>
      <c r="BJ1" s="2" t="s">
        <v>2436</v>
      </c>
      <c r="BK1" s="2" t="s">
        <v>2436</v>
      </c>
      <c r="BL1" s="2" t="s">
        <v>2436</v>
      </c>
      <c r="BM1" s="2" t="s">
        <v>2436</v>
      </c>
      <c r="BN1" s="2" t="s">
        <v>2436</v>
      </c>
      <c r="BO1" s="2" t="s">
        <v>2436</v>
      </c>
      <c r="BP1" s="2" t="s">
        <v>2436</v>
      </c>
      <c r="BQ1" s="2" t="s">
        <v>2436</v>
      </c>
      <c r="BR1" s="2"/>
      <c r="BS1" s="2"/>
      <c r="BT1" s="2"/>
      <c r="BU1" s="2"/>
      <c r="BV1" s="2"/>
      <c r="BW1" s="2"/>
      <c r="BX1" s="2" t="s">
        <v>2432</v>
      </c>
      <c r="BY1" s="2" t="s">
        <v>2432</v>
      </c>
      <c r="BZ1" s="2" t="s">
        <v>2432</v>
      </c>
      <c r="CA1" s="2" t="s">
        <v>2432</v>
      </c>
      <c r="CB1" s="2" t="s">
        <v>2433</v>
      </c>
      <c r="CC1" s="2" t="s">
        <v>2433</v>
      </c>
      <c r="CD1" s="2" t="s">
        <v>2433</v>
      </c>
      <c r="CE1" s="2" t="s">
        <v>2433</v>
      </c>
      <c r="CF1" s="2" t="s">
        <v>2437</v>
      </c>
      <c r="CG1" s="2" t="s">
        <v>2437</v>
      </c>
      <c r="CH1" s="2" t="s">
        <v>2437</v>
      </c>
      <c r="CI1" s="2" t="s">
        <v>2437</v>
      </c>
      <c r="CJ1" s="2" t="s">
        <v>2437</v>
      </c>
      <c r="CK1" s="2" t="s">
        <v>2437</v>
      </c>
      <c r="CL1" s="2" t="s">
        <v>2437</v>
      </c>
      <c r="CM1" s="2" t="s">
        <v>2437</v>
      </c>
      <c r="CN1" s="2" t="s">
        <v>2437</v>
      </c>
      <c r="CO1" s="2" t="s">
        <v>2437</v>
      </c>
      <c r="CP1" s="2" t="s">
        <v>2438</v>
      </c>
      <c r="CQ1" s="2" t="s">
        <v>2438</v>
      </c>
      <c r="CR1" s="2" t="s">
        <v>2438</v>
      </c>
      <c r="CS1" s="2" t="s">
        <v>2438</v>
      </c>
      <c r="CT1" s="2" t="s">
        <v>2438</v>
      </c>
      <c r="CU1" s="2" t="s">
        <v>2438</v>
      </c>
      <c r="CV1" s="2" t="s">
        <v>2438</v>
      </c>
      <c r="CW1" s="2" t="s">
        <v>2438</v>
      </c>
      <c r="CX1" s="2" t="s">
        <v>2438</v>
      </c>
      <c r="CY1" s="2" t="s">
        <v>2438</v>
      </c>
      <c r="CZ1" s="2" t="s">
        <v>2439</v>
      </c>
      <c r="DA1" s="2" t="s">
        <v>2439</v>
      </c>
      <c r="DB1" s="2" t="s">
        <v>2439</v>
      </c>
      <c r="DC1" s="2" t="s">
        <v>2439</v>
      </c>
      <c r="DD1" s="2" t="s">
        <v>2439</v>
      </c>
      <c r="DE1" s="2" t="s">
        <v>2439</v>
      </c>
      <c r="DF1" s="2" t="s">
        <v>2439</v>
      </c>
      <c r="DG1" s="2" t="s">
        <v>2439</v>
      </c>
      <c r="DH1" s="2" t="s">
        <v>2439</v>
      </c>
      <c r="DI1" s="2" t="s">
        <v>2439</v>
      </c>
    </row>
    <row r="2" spans="1:113" ht="165" x14ac:dyDescent="0.25">
      <c r="A2" s="1" t="s">
        <v>64</v>
      </c>
      <c r="B2" s="2" t="s">
        <v>1722</v>
      </c>
      <c r="C2" s="2" t="s">
        <v>2177</v>
      </c>
      <c r="D2" s="2" t="s">
        <v>2440</v>
      </c>
      <c r="E2" s="2" t="s">
        <v>2441</v>
      </c>
      <c r="F2" s="2" t="s">
        <v>2442</v>
      </c>
      <c r="G2" s="2" t="s">
        <v>2443</v>
      </c>
      <c r="H2" s="2" t="s">
        <v>2184</v>
      </c>
      <c r="I2" s="2" t="s">
        <v>2185</v>
      </c>
      <c r="J2" s="2" t="s">
        <v>1724</v>
      </c>
      <c r="K2" s="2" t="s">
        <v>2186</v>
      </c>
      <c r="L2" s="2" t="s">
        <v>1722</v>
      </c>
      <c r="M2" s="2" t="s">
        <v>2177</v>
      </c>
      <c r="N2" s="2" t="s">
        <v>2443</v>
      </c>
      <c r="O2" s="2" t="s">
        <v>2184</v>
      </c>
      <c r="P2" s="2" t="s">
        <v>1724</v>
      </c>
      <c r="Q2" s="2" t="s">
        <v>2186</v>
      </c>
      <c r="R2" s="2" t="s">
        <v>2440</v>
      </c>
      <c r="S2" s="2" t="s">
        <v>2441</v>
      </c>
      <c r="T2" s="2" t="s">
        <v>2442</v>
      </c>
      <c r="U2" s="2" t="s">
        <v>2185</v>
      </c>
      <c r="V2" s="2" t="s">
        <v>2440</v>
      </c>
      <c r="W2" s="2" t="s">
        <v>2441</v>
      </c>
      <c r="X2" s="2" t="s">
        <v>2442</v>
      </c>
      <c r="Y2" s="2" t="s">
        <v>2185</v>
      </c>
      <c r="Z2" s="2" t="s">
        <v>1722</v>
      </c>
      <c r="AA2" s="2" t="s">
        <v>2177</v>
      </c>
      <c r="AB2" s="2" t="s">
        <v>2443</v>
      </c>
      <c r="AC2" s="2" t="s">
        <v>2184</v>
      </c>
      <c r="AD2" s="2" t="s">
        <v>1724</v>
      </c>
      <c r="AE2" s="2" t="s">
        <v>2186</v>
      </c>
      <c r="AF2" s="2" t="s">
        <v>2440</v>
      </c>
      <c r="AG2" s="2" t="s">
        <v>2441</v>
      </c>
      <c r="AH2" s="2" t="s">
        <v>2442</v>
      </c>
      <c r="AI2" s="2" t="s">
        <v>2185</v>
      </c>
      <c r="AJ2" s="2" t="s">
        <v>2440</v>
      </c>
      <c r="AK2" s="2" t="s">
        <v>2441</v>
      </c>
      <c r="AL2" s="2" t="s">
        <v>2442</v>
      </c>
      <c r="AM2" s="2" t="s">
        <v>2185</v>
      </c>
      <c r="AN2" s="2" t="s">
        <v>1722</v>
      </c>
      <c r="AO2" s="2" t="s">
        <v>2177</v>
      </c>
      <c r="AP2" s="2" t="s">
        <v>2440</v>
      </c>
      <c r="AQ2" s="2" t="s">
        <v>2441</v>
      </c>
      <c r="AR2" s="2" t="s">
        <v>2442</v>
      </c>
      <c r="AS2" s="2" t="s">
        <v>2443</v>
      </c>
      <c r="AT2" s="2" t="s">
        <v>2184</v>
      </c>
      <c r="AU2" s="2" t="s">
        <v>2185</v>
      </c>
      <c r="AV2" s="2" t="s">
        <v>1724</v>
      </c>
      <c r="AW2" s="2" t="s">
        <v>2186</v>
      </c>
      <c r="AX2" s="2" t="s">
        <v>1722</v>
      </c>
      <c r="AY2" s="2" t="s">
        <v>2177</v>
      </c>
      <c r="AZ2" s="2" t="s">
        <v>2440</v>
      </c>
      <c r="BA2" s="2" t="s">
        <v>2441</v>
      </c>
      <c r="BB2" s="2" t="s">
        <v>2442</v>
      </c>
      <c r="BC2" s="2" t="s">
        <v>2443</v>
      </c>
      <c r="BD2" s="2" t="s">
        <v>2184</v>
      </c>
      <c r="BE2" s="2" t="s">
        <v>2185</v>
      </c>
      <c r="BF2" s="2" t="s">
        <v>1724</v>
      </c>
      <c r="BG2" s="2" t="s">
        <v>2186</v>
      </c>
      <c r="BH2" s="2" t="s">
        <v>1722</v>
      </c>
      <c r="BI2" s="2" t="s">
        <v>2177</v>
      </c>
      <c r="BJ2" s="2" t="s">
        <v>2440</v>
      </c>
      <c r="BK2" s="2" t="s">
        <v>2441</v>
      </c>
      <c r="BL2" s="2" t="s">
        <v>2442</v>
      </c>
      <c r="BM2" s="2" t="s">
        <v>2443</v>
      </c>
      <c r="BN2" s="2" t="s">
        <v>2184</v>
      </c>
      <c r="BO2" s="2" t="s">
        <v>2185</v>
      </c>
      <c r="BP2" s="2" t="s">
        <v>1724</v>
      </c>
      <c r="BQ2" s="2" t="s">
        <v>2186</v>
      </c>
      <c r="BR2" s="2" t="s">
        <v>1722</v>
      </c>
      <c r="BS2" s="2" t="s">
        <v>2177</v>
      </c>
      <c r="BT2" s="2" t="s">
        <v>2443</v>
      </c>
      <c r="BU2" s="2" t="s">
        <v>2184</v>
      </c>
      <c r="BV2" s="2" t="s">
        <v>1724</v>
      </c>
      <c r="BW2" s="2" t="s">
        <v>2186</v>
      </c>
      <c r="BX2" s="2" t="s">
        <v>2440</v>
      </c>
      <c r="BY2" s="2" t="s">
        <v>2441</v>
      </c>
      <c r="BZ2" s="2" t="s">
        <v>2442</v>
      </c>
      <c r="CA2" s="2" t="s">
        <v>2185</v>
      </c>
      <c r="CB2" s="2" t="s">
        <v>2440</v>
      </c>
      <c r="CC2" s="2" t="s">
        <v>2441</v>
      </c>
      <c r="CD2" s="2" t="s">
        <v>2442</v>
      </c>
      <c r="CE2" s="2" t="s">
        <v>2185</v>
      </c>
      <c r="CF2" s="2" t="s">
        <v>1722</v>
      </c>
      <c r="CG2" s="2" t="s">
        <v>2177</v>
      </c>
      <c r="CH2" s="2" t="s">
        <v>2440</v>
      </c>
      <c r="CI2" s="2" t="s">
        <v>2441</v>
      </c>
      <c r="CJ2" s="2" t="s">
        <v>2442</v>
      </c>
      <c r="CK2" s="2" t="s">
        <v>2443</v>
      </c>
      <c r="CL2" s="2" t="s">
        <v>2184</v>
      </c>
      <c r="CM2" s="2" t="s">
        <v>2185</v>
      </c>
      <c r="CN2" s="2" t="s">
        <v>1724</v>
      </c>
      <c r="CO2" s="2" t="s">
        <v>2186</v>
      </c>
      <c r="CP2" s="2" t="s">
        <v>1722</v>
      </c>
      <c r="CQ2" s="2" t="s">
        <v>2177</v>
      </c>
      <c r="CR2" s="2" t="s">
        <v>2440</v>
      </c>
      <c r="CS2" s="2" t="s">
        <v>2441</v>
      </c>
      <c r="CT2" s="2" t="s">
        <v>2442</v>
      </c>
      <c r="CU2" s="2" t="s">
        <v>2443</v>
      </c>
      <c r="CV2" s="2" t="s">
        <v>2184</v>
      </c>
      <c r="CW2" s="2" t="s">
        <v>2185</v>
      </c>
      <c r="CX2" s="2" t="s">
        <v>1724</v>
      </c>
      <c r="CY2" s="2" t="s">
        <v>2186</v>
      </c>
      <c r="CZ2" s="2" t="s">
        <v>1722</v>
      </c>
      <c r="DA2" s="2" t="s">
        <v>2177</v>
      </c>
      <c r="DB2" s="2" t="s">
        <v>2440</v>
      </c>
      <c r="DC2" s="2" t="s">
        <v>2441</v>
      </c>
      <c r="DD2" s="2" t="s">
        <v>2442</v>
      </c>
      <c r="DE2" s="2" t="s">
        <v>2443</v>
      </c>
      <c r="DF2" s="2" t="s">
        <v>2184</v>
      </c>
      <c r="DG2" s="2" t="s">
        <v>2185</v>
      </c>
      <c r="DH2" s="2" t="s">
        <v>1724</v>
      </c>
      <c r="DI2" s="2" t="s">
        <v>2186</v>
      </c>
    </row>
    <row r="3" spans="1:113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  <c r="AV3" s="2" t="s">
        <v>509</v>
      </c>
      <c r="AW3" s="2" t="s">
        <v>509</v>
      </c>
      <c r="AX3" s="2" t="s">
        <v>509</v>
      </c>
      <c r="AY3" s="2" t="s">
        <v>509</v>
      </c>
      <c r="AZ3" s="2" t="s">
        <v>509</v>
      </c>
      <c r="BA3" s="2" t="s">
        <v>509</v>
      </c>
      <c r="BB3" s="2" t="s">
        <v>509</v>
      </c>
      <c r="BC3" s="2" t="s">
        <v>509</v>
      </c>
      <c r="BD3" s="2" t="s">
        <v>509</v>
      </c>
      <c r="BE3" s="2" t="s">
        <v>509</v>
      </c>
      <c r="BF3" s="2" t="s">
        <v>509</v>
      </c>
      <c r="BG3" s="2" t="s">
        <v>509</v>
      </c>
      <c r="BH3" s="2" t="s">
        <v>509</v>
      </c>
      <c r="BI3" s="2" t="s">
        <v>509</v>
      </c>
      <c r="BJ3" s="2" t="s">
        <v>509</v>
      </c>
      <c r="BK3" s="2" t="s">
        <v>509</v>
      </c>
      <c r="BL3" s="2" t="s">
        <v>509</v>
      </c>
      <c r="BM3" s="2" t="s">
        <v>509</v>
      </c>
      <c r="BN3" s="2" t="s">
        <v>509</v>
      </c>
      <c r="BO3" s="2" t="s">
        <v>509</v>
      </c>
      <c r="BP3" s="2" t="s">
        <v>509</v>
      </c>
      <c r="BQ3" s="2" t="s">
        <v>509</v>
      </c>
      <c r="BR3" s="2" t="s">
        <v>509</v>
      </c>
      <c r="BS3" s="2" t="s">
        <v>509</v>
      </c>
      <c r="BT3" s="2" t="s">
        <v>509</v>
      </c>
      <c r="BU3" s="2" t="s">
        <v>509</v>
      </c>
      <c r="BV3" s="2" t="s">
        <v>509</v>
      </c>
      <c r="BW3" s="2" t="s">
        <v>509</v>
      </c>
      <c r="BX3" s="2" t="s">
        <v>509</v>
      </c>
      <c r="BY3" s="2" t="s">
        <v>509</v>
      </c>
      <c r="BZ3" s="2" t="s">
        <v>509</v>
      </c>
      <c r="CA3" s="2" t="s">
        <v>509</v>
      </c>
      <c r="CB3" s="2" t="s">
        <v>509</v>
      </c>
      <c r="CC3" s="2" t="s">
        <v>509</v>
      </c>
      <c r="CD3" s="2" t="s">
        <v>509</v>
      </c>
      <c r="CE3" s="2" t="s">
        <v>509</v>
      </c>
      <c r="CF3" s="2" t="s">
        <v>509</v>
      </c>
      <c r="CG3" s="2" t="s">
        <v>509</v>
      </c>
      <c r="CH3" s="2" t="s">
        <v>509</v>
      </c>
      <c r="CI3" s="2" t="s">
        <v>509</v>
      </c>
      <c r="CJ3" s="2" t="s">
        <v>509</v>
      </c>
      <c r="CK3" s="2" t="s">
        <v>509</v>
      </c>
      <c r="CL3" s="2" t="s">
        <v>509</v>
      </c>
      <c r="CM3" s="2" t="s">
        <v>509</v>
      </c>
      <c r="CN3" s="2" t="s">
        <v>509</v>
      </c>
      <c r="CO3" s="2" t="s">
        <v>509</v>
      </c>
      <c r="CP3" s="2" t="s">
        <v>509</v>
      </c>
      <c r="CQ3" s="2" t="s">
        <v>509</v>
      </c>
      <c r="CR3" s="2" t="s">
        <v>509</v>
      </c>
      <c r="CS3" s="2" t="s">
        <v>509</v>
      </c>
      <c r="CT3" s="2" t="s">
        <v>509</v>
      </c>
      <c r="CU3" s="2" t="s">
        <v>509</v>
      </c>
      <c r="CV3" s="2" t="s">
        <v>509</v>
      </c>
      <c r="CW3" s="2" t="s">
        <v>509</v>
      </c>
      <c r="CX3" s="2" t="s">
        <v>509</v>
      </c>
      <c r="CY3" s="2" t="s">
        <v>509</v>
      </c>
      <c r="CZ3" s="2" t="s">
        <v>509</v>
      </c>
      <c r="DA3" s="2" t="s">
        <v>509</v>
      </c>
      <c r="DB3" s="2" t="s">
        <v>509</v>
      </c>
      <c r="DC3" s="2" t="s">
        <v>509</v>
      </c>
      <c r="DD3" s="2" t="s">
        <v>509</v>
      </c>
      <c r="DE3" s="2" t="s">
        <v>509</v>
      </c>
      <c r="DF3" s="2" t="s">
        <v>509</v>
      </c>
      <c r="DG3" s="2" t="s">
        <v>509</v>
      </c>
      <c r="DH3" s="2" t="s">
        <v>509</v>
      </c>
      <c r="DI3" s="2" t="s">
        <v>509</v>
      </c>
    </row>
    <row r="4" spans="1:113" x14ac:dyDescent="0.25">
      <c r="B4" s="2" t="s">
        <v>2071</v>
      </c>
      <c r="C4" s="2" t="s">
        <v>2086</v>
      </c>
      <c r="D4" s="2" t="s">
        <v>2087</v>
      </c>
      <c r="E4" s="2" t="s">
        <v>2092</v>
      </c>
      <c r="F4" s="2" t="s">
        <v>2093</v>
      </c>
      <c r="G4" s="2" t="s">
        <v>2094</v>
      </c>
      <c r="H4" s="2" t="s">
        <v>2095</v>
      </c>
      <c r="I4" s="2" t="s">
        <v>2096</v>
      </c>
      <c r="J4" s="2" t="s">
        <v>2097</v>
      </c>
      <c r="K4" s="2" t="s">
        <v>2444</v>
      </c>
      <c r="L4" s="2" t="s">
        <v>2199</v>
      </c>
      <c r="M4" s="2" t="s">
        <v>2005</v>
      </c>
      <c r="N4" s="2" t="s">
        <v>2013</v>
      </c>
      <c r="O4" s="2" t="s">
        <v>2014</v>
      </c>
      <c r="P4" s="2" t="s">
        <v>2016</v>
      </c>
      <c r="Q4" s="2" t="s">
        <v>2445</v>
      </c>
      <c r="R4" s="2" t="s">
        <v>2022</v>
      </c>
      <c r="S4" s="2" t="s">
        <v>2027</v>
      </c>
      <c r="T4" s="2" t="s">
        <v>2028</v>
      </c>
      <c r="U4" s="2" t="s">
        <v>2031</v>
      </c>
      <c r="V4" s="2" t="s">
        <v>2038</v>
      </c>
      <c r="W4" s="2" t="s">
        <v>2043</v>
      </c>
      <c r="X4" s="2" t="s">
        <v>2044</v>
      </c>
      <c r="Y4" s="2" t="s">
        <v>2047</v>
      </c>
      <c r="Z4" s="2" t="s">
        <v>2230</v>
      </c>
      <c r="AA4" s="2" t="s">
        <v>2053</v>
      </c>
      <c r="AB4" s="2" t="s">
        <v>2061</v>
      </c>
      <c r="AC4" s="2" t="s">
        <v>2062</v>
      </c>
      <c r="AD4" s="2" t="s">
        <v>2064</v>
      </c>
      <c r="AE4" s="2" t="s">
        <v>2446</v>
      </c>
      <c r="AF4" s="2" t="s">
        <v>2447</v>
      </c>
      <c r="AG4" s="2" t="s">
        <v>2448</v>
      </c>
      <c r="AH4" s="2" t="s">
        <v>2449</v>
      </c>
      <c r="AI4" s="2" t="s">
        <v>2450</v>
      </c>
      <c r="AJ4" s="2" t="s">
        <v>2451</v>
      </c>
      <c r="AK4" s="2" t="s">
        <v>2452</v>
      </c>
      <c r="AL4" s="2" t="s">
        <v>2453</v>
      </c>
      <c r="AM4" s="2" t="s">
        <v>2454</v>
      </c>
      <c r="AN4" s="2" t="s">
        <v>2270</v>
      </c>
      <c r="AO4" s="2" t="s">
        <v>2455</v>
      </c>
      <c r="AP4" s="2" t="s">
        <v>2456</v>
      </c>
      <c r="AQ4" s="2" t="s">
        <v>2457</v>
      </c>
      <c r="AR4" s="2" t="s">
        <v>2458</v>
      </c>
      <c r="AS4" s="2" t="s">
        <v>2459</v>
      </c>
      <c r="AT4" s="2" t="s">
        <v>2460</v>
      </c>
      <c r="AU4" s="2" t="s">
        <v>2461</v>
      </c>
      <c r="AV4" s="2" t="s">
        <v>2462</v>
      </c>
      <c r="AW4" s="2" t="s">
        <v>2463</v>
      </c>
      <c r="AX4" s="2" t="s">
        <v>2286</v>
      </c>
      <c r="AY4" s="2" t="s">
        <v>2464</v>
      </c>
      <c r="AZ4" s="2" t="s">
        <v>2465</v>
      </c>
      <c r="BA4" s="2" t="s">
        <v>2466</v>
      </c>
      <c r="BB4" s="2" t="s">
        <v>2467</v>
      </c>
      <c r="BC4" s="2" t="s">
        <v>2468</v>
      </c>
      <c r="BD4" s="2" t="s">
        <v>2469</v>
      </c>
      <c r="BE4" s="2" t="s">
        <v>2470</v>
      </c>
      <c r="BF4" s="2" t="s">
        <v>2471</v>
      </c>
      <c r="BG4" s="2" t="s">
        <v>2472</v>
      </c>
      <c r="BH4" s="2" t="s">
        <v>2363</v>
      </c>
      <c r="BI4" s="2" t="s">
        <v>2473</v>
      </c>
      <c r="BJ4" s="2" t="s">
        <v>2474</v>
      </c>
      <c r="BK4" s="2" t="s">
        <v>2475</v>
      </c>
      <c r="BL4" s="2" t="s">
        <v>2476</v>
      </c>
      <c r="BM4" s="2" t="s">
        <v>2477</v>
      </c>
      <c r="BN4" s="2" t="s">
        <v>2478</v>
      </c>
      <c r="BO4" s="2" t="s">
        <v>2479</v>
      </c>
      <c r="BP4" s="2" t="s">
        <v>2480</v>
      </c>
      <c r="BQ4" s="2" t="s">
        <v>2481</v>
      </c>
      <c r="BR4" s="2" t="s">
        <v>2380</v>
      </c>
      <c r="BS4" s="2" t="s">
        <v>2482</v>
      </c>
      <c r="BT4" s="2" t="s">
        <v>2483</v>
      </c>
      <c r="BU4" s="2" t="s">
        <v>2484</v>
      </c>
      <c r="BV4" s="2" t="s">
        <v>2485</v>
      </c>
      <c r="BW4" s="2" t="s">
        <v>2486</v>
      </c>
      <c r="BX4" s="2" t="s">
        <v>2487</v>
      </c>
      <c r="BY4" s="2" t="s">
        <v>2488</v>
      </c>
      <c r="BZ4" s="2" t="s">
        <v>2489</v>
      </c>
      <c r="CA4" s="2" t="s">
        <v>2490</v>
      </c>
      <c r="CB4" s="2" t="s">
        <v>2491</v>
      </c>
      <c r="CC4" s="2" t="s">
        <v>2492</v>
      </c>
      <c r="CD4" s="2" t="s">
        <v>2493</v>
      </c>
      <c r="CE4" s="2" t="s">
        <v>2494</v>
      </c>
      <c r="CF4" s="2" t="s">
        <v>2495</v>
      </c>
      <c r="CG4" s="2" t="s">
        <v>2496</v>
      </c>
      <c r="CH4" s="2" t="s">
        <v>2497</v>
      </c>
      <c r="CI4" s="2" t="s">
        <v>2498</v>
      </c>
      <c r="CJ4" s="2" t="s">
        <v>2499</v>
      </c>
      <c r="CK4" s="2" t="s">
        <v>2500</v>
      </c>
      <c r="CL4" s="2" t="s">
        <v>2501</v>
      </c>
      <c r="CM4" s="2" t="s">
        <v>2502</v>
      </c>
      <c r="CN4" s="2" t="s">
        <v>2503</v>
      </c>
      <c r="CO4" s="2" t="s">
        <v>2504</v>
      </c>
      <c r="CP4" s="2" t="s">
        <v>2505</v>
      </c>
      <c r="CQ4" s="2" t="s">
        <v>2506</v>
      </c>
      <c r="CR4" s="2" t="s">
        <v>2507</v>
      </c>
      <c r="CS4" s="2" t="s">
        <v>2508</v>
      </c>
      <c r="CT4" s="2" t="s">
        <v>2509</v>
      </c>
      <c r="CU4" s="2" t="s">
        <v>2510</v>
      </c>
      <c r="CV4" s="2" t="s">
        <v>2511</v>
      </c>
      <c r="CW4" s="2" t="s">
        <v>2512</v>
      </c>
      <c r="CX4" s="2" t="s">
        <v>2513</v>
      </c>
      <c r="CY4" s="2" t="s">
        <v>2514</v>
      </c>
      <c r="CZ4" s="2" t="s">
        <v>2515</v>
      </c>
      <c r="DA4" s="2" t="s">
        <v>2516</v>
      </c>
      <c r="DB4" s="2" t="s">
        <v>2517</v>
      </c>
      <c r="DC4" s="2" t="s">
        <v>2518</v>
      </c>
      <c r="DD4" s="2" t="s">
        <v>2519</v>
      </c>
      <c r="DE4" s="2" t="s">
        <v>2520</v>
      </c>
      <c r="DF4" s="2" t="s">
        <v>2521</v>
      </c>
      <c r="DG4" s="2" t="s">
        <v>2522</v>
      </c>
      <c r="DH4" s="2" t="s">
        <v>2523</v>
      </c>
      <c r="DI4" s="2" t="s">
        <v>2524</v>
      </c>
    </row>
    <row r="5" spans="1:113" x14ac:dyDescent="0.25">
      <c r="B5" s="11"/>
      <c r="DI5" s="13"/>
    </row>
  </sheetData>
  <dataValidations count="113">
    <dataValidation type="custom" allowBlank="1" showInputMessage="1" showErrorMessage="1" sqref="B1:DI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289" width="15.625" style="3"/>
    <col min="290" max="290" width="15.625" style="14"/>
    <col min="291" max="16384" width="15.625" style="1"/>
  </cols>
  <sheetData>
    <row r="1" spans="1:290" ht="60" x14ac:dyDescent="0.25">
      <c r="A1" s="1" t="s">
        <v>57</v>
      </c>
      <c r="B1" s="2" t="s">
        <v>2164</v>
      </c>
      <c r="C1" s="2" t="s">
        <v>2164</v>
      </c>
      <c r="D1" s="2" t="s">
        <v>2164</v>
      </c>
      <c r="E1" s="2" t="s">
        <v>2164</v>
      </c>
      <c r="F1" s="2" t="s">
        <v>2164</v>
      </c>
      <c r="G1" s="2" t="s">
        <v>2164</v>
      </c>
      <c r="H1" s="2" t="s">
        <v>2164</v>
      </c>
      <c r="I1" s="2" t="s">
        <v>2164</v>
      </c>
      <c r="J1" s="2" t="s">
        <v>2164</v>
      </c>
      <c r="K1" s="2" t="s">
        <v>2164</v>
      </c>
      <c r="L1" s="2" t="s">
        <v>2164</v>
      </c>
      <c r="M1" s="2" t="s">
        <v>2164</v>
      </c>
      <c r="N1" s="2" t="s">
        <v>2164</v>
      </c>
      <c r="O1" s="2" t="s">
        <v>2164</v>
      </c>
      <c r="P1" s="2" t="s">
        <v>2164</v>
      </c>
      <c r="Q1" s="2" t="s">
        <v>2164</v>
      </c>
      <c r="R1" s="2" t="s">
        <v>2164</v>
      </c>
      <c r="S1" s="2" t="s">
        <v>2165</v>
      </c>
      <c r="T1" s="2" t="s">
        <v>2165</v>
      </c>
      <c r="U1" s="2" t="s">
        <v>2165</v>
      </c>
      <c r="V1" s="2" t="s">
        <v>2165</v>
      </c>
      <c r="W1" s="2" t="s">
        <v>2165</v>
      </c>
      <c r="X1" s="2" t="s">
        <v>2165</v>
      </c>
      <c r="Y1" s="2" t="s">
        <v>2165</v>
      </c>
      <c r="Z1" s="2" t="s">
        <v>2165</v>
      </c>
      <c r="AA1" s="2" t="s">
        <v>2165</v>
      </c>
      <c r="AB1" s="2" t="s">
        <v>2165</v>
      </c>
      <c r="AC1" s="2" t="s">
        <v>2165</v>
      </c>
      <c r="AD1" s="2" t="s">
        <v>2165</v>
      </c>
      <c r="AE1" s="2" t="s">
        <v>2165</v>
      </c>
      <c r="AF1" s="2" t="s">
        <v>2165</v>
      </c>
      <c r="AG1" s="2" t="s">
        <v>2165</v>
      </c>
      <c r="AH1" s="2" t="s">
        <v>2165</v>
      </c>
      <c r="AI1" s="2" t="s">
        <v>2165</v>
      </c>
      <c r="AJ1" s="2" t="s">
        <v>2166</v>
      </c>
      <c r="AK1" s="2" t="s">
        <v>2166</v>
      </c>
      <c r="AL1" s="2" t="s">
        <v>2166</v>
      </c>
      <c r="AM1" s="2" t="s">
        <v>2166</v>
      </c>
      <c r="AN1" s="2" t="s">
        <v>2166</v>
      </c>
      <c r="AO1" s="2" t="s">
        <v>2166</v>
      </c>
      <c r="AP1" s="2" t="s">
        <v>2166</v>
      </c>
      <c r="AQ1" s="2" t="s">
        <v>2166</v>
      </c>
      <c r="AR1" s="2" t="s">
        <v>2166</v>
      </c>
      <c r="AS1" s="2" t="s">
        <v>2166</v>
      </c>
      <c r="AT1" s="2" t="s">
        <v>2166</v>
      </c>
      <c r="AU1" s="2" t="s">
        <v>2166</v>
      </c>
      <c r="AV1" s="2" t="s">
        <v>2166</v>
      </c>
      <c r="AW1" s="2" t="s">
        <v>2166</v>
      </c>
      <c r="AX1" s="2" t="s">
        <v>2166</v>
      </c>
      <c r="AY1" s="2" t="s">
        <v>2166</v>
      </c>
      <c r="AZ1" s="2" t="s">
        <v>2166</v>
      </c>
      <c r="BA1" s="2" t="s">
        <v>2167</v>
      </c>
      <c r="BB1" s="2" t="s">
        <v>2167</v>
      </c>
      <c r="BC1" s="2" t="s">
        <v>2167</v>
      </c>
      <c r="BD1" s="2" t="s">
        <v>2167</v>
      </c>
      <c r="BE1" s="2" t="s">
        <v>2167</v>
      </c>
      <c r="BF1" s="2" t="s">
        <v>2167</v>
      </c>
      <c r="BG1" s="2" t="s">
        <v>2167</v>
      </c>
      <c r="BH1" s="2" t="s">
        <v>2167</v>
      </c>
      <c r="BI1" s="2" t="s">
        <v>2167</v>
      </c>
      <c r="BJ1" s="2" t="s">
        <v>2167</v>
      </c>
      <c r="BK1" s="2" t="s">
        <v>2167</v>
      </c>
      <c r="BL1" s="2" t="s">
        <v>2167</v>
      </c>
      <c r="BM1" s="2" t="s">
        <v>2167</v>
      </c>
      <c r="BN1" s="2" t="s">
        <v>2167</v>
      </c>
      <c r="BO1" s="2" t="s">
        <v>2167</v>
      </c>
      <c r="BP1" s="2" t="s">
        <v>2167</v>
      </c>
      <c r="BQ1" s="2" t="s">
        <v>2167</v>
      </c>
      <c r="BR1" s="2" t="s">
        <v>2168</v>
      </c>
      <c r="BS1" s="2" t="s">
        <v>2168</v>
      </c>
      <c r="BT1" s="2" t="s">
        <v>2168</v>
      </c>
      <c r="BU1" s="2" t="s">
        <v>2168</v>
      </c>
      <c r="BV1" s="2" t="s">
        <v>2168</v>
      </c>
      <c r="BW1" s="2" t="s">
        <v>2168</v>
      </c>
      <c r="BX1" s="2" t="s">
        <v>2168</v>
      </c>
      <c r="BY1" s="2" t="s">
        <v>2168</v>
      </c>
      <c r="BZ1" s="2" t="s">
        <v>2168</v>
      </c>
      <c r="CA1" s="2" t="s">
        <v>2168</v>
      </c>
      <c r="CB1" s="2" t="s">
        <v>2168</v>
      </c>
      <c r="CC1" s="2" t="s">
        <v>2168</v>
      </c>
      <c r="CD1" s="2" t="s">
        <v>2168</v>
      </c>
      <c r="CE1" s="2" t="s">
        <v>2168</v>
      </c>
      <c r="CF1" s="2" t="s">
        <v>2168</v>
      </c>
      <c r="CG1" s="2" t="s">
        <v>2168</v>
      </c>
      <c r="CH1" s="2" t="s">
        <v>2168</v>
      </c>
      <c r="CI1" s="2" t="s">
        <v>2169</v>
      </c>
      <c r="CJ1" s="2" t="s">
        <v>2169</v>
      </c>
      <c r="CK1" s="2" t="s">
        <v>2169</v>
      </c>
      <c r="CL1" s="2" t="s">
        <v>2169</v>
      </c>
      <c r="CM1" s="2" t="s">
        <v>2169</v>
      </c>
      <c r="CN1" s="2" t="s">
        <v>2169</v>
      </c>
      <c r="CO1" s="2" t="s">
        <v>2169</v>
      </c>
      <c r="CP1" s="2" t="s">
        <v>2169</v>
      </c>
      <c r="CQ1" s="2" t="s">
        <v>2169</v>
      </c>
      <c r="CR1" s="2" t="s">
        <v>2169</v>
      </c>
      <c r="CS1" s="2" t="s">
        <v>2169</v>
      </c>
      <c r="CT1" s="2" t="s">
        <v>2169</v>
      </c>
      <c r="CU1" s="2" t="s">
        <v>2169</v>
      </c>
      <c r="CV1" s="2" t="s">
        <v>2169</v>
      </c>
      <c r="CW1" s="2" t="s">
        <v>2169</v>
      </c>
      <c r="CX1" s="2" t="s">
        <v>2169</v>
      </c>
      <c r="CY1" s="2" t="s">
        <v>2169</v>
      </c>
      <c r="CZ1" s="2" t="s">
        <v>2170</v>
      </c>
      <c r="DA1" s="2" t="s">
        <v>2170</v>
      </c>
      <c r="DB1" s="2" t="s">
        <v>2170</v>
      </c>
      <c r="DC1" s="2" t="s">
        <v>2170</v>
      </c>
      <c r="DD1" s="2" t="s">
        <v>2170</v>
      </c>
      <c r="DE1" s="2" t="s">
        <v>2170</v>
      </c>
      <c r="DF1" s="2" t="s">
        <v>2170</v>
      </c>
      <c r="DG1" s="2" t="s">
        <v>2170</v>
      </c>
      <c r="DH1" s="2" t="s">
        <v>2170</v>
      </c>
      <c r="DI1" s="2" t="s">
        <v>2170</v>
      </c>
      <c r="DJ1" s="2" t="s">
        <v>2170</v>
      </c>
      <c r="DK1" s="2" t="s">
        <v>2170</v>
      </c>
      <c r="DL1" s="2" t="s">
        <v>2170</v>
      </c>
      <c r="DM1" s="2" t="s">
        <v>2170</v>
      </c>
      <c r="DN1" s="2" t="s">
        <v>2170</v>
      </c>
      <c r="DO1" s="2" t="s">
        <v>2170</v>
      </c>
      <c r="DP1" s="2" t="s">
        <v>2170</v>
      </c>
      <c r="DQ1" s="2" t="s">
        <v>2171</v>
      </c>
      <c r="DR1" s="2" t="s">
        <v>2171</v>
      </c>
      <c r="DS1" s="2" t="s">
        <v>2171</v>
      </c>
      <c r="DT1" s="2" t="s">
        <v>2171</v>
      </c>
      <c r="DU1" s="2" t="s">
        <v>2171</v>
      </c>
      <c r="DV1" s="2" t="s">
        <v>2171</v>
      </c>
      <c r="DW1" s="2" t="s">
        <v>2171</v>
      </c>
      <c r="DX1" s="2" t="s">
        <v>2171</v>
      </c>
      <c r="DY1" s="2" t="s">
        <v>2171</v>
      </c>
      <c r="DZ1" s="2" t="s">
        <v>2171</v>
      </c>
      <c r="EA1" s="2" t="s">
        <v>2171</v>
      </c>
      <c r="EB1" s="2" t="s">
        <v>2171</v>
      </c>
      <c r="EC1" s="2" t="s">
        <v>2171</v>
      </c>
      <c r="ED1" s="2" t="s">
        <v>2171</v>
      </c>
      <c r="EE1" s="2" t="s">
        <v>2171</v>
      </c>
      <c r="EF1" s="2" t="s">
        <v>2171</v>
      </c>
      <c r="EG1" s="2" t="s">
        <v>2171</v>
      </c>
      <c r="EH1" s="2" t="s">
        <v>2172</v>
      </c>
      <c r="EI1" s="2" t="s">
        <v>2172</v>
      </c>
      <c r="EJ1" s="2" t="s">
        <v>2172</v>
      </c>
      <c r="EK1" s="2" t="s">
        <v>2172</v>
      </c>
      <c r="EL1" s="2" t="s">
        <v>2172</v>
      </c>
      <c r="EM1" s="2" t="s">
        <v>2172</v>
      </c>
      <c r="EN1" s="2" t="s">
        <v>2172</v>
      </c>
      <c r="EO1" s="2" t="s">
        <v>2172</v>
      </c>
      <c r="EP1" s="2" t="s">
        <v>2172</v>
      </c>
      <c r="EQ1" s="2" t="s">
        <v>2172</v>
      </c>
      <c r="ER1" s="2" t="s">
        <v>2172</v>
      </c>
      <c r="ES1" s="2" t="s">
        <v>2172</v>
      </c>
      <c r="ET1" s="2" t="s">
        <v>2172</v>
      </c>
      <c r="EU1" s="2" t="s">
        <v>2172</v>
      </c>
      <c r="EV1" s="2" t="s">
        <v>2172</v>
      </c>
      <c r="EW1" s="2" t="s">
        <v>2172</v>
      </c>
      <c r="EX1" s="2" t="s">
        <v>2172</v>
      </c>
      <c r="EY1" s="2" t="s">
        <v>2173</v>
      </c>
      <c r="EZ1" s="2" t="s">
        <v>2173</v>
      </c>
      <c r="FA1" s="2" t="s">
        <v>2173</v>
      </c>
      <c r="FB1" s="2" t="s">
        <v>2173</v>
      </c>
      <c r="FC1" s="2" t="s">
        <v>2173</v>
      </c>
      <c r="FD1" s="2" t="s">
        <v>2173</v>
      </c>
      <c r="FE1" s="2" t="s">
        <v>2173</v>
      </c>
      <c r="FF1" s="2" t="s">
        <v>2173</v>
      </c>
      <c r="FG1" s="2" t="s">
        <v>2173</v>
      </c>
      <c r="FH1" s="2" t="s">
        <v>2173</v>
      </c>
      <c r="FI1" s="2" t="s">
        <v>2173</v>
      </c>
      <c r="FJ1" s="2" t="s">
        <v>2173</v>
      </c>
      <c r="FK1" s="2" t="s">
        <v>2173</v>
      </c>
      <c r="FL1" s="2" t="s">
        <v>2173</v>
      </c>
      <c r="FM1" s="2" t="s">
        <v>2173</v>
      </c>
      <c r="FN1" s="2" t="s">
        <v>2173</v>
      </c>
      <c r="FO1" s="2" t="s">
        <v>2173</v>
      </c>
      <c r="FP1" s="2" t="s">
        <v>2174</v>
      </c>
      <c r="FQ1" s="2" t="s">
        <v>2174</v>
      </c>
      <c r="FR1" s="2" t="s">
        <v>2174</v>
      </c>
      <c r="FS1" s="2" t="s">
        <v>2174</v>
      </c>
      <c r="FT1" s="2" t="s">
        <v>2174</v>
      </c>
      <c r="FU1" s="2" t="s">
        <v>2174</v>
      </c>
      <c r="FV1" s="2" t="s">
        <v>2174</v>
      </c>
      <c r="FW1" s="2" t="s">
        <v>2174</v>
      </c>
      <c r="FX1" s="2" t="s">
        <v>2174</v>
      </c>
      <c r="FY1" s="2" t="s">
        <v>2174</v>
      </c>
      <c r="FZ1" s="2" t="s">
        <v>2174</v>
      </c>
      <c r="GA1" s="2" t="s">
        <v>2174</v>
      </c>
      <c r="GB1" s="2" t="s">
        <v>2174</v>
      </c>
      <c r="GC1" s="2" t="s">
        <v>2174</v>
      </c>
      <c r="GD1" s="2" t="s">
        <v>2174</v>
      </c>
      <c r="GE1" s="2" t="s">
        <v>2174</v>
      </c>
      <c r="GF1" s="2" t="s">
        <v>2174</v>
      </c>
      <c r="GG1" s="2" t="s">
        <v>2175</v>
      </c>
      <c r="GH1" s="2" t="s">
        <v>2175</v>
      </c>
      <c r="GI1" s="2" t="s">
        <v>2175</v>
      </c>
      <c r="GJ1" s="2" t="s">
        <v>2175</v>
      </c>
      <c r="GK1" s="2" t="s">
        <v>2175</v>
      </c>
      <c r="GL1" s="2" t="s">
        <v>2175</v>
      </c>
      <c r="GM1" s="2" t="s">
        <v>2175</v>
      </c>
      <c r="GN1" s="2" t="s">
        <v>2175</v>
      </c>
      <c r="GO1" s="2" t="s">
        <v>2175</v>
      </c>
      <c r="GP1" s="2" t="s">
        <v>2175</v>
      </c>
      <c r="GQ1" s="2" t="s">
        <v>2175</v>
      </c>
      <c r="GR1" s="2" t="s">
        <v>2175</v>
      </c>
      <c r="GS1" s="2" t="s">
        <v>2175</v>
      </c>
      <c r="GT1" s="2" t="s">
        <v>2175</v>
      </c>
      <c r="GU1" s="2" t="s">
        <v>2175</v>
      </c>
      <c r="GV1" s="2" t="s">
        <v>2175</v>
      </c>
      <c r="GW1" s="2" t="s">
        <v>2175</v>
      </c>
      <c r="GX1" s="2" t="s">
        <v>2001</v>
      </c>
      <c r="GY1" s="2" t="s">
        <v>2001</v>
      </c>
      <c r="GZ1" s="2" t="s">
        <v>2001</v>
      </c>
      <c r="HA1" s="2" t="s">
        <v>2001</v>
      </c>
      <c r="HB1" s="2" t="s">
        <v>2001</v>
      </c>
      <c r="HC1" s="2" t="s">
        <v>2001</v>
      </c>
      <c r="HD1" s="2" t="s">
        <v>2001</v>
      </c>
      <c r="HE1" s="2" t="s">
        <v>2001</v>
      </c>
      <c r="HF1" s="2" t="s">
        <v>2001</v>
      </c>
      <c r="HG1" s="2" t="s">
        <v>2001</v>
      </c>
      <c r="HH1" s="2" t="s">
        <v>2001</v>
      </c>
      <c r="HI1" s="2" t="s">
        <v>2001</v>
      </c>
      <c r="HJ1" s="2" t="s">
        <v>2001</v>
      </c>
      <c r="HK1" s="2" t="s">
        <v>2001</v>
      </c>
      <c r="HL1" s="2" t="s">
        <v>2001</v>
      </c>
      <c r="HM1" s="2" t="s">
        <v>2001</v>
      </c>
      <c r="HN1" s="2" t="s">
        <v>2001</v>
      </c>
      <c r="HO1" s="2" t="s">
        <v>2002</v>
      </c>
      <c r="HP1" s="2" t="s">
        <v>2002</v>
      </c>
      <c r="HQ1" s="2" t="s">
        <v>2002</v>
      </c>
      <c r="HR1" s="2" t="s">
        <v>2002</v>
      </c>
      <c r="HS1" s="2" t="s">
        <v>2002</v>
      </c>
      <c r="HT1" s="2" t="s">
        <v>2002</v>
      </c>
      <c r="HU1" s="2" t="s">
        <v>2002</v>
      </c>
      <c r="HV1" s="2" t="s">
        <v>2002</v>
      </c>
      <c r="HW1" s="2" t="s">
        <v>2002</v>
      </c>
      <c r="HX1" s="2" t="s">
        <v>2002</v>
      </c>
      <c r="HY1" s="2" t="s">
        <v>2002</v>
      </c>
      <c r="HZ1" s="2" t="s">
        <v>2002</v>
      </c>
      <c r="IA1" s="2" t="s">
        <v>2002</v>
      </c>
      <c r="IB1" s="2" t="s">
        <v>2002</v>
      </c>
      <c r="IC1" s="2" t="s">
        <v>2002</v>
      </c>
      <c r="ID1" s="2" t="s">
        <v>2002</v>
      </c>
      <c r="IE1" s="2" t="s">
        <v>2002</v>
      </c>
      <c r="IF1" s="2" t="s">
        <v>2003</v>
      </c>
      <c r="IG1" s="2" t="s">
        <v>2003</v>
      </c>
      <c r="IH1" s="2" t="s">
        <v>2003</v>
      </c>
      <c r="II1" s="2" t="s">
        <v>2003</v>
      </c>
      <c r="IJ1" s="2" t="s">
        <v>2003</v>
      </c>
      <c r="IK1" s="2" t="s">
        <v>2003</v>
      </c>
      <c r="IL1" s="2" t="s">
        <v>2003</v>
      </c>
      <c r="IM1" s="2" t="s">
        <v>2003</v>
      </c>
      <c r="IN1" s="2" t="s">
        <v>2003</v>
      </c>
      <c r="IO1" s="2" t="s">
        <v>2003</v>
      </c>
      <c r="IP1" s="2" t="s">
        <v>2003</v>
      </c>
      <c r="IQ1" s="2" t="s">
        <v>2003</v>
      </c>
      <c r="IR1" s="2" t="s">
        <v>2003</v>
      </c>
      <c r="IS1" s="2" t="s">
        <v>2003</v>
      </c>
      <c r="IT1" s="2" t="s">
        <v>2003</v>
      </c>
      <c r="IU1" s="2" t="s">
        <v>2003</v>
      </c>
      <c r="IV1" s="2" t="s">
        <v>2003</v>
      </c>
      <c r="IW1" s="2" t="s">
        <v>2004</v>
      </c>
      <c r="IX1" s="2" t="s">
        <v>2004</v>
      </c>
      <c r="IY1" s="2" t="s">
        <v>2004</v>
      </c>
      <c r="IZ1" s="2" t="s">
        <v>2004</v>
      </c>
      <c r="JA1" s="2" t="s">
        <v>2004</v>
      </c>
      <c r="JB1" s="2" t="s">
        <v>2004</v>
      </c>
      <c r="JC1" s="2" t="s">
        <v>2004</v>
      </c>
      <c r="JD1" s="2" t="s">
        <v>2004</v>
      </c>
      <c r="JE1" s="2" t="s">
        <v>2004</v>
      </c>
      <c r="JF1" s="2" t="s">
        <v>2004</v>
      </c>
      <c r="JG1" s="2" t="s">
        <v>2004</v>
      </c>
      <c r="JH1" s="2" t="s">
        <v>2004</v>
      </c>
      <c r="JI1" s="2" t="s">
        <v>2004</v>
      </c>
      <c r="JJ1" s="2" t="s">
        <v>2004</v>
      </c>
      <c r="JK1" s="2" t="s">
        <v>2004</v>
      </c>
      <c r="JL1" s="2" t="s">
        <v>2004</v>
      </c>
      <c r="JM1" s="2" t="s">
        <v>2004</v>
      </c>
      <c r="JN1" s="2" t="s">
        <v>2176</v>
      </c>
      <c r="JO1" s="2" t="s">
        <v>2176</v>
      </c>
      <c r="JP1" s="2" t="s">
        <v>2176</v>
      </c>
      <c r="JQ1" s="2" t="s">
        <v>2176</v>
      </c>
      <c r="JR1" s="2" t="s">
        <v>2176</v>
      </c>
      <c r="JS1" s="2" t="s">
        <v>2176</v>
      </c>
      <c r="JT1" s="2" t="s">
        <v>2176</v>
      </c>
      <c r="JU1" s="2" t="s">
        <v>2176</v>
      </c>
      <c r="JV1" s="2" t="s">
        <v>2176</v>
      </c>
      <c r="JW1" s="2" t="s">
        <v>2176</v>
      </c>
      <c r="JX1" s="2" t="s">
        <v>2176</v>
      </c>
      <c r="JY1" s="2" t="s">
        <v>2176</v>
      </c>
      <c r="JZ1" s="2" t="s">
        <v>2176</v>
      </c>
      <c r="KA1" s="2" t="s">
        <v>2176</v>
      </c>
      <c r="KB1" s="2" t="s">
        <v>2176</v>
      </c>
      <c r="KC1" s="2" t="s">
        <v>2176</v>
      </c>
      <c r="KD1" s="2" t="s">
        <v>2176</v>
      </c>
    </row>
    <row r="2" spans="1:290" ht="165" x14ac:dyDescent="0.25">
      <c r="A2" s="1" t="s">
        <v>64</v>
      </c>
      <c r="B2" s="2" t="s">
        <v>1722</v>
      </c>
      <c r="C2" s="2" t="s">
        <v>2177</v>
      </c>
      <c r="D2" s="2" t="s">
        <v>2178</v>
      </c>
      <c r="E2" s="2" t="s">
        <v>2179</v>
      </c>
      <c r="F2" s="2" t="s">
        <v>2180</v>
      </c>
      <c r="G2" s="2" t="s">
        <v>2178</v>
      </c>
      <c r="H2" s="2" t="s">
        <v>2179</v>
      </c>
      <c r="I2" s="2" t="s">
        <v>2181</v>
      </c>
      <c r="J2" s="2" t="s">
        <v>2182</v>
      </c>
      <c r="K2" s="2" t="s">
        <v>2183</v>
      </c>
      <c r="L2" s="2" t="s">
        <v>1724</v>
      </c>
      <c r="M2" s="2" t="s">
        <v>2184</v>
      </c>
      <c r="N2" s="2" t="s">
        <v>2185</v>
      </c>
      <c r="O2" s="2" t="s">
        <v>1724</v>
      </c>
      <c r="P2" s="2" t="s">
        <v>2186</v>
      </c>
      <c r="Q2" s="2" t="s">
        <v>2187</v>
      </c>
      <c r="R2" s="2" t="s">
        <v>2188</v>
      </c>
      <c r="S2" s="2" t="s">
        <v>1722</v>
      </c>
      <c r="T2" s="2" t="s">
        <v>2177</v>
      </c>
      <c r="U2" s="2" t="s">
        <v>2178</v>
      </c>
      <c r="V2" s="2" t="s">
        <v>2179</v>
      </c>
      <c r="W2" s="2" t="s">
        <v>2180</v>
      </c>
      <c r="X2" s="2" t="s">
        <v>2178</v>
      </c>
      <c r="Y2" s="2" t="s">
        <v>2179</v>
      </c>
      <c r="Z2" s="2" t="s">
        <v>2181</v>
      </c>
      <c r="AA2" s="2" t="s">
        <v>2182</v>
      </c>
      <c r="AB2" s="2" t="s">
        <v>2183</v>
      </c>
      <c r="AC2" s="2" t="s">
        <v>1724</v>
      </c>
      <c r="AD2" s="2" t="s">
        <v>2184</v>
      </c>
      <c r="AE2" s="2" t="s">
        <v>2185</v>
      </c>
      <c r="AF2" s="2" t="s">
        <v>1724</v>
      </c>
      <c r="AG2" s="2" t="s">
        <v>2186</v>
      </c>
      <c r="AH2" s="2" t="s">
        <v>2187</v>
      </c>
      <c r="AI2" s="2" t="s">
        <v>2188</v>
      </c>
      <c r="AJ2" s="2" t="s">
        <v>1722</v>
      </c>
      <c r="AK2" s="2" t="s">
        <v>2177</v>
      </c>
      <c r="AL2" s="2" t="s">
        <v>2178</v>
      </c>
      <c r="AM2" s="2" t="s">
        <v>2179</v>
      </c>
      <c r="AN2" s="2" t="s">
        <v>2180</v>
      </c>
      <c r="AO2" s="2" t="s">
        <v>2178</v>
      </c>
      <c r="AP2" s="2" t="s">
        <v>2179</v>
      </c>
      <c r="AQ2" s="2" t="s">
        <v>2181</v>
      </c>
      <c r="AR2" s="2" t="s">
        <v>2182</v>
      </c>
      <c r="AS2" s="2" t="s">
        <v>2183</v>
      </c>
      <c r="AT2" s="2" t="s">
        <v>1724</v>
      </c>
      <c r="AU2" s="2" t="s">
        <v>2184</v>
      </c>
      <c r="AV2" s="2" t="s">
        <v>2185</v>
      </c>
      <c r="AW2" s="2" t="s">
        <v>1724</v>
      </c>
      <c r="AX2" s="2" t="s">
        <v>2186</v>
      </c>
      <c r="AY2" s="2" t="s">
        <v>2187</v>
      </c>
      <c r="AZ2" s="2" t="s">
        <v>2188</v>
      </c>
      <c r="BA2" s="2" t="s">
        <v>1722</v>
      </c>
      <c r="BB2" s="2" t="s">
        <v>2177</v>
      </c>
      <c r="BC2" s="2" t="s">
        <v>2178</v>
      </c>
      <c r="BD2" s="2" t="s">
        <v>2179</v>
      </c>
      <c r="BE2" s="2" t="s">
        <v>2180</v>
      </c>
      <c r="BF2" s="2" t="s">
        <v>2178</v>
      </c>
      <c r="BG2" s="2" t="s">
        <v>2179</v>
      </c>
      <c r="BH2" s="2" t="s">
        <v>2181</v>
      </c>
      <c r="BI2" s="2" t="s">
        <v>2182</v>
      </c>
      <c r="BJ2" s="2" t="s">
        <v>2183</v>
      </c>
      <c r="BK2" s="2" t="s">
        <v>1724</v>
      </c>
      <c r="BL2" s="2" t="s">
        <v>2184</v>
      </c>
      <c r="BM2" s="2" t="s">
        <v>2185</v>
      </c>
      <c r="BN2" s="2" t="s">
        <v>1724</v>
      </c>
      <c r="BO2" s="2" t="s">
        <v>2186</v>
      </c>
      <c r="BP2" s="2" t="s">
        <v>2187</v>
      </c>
      <c r="BQ2" s="2" t="s">
        <v>2188</v>
      </c>
      <c r="BR2" s="2" t="s">
        <v>1722</v>
      </c>
      <c r="BS2" s="2" t="s">
        <v>2177</v>
      </c>
      <c r="BT2" s="2" t="s">
        <v>2178</v>
      </c>
      <c r="BU2" s="2" t="s">
        <v>2179</v>
      </c>
      <c r="BV2" s="2" t="s">
        <v>2180</v>
      </c>
      <c r="BW2" s="2" t="s">
        <v>2178</v>
      </c>
      <c r="BX2" s="2" t="s">
        <v>2179</v>
      </c>
      <c r="BY2" s="2" t="s">
        <v>2181</v>
      </c>
      <c r="BZ2" s="2" t="s">
        <v>2182</v>
      </c>
      <c r="CA2" s="2" t="s">
        <v>2183</v>
      </c>
      <c r="CB2" s="2" t="s">
        <v>1724</v>
      </c>
      <c r="CC2" s="2" t="s">
        <v>2184</v>
      </c>
      <c r="CD2" s="2" t="s">
        <v>2185</v>
      </c>
      <c r="CE2" s="2" t="s">
        <v>1724</v>
      </c>
      <c r="CF2" s="2" t="s">
        <v>2186</v>
      </c>
      <c r="CG2" s="2" t="s">
        <v>2187</v>
      </c>
      <c r="CH2" s="2" t="s">
        <v>2188</v>
      </c>
      <c r="CI2" s="2" t="s">
        <v>1722</v>
      </c>
      <c r="CJ2" s="2" t="s">
        <v>2177</v>
      </c>
      <c r="CK2" s="2" t="s">
        <v>2178</v>
      </c>
      <c r="CL2" s="2" t="s">
        <v>2179</v>
      </c>
      <c r="CM2" s="2" t="s">
        <v>2180</v>
      </c>
      <c r="CN2" s="2" t="s">
        <v>2178</v>
      </c>
      <c r="CO2" s="2" t="s">
        <v>2179</v>
      </c>
      <c r="CP2" s="2" t="s">
        <v>2181</v>
      </c>
      <c r="CQ2" s="2" t="s">
        <v>2182</v>
      </c>
      <c r="CR2" s="2" t="s">
        <v>2183</v>
      </c>
      <c r="CS2" s="2" t="s">
        <v>1724</v>
      </c>
      <c r="CT2" s="2" t="s">
        <v>2184</v>
      </c>
      <c r="CU2" s="2" t="s">
        <v>2185</v>
      </c>
      <c r="CV2" s="2" t="s">
        <v>1724</v>
      </c>
      <c r="CW2" s="2" t="s">
        <v>2186</v>
      </c>
      <c r="CX2" s="2" t="s">
        <v>2187</v>
      </c>
      <c r="CY2" s="2" t="s">
        <v>2188</v>
      </c>
      <c r="CZ2" s="2" t="s">
        <v>1722</v>
      </c>
      <c r="DA2" s="2" t="s">
        <v>2177</v>
      </c>
      <c r="DB2" s="2" t="s">
        <v>2178</v>
      </c>
      <c r="DC2" s="2" t="s">
        <v>2179</v>
      </c>
      <c r="DD2" s="2" t="s">
        <v>2180</v>
      </c>
      <c r="DE2" s="2" t="s">
        <v>2178</v>
      </c>
      <c r="DF2" s="2" t="s">
        <v>2179</v>
      </c>
      <c r="DG2" s="2" t="s">
        <v>2181</v>
      </c>
      <c r="DH2" s="2" t="s">
        <v>2182</v>
      </c>
      <c r="DI2" s="2" t="s">
        <v>2183</v>
      </c>
      <c r="DJ2" s="2" t="s">
        <v>1724</v>
      </c>
      <c r="DK2" s="2" t="s">
        <v>2184</v>
      </c>
      <c r="DL2" s="2" t="s">
        <v>2185</v>
      </c>
      <c r="DM2" s="2" t="s">
        <v>1724</v>
      </c>
      <c r="DN2" s="2" t="s">
        <v>2186</v>
      </c>
      <c r="DO2" s="2" t="s">
        <v>2187</v>
      </c>
      <c r="DP2" s="2" t="s">
        <v>2188</v>
      </c>
      <c r="DQ2" s="2" t="s">
        <v>1722</v>
      </c>
      <c r="DR2" s="2" t="s">
        <v>2177</v>
      </c>
      <c r="DS2" s="2" t="s">
        <v>2178</v>
      </c>
      <c r="DT2" s="2" t="s">
        <v>2179</v>
      </c>
      <c r="DU2" s="2" t="s">
        <v>2180</v>
      </c>
      <c r="DV2" s="2" t="s">
        <v>2178</v>
      </c>
      <c r="DW2" s="2" t="s">
        <v>2179</v>
      </c>
      <c r="DX2" s="2" t="s">
        <v>2181</v>
      </c>
      <c r="DY2" s="2" t="s">
        <v>2182</v>
      </c>
      <c r="DZ2" s="2" t="s">
        <v>2183</v>
      </c>
      <c r="EA2" s="2" t="s">
        <v>1724</v>
      </c>
      <c r="EB2" s="2" t="s">
        <v>2184</v>
      </c>
      <c r="EC2" s="2" t="s">
        <v>2185</v>
      </c>
      <c r="ED2" s="2" t="s">
        <v>1724</v>
      </c>
      <c r="EE2" s="2" t="s">
        <v>2186</v>
      </c>
      <c r="EF2" s="2" t="s">
        <v>2187</v>
      </c>
      <c r="EG2" s="2" t="s">
        <v>2188</v>
      </c>
      <c r="EH2" s="2" t="s">
        <v>1722</v>
      </c>
      <c r="EI2" s="2" t="s">
        <v>2177</v>
      </c>
      <c r="EJ2" s="2" t="s">
        <v>2178</v>
      </c>
      <c r="EK2" s="2" t="s">
        <v>2179</v>
      </c>
      <c r="EL2" s="2" t="s">
        <v>2180</v>
      </c>
      <c r="EM2" s="2" t="s">
        <v>2178</v>
      </c>
      <c r="EN2" s="2" t="s">
        <v>2179</v>
      </c>
      <c r="EO2" s="2" t="s">
        <v>2181</v>
      </c>
      <c r="EP2" s="2" t="s">
        <v>2182</v>
      </c>
      <c r="EQ2" s="2" t="s">
        <v>2183</v>
      </c>
      <c r="ER2" s="2" t="s">
        <v>1724</v>
      </c>
      <c r="ES2" s="2" t="s">
        <v>2184</v>
      </c>
      <c r="ET2" s="2" t="s">
        <v>2185</v>
      </c>
      <c r="EU2" s="2" t="s">
        <v>1724</v>
      </c>
      <c r="EV2" s="2" t="s">
        <v>2186</v>
      </c>
      <c r="EW2" s="2" t="s">
        <v>2187</v>
      </c>
      <c r="EX2" s="2" t="s">
        <v>2188</v>
      </c>
      <c r="EY2" s="2" t="s">
        <v>1722</v>
      </c>
      <c r="EZ2" s="2" t="s">
        <v>2177</v>
      </c>
      <c r="FA2" s="2" t="s">
        <v>2178</v>
      </c>
      <c r="FB2" s="2" t="s">
        <v>2179</v>
      </c>
      <c r="FC2" s="2" t="s">
        <v>2180</v>
      </c>
      <c r="FD2" s="2" t="s">
        <v>2178</v>
      </c>
      <c r="FE2" s="2" t="s">
        <v>2179</v>
      </c>
      <c r="FF2" s="2" t="s">
        <v>2181</v>
      </c>
      <c r="FG2" s="2" t="s">
        <v>2182</v>
      </c>
      <c r="FH2" s="2" t="s">
        <v>2183</v>
      </c>
      <c r="FI2" s="2" t="s">
        <v>1724</v>
      </c>
      <c r="FJ2" s="2" t="s">
        <v>2184</v>
      </c>
      <c r="FK2" s="2" t="s">
        <v>2185</v>
      </c>
      <c r="FL2" s="2" t="s">
        <v>1724</v>
      </c>
      <c r="FM2" s="2" t="s">
        <v>2186</v>
      </c>
      <c r="FN2" s="2" t="s">
        <v>2187</v>
      </c>
      <c r="FO2" s="2" t="s">
        <v>2188</v>
      </c>
      <c r="FP2" s="2" t="s">
        <v>1722</v>
      </c>
      <c r="FQ2" s="2" t="s">
        <v>2177</v>
      </c>
      <c r="FR2" s="2" t="s">
        <v>2178</v>
      </c>
      <c r="FS2" s="2" t="s">
        <v>2179</v>
      </c>
      <c r="FT2" s="2" t="s">
        <v>2180</v>
      </c>
      <c r="FU2" s="2" t="s">
        <v>2178</v>
      </c>
      <c r="FV2" s="2" t="s">
        <v>2179</v>
      </c>
      <c r="FW2" s="2" t="s">
        <v>2181</v>
      </c>
      <c r="FX2" s="2" t="s">
        <v>2182</v>
      </c>
      <c r="FY2" s="2" t="s">
        <v>2183</v>
      </c>
      <c r="FZ2" s="2" t="s">
        <v>1724</v>
      </c>
      <c r="GA2" s="2" t="s">
        <v>2184</v>
      </c>
      <c r="GB2" s="2" t="s">
        <v>2185</v>
      </c>
      <c r="GC2" s="2" t="s">
        <v>1724</v>
      </c>
      <c r="GD2" s="2" t="s">
        <v>2186</v>
      </c>
      <c r="GE2" s="2" t="s">
        <v>2187</v>
      </c>
      <c r="GF2" s="2" t="s">
        <v>2188</v>
      </c>
      <c r="GG2" s="2" t="s">
        <v>1722</v>
      </c>
      <c r="GH2" s="2" t="s">
        <v>2177</v>
      </c>
      <c r="GI2" s="2" t="s">
        <v>2178</v>
      </c>
      <c r="GJ2" s="2" t="s">
        <v>2179</v>
      </c>
      <c r="GK2" s="2" t="s">
        <v>2180</v>
      </c>
      <c r="GL2" s="2" t="s">
        <v>2178</v>
      </c>
      <c r="GM2" s="2" t="s">
        <v>2179</v>
      </c>
      <c r="GN2" s="2" t="s">
        <v>2181</v>
      </c>
      <c r="GO2" s="2" t="s">
        <v>2182</v>
      </c>
      <c r="GP2" s="2" t="s">
        <v>2183</v>
      </c>
      <c r="GQ2" s="2" t="s">
        <v>1724</v>
      </c>
      <c r="GR2" s="2" t="s">
        <v>2184</v>
      </c>
      <c r="GS2" s="2" t="s">
        <v>2185</v>
      </c>
      <c r="GT2" s="2" t="s">
        <v>1724</v>
      </c>
      <c r="GU2" s="2" t="s">
        <v>2186</v>
      </c>
      <c r="GV2" s="2" t="s">
        <v>2187</v>
      </c>
      <c r="GW2" s="2" t="s">
        <v>2188</v>
      </c>
      <c r="GX2" s="2" t="s">
        <v>1722</v>
      </c>
      <c r="GY2" s="2" t="s">
        <v>2177</v>
      </c>
      <c r="GZ2" s="2" t="s">
        <v>2178</v>
      </c>
      <c r="HA2" s="2" t="s">
        <v>2179</v>
      </c>
      <c r="HB2" s="2" t="s">
        <v>2180</v>
      </c>
      <c r="HC2" s="2" t="s">
        <v>2178</v>
      </c>
      <c r="HD2" s="2" t="s">
        <v>2179</v>
      </c>
      <c r="HE2" s="2" t="s">
        <v>2181</v>
      </c>
      <c r="HF2" s="2" t="s">
        <v>2182</v>
      </c>
      <c r="HG2" s="2" t="s">
        <v>2183</v>
      </c>
      <c r="HH2" s="2" t="s">
        <v>1724</v>
      </c>
      <c r="HI2" s="2" t="s">
        <v>2184</v>
      </c>
      <c r="HJ2" s="2" t="s">
        <v>2185</v>
      </c>
      <c r="HK2" s="2" t="s">
        <v>1724</v>
      </c>
      <c r="HL2" s="2" t="s">
        <v>2186</v>
      </c>
      <c r="HM2" s="2" t="s">
        <v>2187</v>
      </c>
      <c r="HN2" s="2" t="s">
        <v>2188</v>
      </c>
      <c r="HO2" s="2" t="s">
        <v>1722</v>
      </c>
      <c r="HP2" s="2" t="s">
        <v>2177</v>
      </c>
      <c r="HQ2" s="2" t="s">
        <v>2178</v>
      </c>
      <c r="HR2" s="2" t="s">
        <v>2179</v>
      </c>
      <c r="HS2" s="2" t="s">
        <v>2180</v>
      </c>
      <c r="HT2" s="2" t="s">
        <v>2178</v>
      </c>
      <c r="HU2" s="2" t="s">
        <v>2179</v>
      </c>
      <c r="HV2" s="2" t="s">
        <v>2181</v>
      </c>
      <c r="HW2" s="2" t="s">
        <v>2182</v>
      </c>
      <c r="HX2" s="2" t="s">
        <v>2183</v>
      </c>
      <c r="HY2" s="2" t="s">
        <v>1724</v>
      </c>
      <c r="HZ2" s="2" t="s">
        <v>2184</v>
      </c>
      <c r="IA2" s="2" t="s">
        <v>2185</v>
      </c>
      <c r="IB2" s="2" t="s">
        <v>1724</v>
      </c>
      <c r="IC2" s="2" t="s">
        <v>2186</v>
      </c>
      <c r="ID2" s="2" t="s">
        <v>2187</v>
      </c>
      <c r="IE2" s="2" t="s">
        <v>2188</v>
      </c>
      <c r="IF2" s="2" t="s">
        <v>1722</v>
      </c>
      <c r="IG2" s="2" t="s">
        <v>2177</v>
      </c>
      <c r="IH2" s="2" t="s">
        <v>2178</v>
      </c>
      <c r="II2" s="2" t="s">
        <v>2179</v>
      </c>
      <c r="IJ2" s="2" t="s">
        <v>2180</v>
      </c>
      <c r="IK2" s="2" t="s">
        <v>2178</v>
      </c>
      <c r="IL2" s="2" t="s">
        <v>2179</v>
      </c>
      <c r="IM2" s="2" t="s">
        <v>2181</v>
      </c>
      <c r="IN2" s="2" t="s">
        <v>2182</v>
      </c>
      <c r="IO2" s="2" t="s">
        <v>2183</v>
      </c>
      <c r="IP2" s="2" t="s">
        <v>1724</v>
      </c>
      <c r="IQ2" s="2" t="s">
        <v>2184</v>
      </c>
      <c r="IR2" s="2" t="s">
        <v>2185</v>
      </c>
      <c r="IS2" s="2" t="s">
        <v>1724</v>
      </c>
      <c r="IT2" s="2" t="s">
        <v>2186</v>
      </c>
      <c r="IU2" s="2" t="s">
        <v>2187</v>
      </c>
      <c r="IV2" s="2" t="s">
        <v>2188</v>
      </c>
      <c r="IW2" s="2" t="s">
        <v>1722</v>
      </c>
      <c r="IX2" s="2" t="s">
        <v>2177</v>
      </c>
      <c r="IY2" s="2" t="s">
        <v>2178</v>
      </c>
      <c r="IZ2" s="2" t="s">
        <v>2179</v>
      </c>
      <c r="JA2" s="2" t="s">
        <v>2180</v>
      </c>
      <c r="JB2" s="2" t="s">
        <v>2178</v>
      </c>
      <c r="JC2" s="2" t="s">
        <v>2179</v>
      </c>
      <c r="JD2" s="2" t="s">
        <v>2181</v>
      </c>
      <c r="JE2" s="2" t="s">
        <v>2182</v>
      </c>
      <c r="JF2" s="2" t="s">
        <v>2183</v>
      </c>
      <c r="JG2" s="2" t="s">
        <v>1724</v>
      </c>
      <c r="JH2" s="2" t="s">
        <v>2184</v>
      </c>
      <c r="JI2" s="2" t="s">
        <v>2185</v>
      </c>
      <c r="JJ2" s="2" t="s">
        <v>1724</v>
      </c>
      <c r="JK2" s="2" t="s">
        <v>2186</v>
      </c>
      <c r="JL2" s="2" t="s">
        <v>2187</v>
      </c>
      <c r="JM2" s="2" t="s">
        <v>2188</v>
      </c>
      <c r="JN2" s="2" t="s">
        <v>1722</v>
      </c>
      <c r="JO2" s="2" t="s">
        <v>2177</v>
      </c>
      <c r="JP2" s="2" t="s">
        <v>2178</v>
      </c>
      <c r="JQ2" s="2" t="s">
        <v>2179</v>
      </c>
      <c r="JR2" s="2" t="s">
        <v>2180</v>
      </c>
      <c r="JS2" s="2" t="s">
        <v>2178</v>
      </c>
      <c r="JT2" s="2" t="s">
        <v>2179</v>
      </c>
      <c r="JU2" s="2" t="s">
        <v>2181</v>
      </c>
      <c r="JV2" s="2" t="s">
        <v>2182</v>
      </c>
      <c r="JW2" s="2" t="s">
        <v>2183</v>
      </c>
      <c r="JX2" s="2" t="s">
        <v>1724</v>
      </c>
      <c r="JY2" s="2" t="s">
        <v>2184</v>
      </c>
      <c r="JZ2" s="2" t="s">
        <v>2185</v>
      </c>
      <c r="KA2" s="2" t="s">
        <v>1724</v>
      </c>
      <c r="KB2" s="2" t="s">
        <v>2186</v>
      </c>
      <c r="KC2" s="2" t="s">
        <v>2187</v>
      </c>
      <c r="KD2" s="2" t="s">
        <v>2188</v>
      </c>
    </row>
    <row r="3" spans="1:290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  <c r="AV3" s="2" t="s">
        <v>509</v>
      </c>
      <c r="AW3" s="2" t="s">
        <v>509</v>
      </c>
      <c r="AX3" s="2" t="s">
        <v>509</v>
      </c>
      <c r="AY3" s="2" t="s">
        <v>509</v>
      </c>
      <c r="AZ3" s="2" t="s">
        <v>509</v>
      </c>
      <c r="BA3" s="2" t="s">
        <v>509</v>
      </c>
      <c r="BB3" s="2" t="s">
        <v>509</v>
      </c>
      <c r="BC3" s="2" t="s">
        <v>509</v>
      </c>
      <c r="BD3" s="2" t="s">
        <v>509</v>
      </c>
      <c r="BE3" s="2" t="s">
        <v>509</v>
      </c>
      <c r="BF3" s="2" t="s">
        <v>509</v>
      </c>
      <c r="BG3" s="2" t="s">
        <v>509</v>
      </c>
      <c r="BH3" s="2" t="s">
        <v>509</v>
      </c>
      <c r="BI3" s="2" t="s">
        <v>509</v>
      </c>
      <c r="BJ3" s="2" t="s">
        <v>509</v>
      </c>
      <c r="BK3" s="2" t="s">
        <v>509</v>
      </c>
      <c r="BL3" s="2" t="s">
        <v>509</v>
      </c>
      <c r="BM3" s="2" t="s">
        <v>509</v>
      </c>
      <c r="BN3" s="2" t="s">
        <v>509</v>
      </c>
      <c r="BO3" s="2" t="s">
        <v>509</v>
      </c>
      <c r="BP3" s="2" t="s">
        <v>509</v>
      </c>
      <c r="BQ3" s="2" t="s">
        <v>509</v>
      </c>
      <c r="BR3" s="2" t="s">
        <v>509</v>
      </c>
      <c r="BS3" s="2" t="s">
        <v>509</v>
      </c>
      <c r="BT3" s="2" t="s">
        <v>509</v>
      </c>
      <c r="BU3" s="2" t="s">
        <v>509</v>
      </c>
      <c r="BV3" s="2" t="s">
        <v>509</v>
      </c>
      <c r="BW3" s="2" t="s">
        <v>509</v>
      </c>
      <c r="BX3" s="2" t="s">
        <v>509</v>
      </c>
      <c r="BY3" s="2" t="s">
        <v>509</v>
      </c>
      <c r="BZ3" s="2" t="s">
        <v>509</v>
      </c>
      <c r="CA3" s="2" t="s">
        <v>509</v>
      </c>
      <c r="CB3" s="2" t="s">
        <v>509</v>
      </c>
      <c r="CC3" s="2" t="s">
        <v>509</v>
      </c>
      <c r="CD3" s="2" t="s">
        <v>509</v>
      </c>
      <c r="CE3" s="2" t="s">
        <v>509</v>
      </c>
      <c r="CF3" s="2" t="s">
        <v>509</v>
      </c>
      <c r="CG3" s="2" t="s">
        <v>509</v>
      </c>
      <c r="CH3" s="2" t="s">
        <v>509</v>
      </c>
      <c r="CI3" s="2" t="s">
        <v>509</v>
      </c>
      <c r="CJ3" s="2" t="s">
        <v>509</v>
      </c>
      <c r="CK3" s="2" t="s">
        <v>509</v>
      </c>
      <c r="CL3" s="2" t="s">
        <v>509</v>
      </c>
      <c r="CM3" s="2" t="s">
        <v>509</v>
      </c>
      <c r="CN3" s="2" t="s">
        <v>509</v>
      </c>
      <c r="CO3" s="2" t="s">
        <v>509</v>
      </c>
      <c r="CP3" s="2" t="s">
        <v>509</v>
      </c>
      <c r="CQ3" s="2" t="s">
        <v>509</v>
      </c>
      <c r="CR3" s="2" t="s">
        <v>509</v>
      </c>
      <c r="CS3" s="2" t="s">
        <v>509</v>
      </c>
      <c r="CT3" s="2" t="s">
        <v>509</v>
      </c>
      <c r="CU3" s="2" t="s">
        <v>509</v>
      </c>
      <c r="CV3" s="2" t="s">
        <v>509</v>
      </c>
      <c r="CW3" s="2" t="s">
        <v>509</v>
      </c>
      <c r="CX3" s="2" t="s">
        <v>509</v>
      </c>
      <c r="CY3" s="2" t="s">
        <v>509</v>
      </c>
      <c r="CZ3" s="2" t="s">
        <v>509</v>
      </c>
      <c r="DA3" s="2" t="s">
        <v>509</v>
      </c>
      <c r="DB3" s="2" t="s">
        <v>509</v>
      </c>
      <c r="DC3" s="2" t="s">
        <v>509</v>
      </c>
      <c r="DD3" s="2" t="s">
        <v>509</v>
      </c>
      <c r="DE3" s="2" t="s">
        <v>509</v>
      </c>
      <c r="DF3" s="2" t="s">
        <v>509</v>
      </c>
      <c r="DG3" s="2" t="s">
        <v>509</v>
      </c>
      <c r="DH3" s="2" t="s">
        <v>509</v>
      </c>
      <c r="DI3" s="2" t="s">
        <v>509</v>
      </c>
      <c r="DJ3" s="2" t="s">
        <v>509</v>
      </c>
      <c r="DK3" s="2" t="s">
        <v>509</v>
      </c>
      <c r="DL3" s="2" t="s">
        <v>509</v>
      </c>
      <c r="DM3" s="2" t="s">
        <v>509</v>
      </c>
      <c r="DN3" s="2" t="s">
        <v>509</v>
      </c>
      <c r="DO3" s="2" t="s">
        <v>509</v>
      </c>
      <c r="DP3" s="2" t="s">
        <v>509</v>
      </c>
      <c r="DQ3" s="2" t="s">
        <v>509</v>
      </c>
      <c r="DR3" s="2" t="s">
        <v>509</v>
      </c>
      <c r="DS3" s="2" t="s">
        <v>509</v>
      </c>
      <c r="DT3" s="2" t="s">
        <v>509</v>
      </c>
      <c r="DU3" s="2" t="s">
        <v>509</v>
      </c>
      <c r="DV3" s="2" t="s">
        <v>509</v>
      </c>
      <c r="DW3" s="2" t="s">
        <v>509</v>
      </c>
      <c r="DX3" s="2" t="s">
        <v>509</v>
      </c>
      <c r="DY3" s="2" t="s">
        <v>509</v>
      </c>
      <c r="DZ3" s="2" t="s">
        <v>509</v>
      </c>
      <c r="EA3" s="2" t="s">
        <v>509</v>
      </c>
      <c r="EB3" s="2" t="s">
        <v>509</v>
      </c>
      <c r="EC3" s="2" t="s">
        <v>509</v>
      </c>
      <c r="ED3" s="2" t="s">
        <v>509</v>
      </c>
      <c r="EE3" s="2" t="s">
        <v>509</v>
      </c>
      <c r="EF3" s="2" t="s">
        <v>509</v>
      </c>
      <c r="EG3" s="2" t="s">
        <v>509</v>
      </c>
      <c r="EH3" s="2" t="s">
        <v>509</v>
      </c>
      <c r="EI3" s="2" t="s">
        <v>509</v>
      </c>
      <c r="EJ3" s="2" t="s">
        <v>509</v>
      </c>
      <c r="EK3" s="2" t="s">
        <v>509</v>
      </c>
      <c r="EL3" s="2" t="s">
        <v>509</v>
      </c>
      <c r="EM3" s="2" t="s">
        <v>509</v>
      </c>
      <c r="EN3" s="2" t="s">
        <v>509</v>
      </c>
      <c r="EO3" s="2" t="s">
        <v>509</v>
      </c>
      <c r="EP3" s="2" t="s">
        <v>509</v>
      </c>
      <c r="EQ3" s="2" t="s">
        <v>509</v>
      </c>
      <c r="ER3" s="2" t="s">
        <v>509</v>
      </c>
      <c r="ES3" s="2" t="s">
        <v>509</v>
      </c>
      <c r="ET3" s="2" t="s">
        <v>509</v>
      </c>
      <c r="EU3" s="2" t="s">
        <v>509</v>
      </c>
      <c r="EV3" s="2" t="s">
        <v>509</v>
      </c>
      <c r="EW3" s="2" t="s">
        <v>509</v>
      </c>
      <c r="EX3" s="2" t="s">
        <v>509</v>
      </c>
      <c r="EY3" s="2" t="s">
        <v>509</v>
      </c>
      <c r="EZ3" s="2" t="s">
        <v>509</v>
      </c>
      <c r="FA3" s="2" t="s">
        <v>509</v>
      </c>
      <c r="FB3" s="2" t="s">
        <v>509</v>
      </c>
      <c r="FC3" s="2" t="s">
        <v>509</v>
      </c>
      <c r="FD3" s="2" t="s">
        <v>509</v>
      </c>
      <c r="FE3" s="2" t="s">
        <v>509</v>
      </c>
      <c r="FF3" s="2" t="s">
        <v>509</v>
      </c>
      <c r="FG3" s="2" t="s">
        <v>509</v>
      </c>
      <c r="FH3" s="2" t="s">
        <v>509</v>
      </c>
      <c r="FI3" s="2" t="s">
        <v>509</v>
      </c>
      <c r="FJ3" s="2" t="s">
        <v>509</v>
      </c>
      <c r="FK3" s="2" t="s">
        <v>509</v>
      </c>
      <c r="FL3" s="2" t="s">
        <v>509</v>
      </c>
      <c r="FM3" s="2" t="s">
        <v>509</v>
      </c>
      <c r="FN3" s="2" t="s">
        <v>509</v>
      </c>
      <c r="FO3" s="2" t="s">
        <v>509</v>
      </c>
      <c r="FP3" s="2" t="s">
        <v>509</v>
      </c>
      <c r="FQ3" s="2" t="s">
        <v>509</v>
      </c>
      <c r="FR3" s="2" t="s">
        <v>509</v>
      </c>
      <c r="FS3" s="2" t="s">
        <v>509</v>
      </c>
      <c r="FT3" s="2" t="s">
        <v>509</v>
      </c>
      <c r="FU3" s="2" t="s">
        <v>509</v>
      </c>
      <c r="FV3" s="2" t="s">
        <v>509</v>
      </c>
      <c r="FW3" s="2" t="s">
        <v>509</v>
      </c>
      <c r="FX3" s="2" t="s">
        <v>509</v>
      </c>
      <c r="FY3" s="2" t="s">
        <v>509</v>
      </c>
      <c r="FZ3" s="2" t="s">
        <v>509</v>
      </c>
      <c r="GA3" s="2" t="s">
        <v>509</v>
      </c>
      <c r="GB3" s="2" t="s">
        <v>509</v>
      </c>
      <c r="GC3" s="2" t="s">
        <v>509</v>
      </c>
      <c r="GD3" s="2" t="s">
        <v>509</v>
      </c>
      <c r="GE3" s="2" t="s">
        <v>509</v>
      </c>
      <c r="GF3" s="2" t="s">
        <v>509</v>
      </c>
      <c r="GG3" s="2" t="s">
        <v>509</v>
      </c>
      <c r="GH3" s="2" t="s">
        <v>509</v>
      </c>
      <c r="GI3" s="2" t="s">
        <v>509</v>
      </c>
      <c r="GJ3" s="2" t="s">
        <v>509</v>
      </c>
      <c r="GK3" s="2" t="s">
        <v>509</v>
      </c>
      <c r="GL3" s="2" t="s">
        <v>509</v>
      </c>
      <c r="GM3" s="2" t="s">
        <v>509</v>
      </c>
      <c r="GN3" s="2" t="s">
        <v>509</v>
      </c>
      <c r="GO3" s="2" t="s">
        <v>509</v>
      </c>
      <c r="GP3" s="2" t="s">
        <v>509</v>
      </c>
      <c r="GQ3" s="2" t="s">
        <v>509</v>
      </c>
      <c r="GR3" s="2" t="s">
        <v>509</v>
      </c>
      <c r="GS3" s="2" t="s">
        <v>509</v>
      </c>
      <c r="GT3" s="2" t="s">
        <v>509</v>
      </c>
      <c r="GU3" s="2" t="s">
        <v>509</v>
      </c>
      <c r="GV3" s="2" t="s">
        <v>509</v>
      </c>
      <c r="GW3" s="2" t="s">
        <v>509</v>
      </c>
      <c r="GX3" s="2" t="s">
        <v>509</v>
      </c>
      <c r="GY3" s="2" t="s">
        <v>509</v>
      </c>
      <c r="GZ3" s="2" t="s">
        <v>509</v>
      </c>
      <c r="HA3" s="2" t="s">
        <v>509</v>
      </c>
      <c r="HB3" s="2" t="s">
        <v>509</v>
      </c>
      <c r="HC3" s="2" t="s">
        <v>509</v>
      </c>
      <c r="HD3" s="2" t="s">
        <v>509</v>
      </c>
      <c r="HE3" s="2" t="s">
        <v>509</v>
      </c>
      <c r="HF3" s="2" t="s">
        <v>509</v>
      </c>
      <c r="HG3" s="2" t="s">
        <v>509</v>
      </c>
      <c r="HH3" s="2" t="s">
        <v>509</v>
      </c>
      <c r="HI3" s="2" t="s">
        <v>509</v>
      </c>
      <c r="HJ3" s="2" t="s">
        <v>509</v>
      </c>
      <c r="HK3" s="2" t="s">
        <v>509</v>
      </c>
      <c r="HL3" s="2" t="s">
        <v>509</v>
      </c>
      <c r="HM3" s="2" t="s">
        <v>509</v>
      </c>
      <c r="HN3" s="2" t="s">
        <v>509</v>
      </c>
      <c r="HO3" s="2" t="s">
        <v>509</v>
      </c>
      <c r="HP3" s="2" t="s">
        <v>509</v>
      </c>
      <c r="HQ3" s="2" t="s">
        <v>509</v>
      </c>
      <c r="HR3" s="2" t="s">
        <v>509</v>
      </c>
      <c r="HS3" s="2" t="s">
        <v>509</v>
      </c>
      <c r="HT3" s="2" t="s">
        <v>509</v>
      </c>
      <c r="HU3" s="2" t="s">
        <v>509</v>
      </c>
      <c r="HV3" s="2" t="s">
        <v>509</v>
      </c>
      <c r="HW3" s="2" t="s">
        <v>509</v>
      </c>
      <c r="HX3" s="2" t="s">
        <v>509</v>
      </c>
      <c r="HY3" s="2" t="s">
        <v>509</v>
      </c>
      <c r="HZ3" s="2" t="s">
        <v>509</v>
      </c>
      <c r="IA3" s="2" t="s">
        <v>509</v>
      </c>
      <c r="IB3" s="2" t="s">
        <v>509</v>
      </c>
      <c r="IC3" s="2" t="s">
        <v>509</v>
      </c>
      <c r="ID3" s="2" t="s">
        <v>509</v>
      </c>
      <c r="IE3" s="2" t="s">
        <v>509</v>
      </c>
      <c r="IF3" s="2" t="s">
        <v>509</v>
      </c>
      <c r="IG3" s="2" t="s">
        <v>509</v>
      </c>
      <c r="IH3" s="2" t="s">
        <v>509</v>
      </c>
      <c r="II3" s="2" t="s">
        <v>509</v>
      </c>
      <c r="IJ3" s="2" t="s">
        <v>509</v>
      </c>
      <c r="IK3" s="2" t="s">
        <v>509</v>
      </c>
      <c r="IL3" s="2" t="s">
        <v>509</v>
      </c>
      <c r="IM3" s="2" t="s">
        <v>509</v>
      </c>
      <c r="IN3" s="2" t="s">
        <v>509</v>
      </c>
      <c r="IO3" s="2" t="s">
        <v>509</v>
      </c>
      <c r="IP3" s="2" t="s">
        <v>509</v>
      </c>
      <c r="IQ3" s="2" t="s">
        <v>509</v>
      </c>
      <c r="IR3" s="2" t="s">
        <v>509</v>
      </c>
      <c r="IS3" s="2" t="s">
        <v>509</v>
      </c>
      <c r="IT3" s="2" t="s">
        <v>509</v>
      </c>
      <c r="IU3" s="2" t="s">
        <v>509</v>
      </c>
      <c r="IV3" s="2" t="s">
        <v>509</v>
      </c>
      <c r="IW3" s="2" t="s">
        <v>509</v>
      </c>
      <c r="IX3" s="2" t="s">
        <v>509</v>
      </c>
      <c r="IY3" s="2" t="s">
        <v>509</v>
      </c>
      <c r="IZ3" s="2" t="s">
        <v>509</v>
      </c>
      <c r="JA3" s="2" t="s">
        <v>509</v>
      </c>
      <c r="JB3" s="2" t="s">
        <v>509</v>
      </c>
      <c r="JC3" s="2" t="s">
        <v>509</v>
      </c>
      <c r="JD3" s="2" t="s">
        <v>509</v>
      </c>
      <c r="JE3" s="2" t="s">
        <v>509</v>
      </c>
      <c r="JF3" s="2" t="s">
        <v>509</v>
      </c>
      <c r="JG3" s="2" t="s">
        <v>509</v>
      </c>
      <c r="JH3" s="2" t="s">
        <v>509</v>
      </c>
      <c r="JI3" s="2" t="s">
        <v>509</v>
      </c>
      <c r="JJ3" s="2" t="s">
        <v>509</v>
      </c>
      <c r="JK3" s="2" t="s">
        <v>509</v>
      </c>
      <c r="JL3" s="2" t="s">
        <v>509</v>
      </c>
      <c r="JM3" s="2" t="s">
        <v>509</v>
      </c>
      <c r="JN3" s="2" t="s">
        <v>509</v>
      </c>
      <c r="JO3" s="2" t="s">
        <v>509</v>
      </c>
      <c r="JP3" s="2" t="s">
        <v>509</v>
      </c>
      <c r="JQ3" s="2" t="s">
        <v>509</v>
      </c>
      <c r="JR3" s="2" t="s">
        <v>509</v>
      </c>
      <c r="JS3" s="2" t="s">
        <v>509</v>
      </c>
      <c r="JT3" s="2" t="s">
        <v>509</v>
      </c>
      <c r="JU3" s="2" t="s">
        <v>509</v>
      </c>
      <c r="JV3" s="2" t="s">
        <v>509</v>
      </c>
      <c r="JW3" s="2" t="s">
        <v>509</v>
      </c>
      <c r="JX3" s="2" t="s">
        <v>509</v>
      </c>
      <c r="JY3" s="2" t="s">
        <v>509</v>
      </c>
      <c r="JZ3" s="2" t="s">
        <v>509</v>
      </c>
      <c r="KA3" s="2" t="s">
        <v>509</v>
      </c>
      <c r="KB3" s="2" t="s">
        <v>509</v>
      </c>
      <c r="KC3" s="2" t="s">
        <v>509</v>
      </c>
      <c r="KD3" s="2" t="s">
        <v>509</v>
      </c>
    </row>
    <row r="4" spans="1:290" x14ac:dyDescent="0.25">
      <c r="B4" s="2" t="s">
        <v>2071</v>
      </c>
      <c r="C4" s="2" t="s">
        <v>2089</v>
      </c>
      <c r="D4" s="2" t="s">
        <v>2090</v>
      </c>
      <c r="E4" s="2" t="s">
        <v>2098</v>
      </c>
      <c r="F4" s="2" t="s">
        <v>2099</v>
      </c>
      <c r="G4" s="2" t="s">
        <v>2100</v>
      </c>
      <c r="H4" s="2" t="s">
        <v>2189</v>
      </c>
      <c r="I4" s="2" t="s">
        <v>2190</v>
      </c>
      <c r="J4" s="2" t="s">
        <v>2191</v>
      </c>
      <c r="K4" s="2" t="s">
        <v>2192</v>
      </c>
      <c r="L4" s="2" t="s">
        <v>2193</v>
      </c>
      <c r="M4" s="2" t="s">
        <v>2137</v>
      </c>
      <c r="N4" s="2" t="s">
        <v>2194</v>
      </c>
      <c r="O4" s="2" t="s">
        <v>2195</v>
      </c>
      <c r="P4" s="2" t="s">
        <v>2196</v>
      </c>
      <c r="Q4" s="2" t="s">
        <v>2197</v>
      </c>
      <c r="R4" s="2" t="s">
        <v>2198</v>
      </c>
      <c r="S4" s="2" t="s">
        <v>2199</v>
      </c>
      <c r="T4" s="2" t="s">
        <v>2008</v>
      </c>
      <c r="U4" s="2" t="s">
        <v>2009</v>
      </c>
      <c r="V4" s="2" t="s">
        <v>2017</v>
      </c>
      <c r="W4" s="2" t="s">
        <v>2018</v>
      </c>
      <c r="X4" s="2" t="s">
        <v>2019</v>
      </c>
      <c r="Y4" s="2" t="s">
        <v>2200</v>
      </c>
      <c r="Z4" s="2" t="s">
        <v>2201</v>
      </c>
      <c r="AA4" s="2" t="s">
        <v>2202</v>
      </c>
      <c r="AB4" s="2" t="s">
        <v>2203</v>
      </c>
      <c r="AC4" s="2" t="s">
        <v>2204</v>
      </c>
      <c r="AD4" s="2" t="s">
        <v>2143</v>
      </c>
      <c r="AE4" s="2" t="s">
        <v>2205</v>
      </c>
      <c r="AF4" s="2" t="s">
        <v>2206</v>
      </c>
      <c r="AG4" s="2" t="s">
        <v>2207</v>
      </c>
      <c r="AH4" s="2" t="s">
        <v>2208</v>
      </c>
      <c r="AI4" s="2" t="s">
        <v>2209</v>
      </c>
      <c r="AJ4" s="2" t="s">
        <v>2210</v>
      </c>
      <c r="AK4" s="2" t="s">
        <v>2024</v>
      </c>
      <c r="AL4" s="2" t="s">
        <v>2025</v>
      </c>
      <c r="AM4" s="2" t="s">
        <v>2033</v>
      </c>
      <c r="AN4" s="2" t="s">
        <v>2034</v>
      </c>
      <c r="AO4" s="2" t="s">
        <v>2035</v>
      </c>
      <c r="AP4" s="2" t="s">
        <v>2211</v>
      </c>
      <c r="AQ4" s="2" t="s">
        <v>2212</v>
      </c>
      <c r="AR4" s="2" t="s">
        <v>2213</v>
      </c>
      <c r="AS4" s="2" t="s">
        <v>2214</v>
      </c>
      <c r="AT4" s="2" t="s">
        <v>2215</v>
      </c>
      <c r="AU4" s="2" t="s">
        <v>2149</v>
      </c>
      <c r="AV4" s="2" t="s">
        <v>2216</v>
      </c>
      <c r="AW4" s="2" t="s">
        <v>2217</v>
      </c>
      <c r="AX4" s="2" t="s">
        <v>2218</v>
      </c>
      <c r="AY4" s="2" t="s">
        <v>2219</v>
      </c>
      <c r="AZ4" s="2" t="s">
        <v>2150</v>
      </c>
      <c r="BA4" s="2" t="s">
        <v>2220</v>
      </c>
      <c r="BB4" s="2" t="s">
        <v>2040</v>
      </c>
      <c r="BC4" s="2" t="s">
        <v>2041</v>
      </c>
      <c r="BD4" s="2" t="s">
        <v>2049</v>
      </c>
      <c r="BE4" s="2" t="s">
        <v>2050</v>
      </c>
      <c r="BF4" s="2" t="s">
        <v>2051</v>
      </c>
      <c r="BG4" s="2" t="s">
        <v>2082</v>
      </c>
      <c r="BH4" s="2" t="s">
        <v>2221</v>
      </c>
      <c r="BI4" s="2" t="s">
        <v>2222</v>
      </c>
      <c r="BJ4" s="2" t="s">
        <v>2223</v>
      </c>
      <c r="BK4" s="2" t="s">
        <v>2224</v>
      </c>
      <c r="BL4" s="2" t="s">
        <v>2158</v>
      </c>
      <c r="BM4" s="2" t="s">
        <v>2225</v>
      </c>
      <c r="BN4" s="2" t="s">
        <v>2226</v>
      </c>
      <c r="BO4" s="2" t="s">
        <v>2227</v>
      </c>
      <c r="BP4" s="2" t="s">
        <v>2228</v>
      </c>
      <c r="BQ4" s="2" t="s">
        <v>2229</v>
      </c>
      <c r="BR4" s="2" t="s">
        <v>2230</v>
      </c>
      <c r="BS4" s="2" t="s">
        <v>2056</v>
      </c>
      <c r="BT4" s="2" t="s">
        <v>2057</v>
      </c>
      <c r="BU4" s="2" t="s">
        <v>2065</v>
      </c>
      <c r="BV4" s="2" t="s">
        <v>2066</v>
      </c>
      <c r="BW4" s="2" t="s">
        <v>2067</v>
      </c>
      <c r="BX4" s="2" t="s">
        <v>2231</v>
      </c>
      <c r="BY4" s="2" t="s">
        <v>2083</v>
      </c>
      <c r="BZ4" s="2" t="s">
        <v>2232</v>
      </c>
      <c r="CA4" s="2" t="s">
        <v>2233</v>
      </c>
      <c r="CB4" s="2" t="s">
        <v>2234</v>
      </c>
      <c r="CC4" s="2" t="s">
        <v>2235</v>
      </c>
      <c r="CD4" s="2" t="s">
        <v>2236</v>
      </c>
      <c r="CE4" s="2" t="s">
        <v>2237</v>
      </c>
      <c r="CF4" s="2" t="s">
        <v>2238</v>
      </c>
      <c r="CG4" s="2" t="s">
        <v>2239</v>
      </c>
      <c r="CH4" s="2" t="s">
        <v>2240</v>
      </c>
      <c r="CI4" s="2" t="s">
        <v>2241</v>
      </c>
      <c r="CJ4" s="2" t="s">
        <v>2242</v>
      </c>
      <c r="CK4" s="2" t="s">
        <v>2243</v>
      </c>
      <c r="CL4" s="2" t="s">
        <v>2244</v>
      </c>
      <c r="CM4" s="2" t="s">
        <v>2245</v>
      </c>
      <c r="CN4" s="2" t="s">
        <v>2246</v>
      </c>
      <c r="CO4" s="2" t="s">
        <v>2247</v>
      </c>
      <c r="CP4" s="2" t="s">
        <v>2248</v>
      </c>
      <c r="CQ4" s="2" t="s">
        <v>2249</v>
      </c>
      <c r="CR4" s="2" t="s">
        <v>2250</v>
      </c>
      <c r="CS4" s="2" t="s">
        <v>2251</v>
      </c>
      <c r="CT4" s="2" t="s">
        <v>2252</v>
      </c>
      <c r="CU4" s="2" t="s">
        <v>2072</v>
      </c>
      <c r="CV4" s="2" t="s">
        <v>2073</v>
      </c>
      <c r="CW4" s="2" t="s">
        <v>2074</v>
      </c>
      <c r="CX4" s="2" t="s">
        <v>2075</v>
      </c>
      <c r="CY4" s="2" t="s">
        <v>2076</v>
      </c>
      <c r="CZ4" s="2" t="s">
        <v>2253</v>
      </c>
      <c r="DA4" s="2" t="s">
        <v>2254</v>
      </c>
      <c r="DB4" s="2" t="s">
        <v>2255</v>
      </c>
      <c r="DC4" s="2" t="s">
        <v>2256</v>
      </c>
      <c r="DD4" s="2" t="s">
        <v>2257</v>
      </c>
      <c r="DE4" s="2" t="s">
        <v>2258</v>
      </c>
      <c r="DF4" s="2" t="s">
        <v>2259</v>
      </c>
      <c r="DG4" s="2" t="s">
        <v>2260</v>
      </c>
      <c r="DH4" s="2" t="s">
        <v>2261</v>
      </c>
      <c r="DI4" s="2" t="s">
        <v>2262</v>
      </c>
      <c r="DJ4" s="2" t="s">
        <v>2263</v>
      </c>
      <c r="DK4" s="2" t="s">
        <v>2264</v>
      </c>
      <c r="DL4" s="2" t="s">
        <v>2265</v>
      </c>
      <c r="DM4" s="2" t="s">
        <v>2266</v>
      </c>
      <c r="DN4" s="2" t="s">
        <v>2267</v>
      </c>
      <c r="DO4" s="2" t="s">
        <v>2268</v>
      </c>
      <c r="DP4" s="2" t="s">
        <v>2269</v>
      </c>
      <c r="DQ4" s="2" t="s">
        <v>2270</v>
      </c>
      <c r="DR4" s="2" t="s">
        <v>2271</v>
      </c>
      <c r="DS4" s="2" t="s">
        <v>2272</v>
      </c>
      <c r="DT4" s="2" t="s">
        <v>2273</v>
      </c>
      <c r="DU4" s="2" t="s">
        <v>2274</v>
      </c>
      <c r="DV4" s="2" t="s">
        <v>2275</v>
      </c>
      <c r="DW4" s="2" t="s">
        <v>1976</v>
      </c>
      <c r="DX4" s="2" t="s">
        <v>2276</v>
      </c>
      <c r="DY4" s="2" t="s">
        <v>2277</v>
      </c>
      <c r="DZ4" s="2" t="s">
        <v>2278</v>
      </c>
      <c r="EA4" s="2" t="s">
        <v>2279</v>
      </c>
      <c r="EB4" s="2" t="s">
        <v>2280</v>
      </c>
      <c r="EC4" s="2" t="s">
        <v>2281</v>
      </c>
      <c r="ED4" s="2" t="s">
        <v>2282</v>
      </c>
      <c r="EE4" s="2" t="s">
        <v>2283</v>
      </c>
      <c r="EF4" s="2" t="s">
        <v>2284</v>
      </c>
      <c r="EG4" s="2" t="s">
        <v>2285</v>
      </c>
      <c r="EH4" s="2" t="s">
        <v>2286</v>
      </c>
      <c r="EI4" s="2" t="s">
        <v>2287</v>
      </c>
      <c r="EJ4" s="2" t="s">
        <v>2288</v>
      </c>
      <c r="EK4" s="2" t="s">
        <v>2289</v>
      </c>
      <c r="EL4" s="2" t="s">
        <v>2290</v>
      </c>
      <c r="EM4" s="2" t="s">
        <v>2291</v>
      </c>
      <c r="EN4" s="2" t="s">
        <v>2292</v>
      </c>
      <c r="EO4" s="2" t="s">
        <v>1977</v>
      </c>
      <c r="EP4" s="2" t="s">
        <v>2293</v>
      </c>
      <c r="EQ4" s="2" t="s">
        <v>2294</v>
      </c>
      <c r="ER4" s="2" t="s">
        <v>2295</v>
      </c>
      <c r="ES4" s="2" t="s">
        <v>2296</v>
      </c>
      <c r="ET4" s="2" t="s">
        <v>2297</v>
      </c>
      <c r="EU4" s="2" t="s">
        <v>2298</v>
      </c>
      <c r="EV4" s="2" t="s">
        <v>2299</v>
      </c>
      <c r="EW4" s="2" t="s">
        <v>2300</v>
      </c>
      <c r="EX4" s="2" t="s">
        <v>2301</v>
      </c>
      <c r="EY4" s="2" t="s">
        <v>2302</v>
      </c>
      <c r="EZ4" s="2" t="s">
        <v>2303</v>
      </c>
      <c r="FA4" s="2" t="s">
        <v>2304</v>
      </c>
      <c r="FB4" s="2" t="s">
        <v>2305</v>
      </c>
      <c r="FC4" s="2" t="s">
        <v>2306</v>
      </c>
      <c r="FD4" s="2" t="s">
        <v>2307</v>
      </c>
      <c r="FE4" s="2" t="s">
        <v>1981</v>
      </c>
      <c r="FF4" s="2" t="s">
        <v>2308</v>
      </c>
      <c r="FG4" s="2" t="s">
        <v>2309</v>
      </c>
      <c r="FH4" s="2" t="s">
        <v>2310</v>
      </c>
      <c r="FI4" s="2" t="s">
        <v>2311</v>
      </c>
      <c r="FJ4" s="2" t="s">
        <v>2312</v>
      </c>
      <c r="FK4" s="2" t="s">
        <v>2313</v>
      </c>
      <c r="FL4" s="2" t="s">
        <v>2314</v>
      </c>
      <c r="FM4" s="2" t="s">
        <v>2315</v>
      </c>
      <c r="FN4" s="2" t="s">
        <v>2316</v>
      </c>
      <c r="FO4" s="2" t="s">
        <v>2317</v>
      </c>
      <c r="FP4" s="2" t="s">
        <v>2318</v>
      </c>
      <c r="FQ4" s="2" t="s">
        <v>2319</v>
      </c>
      <c r="FR4" s="2" t="s">
        <v>2320</v>
      </c>
      <c r="FS4" s="2" t="s">
        <v>2321</v>
      </c>
      <c r="FT4" s="2" t="s">
        <v>2322</v>
      </c>
      <c r="FU4" s="2" t="s">
        <v>2323</v>
      </c>
      <c r="FV4" s="2" t="s">
        <v>2324</v>
      </c>
      <c r="FW4" s="2" t="s">
        <v>1982</v>
      </c>
      <c r="FX4" s="2" t="s">
        <v>2325</v>
      </c>
      <c r="FY4" s="2" t="s">
        <v>2326</v>
      </c>
      <c r="FZ4" s="2" t="s">
        <v>2327</v>
      </c>
      <c r="GA4" s="2" t="s">
        <v>2328</v>
      </c>
      <c r="GB4" s="2" t="s">
        <v>2329</v>
      </c>
      <c r="GC4" s="2" t="s">
        <v>2330</v>
      </c>
      <c r="GD4" s="2" t="s">
        <v>2331</v>
      </c>
      <c r="GE4" s="2" t="s">
        <v>2332</v>
      </c>
      <c r="GF4" s="2" t="s">
        <v>2333</v>
      </c>
      <c r="GG4" s="2" t="s">
        <v>2334</v>
      </c>
      <c r="GH4" s="2" t="s">
        <v>2335</v>
      </c>
      <c r="GI4" s="2" t="s">
        <v>2336</v>
      </c>
      <c r="GJ4" s="2" t="s">
        <v>2337</v>
      </c>
      <c r="GK4" s="2" t="s">
        <v>2338</v>
      </c>
      <c r="GL4" s="2" t="s">
        <v>2339</v>
      </c>
      <c r="GM4" s="2" t="s">
        <v>2340</v>
      </c>
      <c r="GN4" s="2" t="s">
        <v>2341</v>
      </c>
      <c r="GO4" s="2" t="s">
        <v>2342</v>
      </c>
      <c r="GP4" s="2" t="s">
        <v>2343</v>
      </c>
      <c r="GQ4" s="2" t="s">
        <v>2344</v>
      </c>
      <c r="GR4" s="2" t="s">
        <v>2345</v>
      </c>
      <c r="GS4" s="2" t="s">
        <v>1960</v>
      </c>
      <c r="GT4" s="2" t="s">
        <v>1961</v>
      </c>
      <c r="GU4" s="2" t="s">
        <v>1962</v>
      </c>
      <c r="GV4" s="2" t="s">
        <v>1963</v>
      </c>
      <c r="GW4" s="2" t="s">
        <v>1964</v>
      </c>
      <c r="GX4" s="2" t="s">
        <v>2346</v>
      </c>
      <c r="GY4" s="2" t="s">
        <v>2347</v>
      </c>
      <c r="GZ4" s="2" t="s">
        <v>2348</v>
      </c>
      <c r="HA4" s="2" t="s">
        <v>2349</v>
      </c>
      <c r="HB4" s="2" t="s">
        <v>2350</v>
      </c>
      <c r="HC4" s="2" t="s">
        <v>2351</v>
      </c>
      <c r="HD4" s="2" t="s">
        <v>2352</v>
      </c>
      <c r="HE4" s="2" t="s">
        <v>2353</v>
      </c>
      <c r="HF4" s="2" t="s">
        <v>2354</v>
      </c>
      <c r="HG4" s="2" t="s">
        <v>2355</v>
      </c>
      <c r="HH4" s="2" t="s">
        <v>2356</v>
      </c>
      <c r="HI4" s="2" t="s">
        <v>2357</v>
      </c>
      <c r="HJ4" s="2" t="s">
        <v>2358</v>
      </c>
      <c r="HK4" s="2" t="s">
        <v>2359</v>
      </c>
      <c r="HL4" s="2" t="s">
        <v>2360</v>
      </c>
      <c r="HM4" s="2" t="s">
        <v>2361</v>
      </c>
      <c r="HN4" s="2" t="s">
        <v>2362</v>
      </c>
      <c r="HO4" s="2" t="s">
        <v>2363</v>
      </c>
      <c r="HP4" s="2" t="s">
        <v>2364</v>
      </c>
      <c r="HQ4" s="2" t="s">
        <v>2365</v>
      </c>
      <c r="HR4" s="2" t="s">
        <v>2366</v>
      </c>
      <c r="HS4" s="2" t="s">
        <v>2367</v>
      </c>
      <c r="HT4" s="2" t="s">
        <v>2368</v>
      </c>
      <c r="HU4" s="2" t="s">
        <v>2369</v>
      </c>
      <c r="HV4" s="2" t="s">
        <v>2370</v>
      </c>
      <c r="HW4" s="2" t="s">
        <v>2371</v>
      </c>
      <c r="HX4" s="2" t="s">
        <v>2372</v>
      </c>
      <c r="HY4" s="2" t="s">
        <v>2373</v>
      </c>
      <c r="HZ4" s="2" t="s">
        <v>2374</v>
      </c>
      <c r="IA4" s="2" t="s">
        <v>2375</v>
      </c>
      <c r="IB4" s="2" t="s">
        <v>2376</v>
      </c>
      <c r="IC4" s="2" t="s">
        <v>2377</v>
      </c>
      <c r="ID4" s="2" t="s">
        <v>2378</v>
      </c>
      <c r="IE4" s="2" t="s">
        <v>2379</v>
      </c>
      <c r="IF4" s="2" t="s">
        <v>2380</v>
      </c>
      <c r="IG4" s="2" t="s">
        <v>2381</v>
      </c>
      <c r="IH4" s="2" t="s">
        <v>2382</v>
      </c>
      <c r="II4" s="2" t="s">
        <v>2383</v>
      </c>
      <c r="IJ4" s="2" t="s">
        <v>2384</v>
      </c>
      <c r="IK4" s="2" t="s">
        <v>2385</v>
      </c>
      <c r="IL4" s="2" t="s">
        <v>2386</v>
      </c>
      <c r="IM4" s="2" t="s">
        <v>2387</v>
      </c>
      <c r="IN4" s="2" t="s">
        <v>2388</v>
      </c>
      <c r="IO4" s="2" t="s">
        <v>2389</v>
      </c>
      <c r="IP4" s="2" t="s">
        <v>2390</v>
      </c>
      <c r="IQ4" s="2" t="s">
        <v>2391</v>
      </c>
      <c r="IR4" s="2" t="s">
        <v>2392</v>
      </c>
      <c r="IS4" s="2" t="s">
        <v>2393</v>
      </c>
      <c r="IT4" s="2" t="s">
        <v>2394</v>
      </c>
      <c r="IU4" s="2" t="s">
        <v>2395</v>
      </c>
      <c r="IV4" s="2" t="s">
        <v>2396</v>
      </c>
      <c r="IW4" s="2" t="s">
        <v>2397</v>
      </c>
      <c r="IX4" s="2" t="s">
        <v>2398</v>
      </c>
      <c r="IY4" s="2" t="s">
        <v>2399</v>
      </c>
      <c r="IZ4" s="2" t="s">
        <v>2400</v>
      </c>
      <c r="JA4" s="2" t="s">
        <v>2401</v>
      </c>
      <c r="JB4" s="2" t="s">
        <v>2402</v>
      </c>
      <c r="JC4" s="2" t="s">
        <v>2403</v>
      </c>
      <c r="JD4" s="2" t="s">
        <v>2404</v>
      </c>
      <c r="JE4" s="2" t="s">
        <v>2405</v>
      </c>
      <c r="JF4" s="2" t="s">
        <v>2406</v>
      </c>
      <c r="JG4" s="2" t="s">
        <v>2407</v>
      </c>
      <c r="JH4" s="2" t="s">
        <v>2408</v>
      </c>
      <c r="JI4" s="2" t="s">
        <v>2409</v>
      </c>
      <c r="JJ4" s="2" t="s">
        <v>2410</v>
      </c>
      <c r="JK4" s="2" t="s">
        <v>2411</v>
      </c>
      <c r="JL4" s="2" t="s">
        <v>2412</v>
      </c>
      <c r="JM4" s="2" t="s">
        <v>2413</v>
      </c>
      <c r="JN4" s="2" t="s">
        <v>2414</v>
      </c>
      <c r="JO4" s="2" t="s">
        <v>2415</v>
      </c>
      <c r="JP4" s="2" t="s">
        <v>2416</v>
      </c>
      <c r="JQ4" s="2" t="s">
        <v>2417</v>
      </c>
      <c r="JR4" s="2" t="s">
        <v>2418</v>
      </c>
      <c r="JS4" s="2" t="s">
        <v>2419</v>
      </c>
      <c r="JT4" s="2" t="s">
        <v>2420</v>
      </c>
      <c r="JU4" s="2" t="s">
        <v>2421</v>
      </c>
      <c r="JV4" s="2" t="s">
        <v>2422</v>
      </c>
      <c r="JW4" s="2" t="s">
        <v>2423</v>
      </c>
      <c r="JX4" s="2" t="s">
        <v>2424</v>
      </c>
      <c r="JY4" s="2" t="s">
        <v>2425</v>
      </c>
      <c r="JZ4" s="2" t="s">
        <v>2426</v>
      </c>
      <c r="KA4" s="2" t="s">
        <v>2427</v>
      </c>
      <c r="KB4" s="2" t="s">
        <v>2428</v>
      </c>
      <c r="KC4" s="2" t="s">
        <v>2429</v>
      </c>
      <c r="KD4" s="2" t="s">
        <v>2430</v>
      </c>
    </row>
    <row r="5" spans="1:290" x14ac:dyDescent="0.25">
      <c r="B5" s="11"/>
      <c r="KD5" s="13"/>
    </row>
  </sheetData>
  <dataValidations count="290">
    <dataValidation type="custom" allowBlank="1" showInputMessage="1" showErrorMessage="1" sqref="B1:K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U5:J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V5:J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W5:J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X5:J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Y5:J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Z5:J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A5:K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B5:K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C5:K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D5:KD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5" width="15.625" style="3"/>
    <col min="16" max="17" width="15.625" style="9"/>
    <col min="18" max="46" width="15.625" style="3"/>
    <col min="47" max="47" width="15.625" style="14"/>
    <col min="48" max="16384" width="15.625" style="1"/>
  </cols>
  <sheetData>
    <row r="1" spans="1:47" x14ac:dyDescent="0.25">
      <c r="A1" s="1" t="s">
        <v>57</v>
      </c>
      <c r="B1" s="2" t="s">
        <v>2115</v>
      </c>
      <c r="C1" s="2" t="s">
        <v>2115</v>
      </c>
      <c r="D1" s="2" t="s">
        <v>2115</v>
      </c>
      <c r="E1" s="2" t="s">
        <v>2115</v>
      </c>
      <c r="F1" s="2" t="s">
        <v>2115</v>
      </c>
      <c r="G1" s="2" t="s">
        <v>2115</v>
      </c>
      <c r="H1" s="2" t="s">
        <v>2115</v>
      </c>
      <c r="I1" s="2" t="s">
        <v>2115</v>
      </c>
      <c r="J1" s="2" t="s">
        <v>2115</v>
      </c>
      <c r="K1" s="2" t="s">
        <v>2115</v>
      </c>
      <c r="L1" s="2" t="s">
        <v>2115</v>
      </c>
      <c r="M1" s="2" t="s">
        <v>2115</v>
      </c>
      <c r="N1" s="2" t="s">
        <v>2115</v>
      </c>
      <c r="O1" s="2" t="s">
        <v>2115</v>
      </c>
      <c r="P1" s="2" t="s">
        <v>2115</v>
      </c>
      <c r="Q1" s="2" t="s">
        <v>2115</v>
      </c>
      <c r="R1" s="2" t="s">
        <v>2116</v>
      </c>
      <c r="S1" s="2" t="s">
        <v>2116</v>
      </c>
      <c r="T1" s="2" t="s">
        <v>2116</v>
      </c>
      <c r="U1" s="2" t="s">
        <v>2116</v>
      </c>
      <c r="V1" s="2" t="s">
        <v>2116</v>
      </c>
      <c r="W1" s="2" t="s">
        <v>2116</v>
      </c>
      <c r="X1" s="2" t="s">
        <v>2116</v>
      </c>
      <c r="Y1" s="2" t="s">
        <v>2117</v>
      </c>
      <c r="Z1" s="2" t="s">
        <v>2117</v>
      </c>
      <c r="AA1" s="2" t="s">
        <v>2117</v>
      </c>
      <c r="AB1" s="2" t="s">
        <v>2117</v>
      </c>
      <c r="AC1" s="2" t="s">
        <v>2117</v>
      </c>
      <c r="AD1" s="2" t="s">
        <v>2117</v>
      </c>
      <c r="AE1" s="2" t="s">
        <v>2118</v>
      </c>
      <c r="AF1" s="2" t="s">
        <v>2118</v>
      </c>
      <c r="AG1" s="2" t="s">
        <v>2118</v>
      </c>
      <c r="AH1" s="2" t="s">
        <v>2118</v>
      </c>
      <c r="AI1" s="2" t="s">
        <v>2118</v>
      </c>
      <c r="AJ1" s="2" t="s">
        <v>2118</v>
      </c>
      <c r="AK1" s="2" t="s">
        <v>2118</v>
      </c>
      <c r="AL1" s="2" t="s">
        <v>2118</v>
      </c>
      <c r="AM1" s="2" t="s">
        <v>2118</v>
      </c>
      <c r="AN1" s="2" t="s">
        <v>2118</v>
      </c>
      <c r="AO1" s="2" t="s">
        <v>2119</v>
      </c>
      <c r="AP1" s="2" t="s">
        <v>2119</v>
      </c>
      <c r="AQ1" s="2" t="s">
        <v>2119</v>
      </c>
      <c r="AR1" s="2" t="s">
        <v>2119</v>
      </c>
      <c r="AS1" s="2" t="s">
        <v>2119</v>
      </c>
      <c r="AT1" s="2" t="s">
        <v>2119</v>
      </c>
      <c r="AU1" s="2" t="s">
        <v>2119</v>
      </c>
    </row>
    <row r="2" spans="1:47" ht="90" x14ac:dyDescent="0.25">
      <c r="A2" s="1" t="s">
        <v>64</v>
      </c>
      <c r="B2" s="2" t="s">
        <v>28</v>
      </c>
      <c r="C2" s="2" t="s">
        <v>2120</v>
      </c>
      <c r="D2" s="2" t="s">
        <v>2121</v>
      </c>
      <c r="E2" s="2" t="s">
        <v>2122</v>
      </c>
      <c r="F2" s="2" t="s">
        <v>2123</v>
      </c>
      <c r="G2" s="2" t="s">
        <v>2124</v>
      </c>
      <c r="H2" s="2" t="s">
        <v>2125</v>
      </c>
      <c r="I2" s="2" t="s">
        <v>2126</v>
      </c>
      <c r="J2" s="2" t="s">
        <v>2127</v>
      </c>
      <c r="K2" s="2" t="s">
        <v>2128</v>
      </c>
      <c r="L2" s="2" t="s">
        <v>2129</v>
      </c>
      <c r="M2" s="2" t="s">
        <v>2130</v>
      </c>
      <c r="N2" s="2" t="s">
        <v>1954</v>
      </c>
      <c r="O2" s="2" t="s">
        <v>2131</v>
      </c>
      <c r="P2" s="2" t="s">
        <v>2132</v>
      </c>
      <c r="Q2" s="2" t="s">
        <v>2133</v>
      </c>
      <c r="R2" s="2" t="s">
        <v>28</v>
      </c>
      <c r="S2" s="2" t="s">
        <v>2121</v>
      </c>
      <c r="T2" s="2" t="s">
        <v>2122</v>
      </c>
      <c r="U2" s="2" t="s">
        <v>2127</v>
      </c>
      <c r="V2" s="2" t="s">
        <v>2128</v>
      </c>
      <c r="W2" s="2" t="s">
        <v>2129</v>
      </c>
      <c r="X2" s="2" t="s">
        <v>2130</v>
      </c>
      <c r="Y2" s="2" t="s">
        <v>2121</v>
      </c>
      <c r="Z2" s="2" t="s">
        <v>2122</v>
      </c>
      <c r="AA2" s="2" t="s">
        <v>2127</v>
      </c>
      <c r="AB2" s="2" t="s">
        <v>2128</v>
      </c>
      <c r="AC2" s="2" t="s">
        <v>2129</v>
      </c>
      <c r="AD2" s="2" t="s">
        <v>2130</v>
      </c>
      <c r="AE2" s="2" t="s">
        <v>2121</v>
      </c>
      <c r="AF2" s="2" t="s">
        <v>2122</v>
      </c>
      <c r="AG2" s="2" t="s">
        <v>2123</v>
      </c>
      <c r="AH2" s="2" t="s">
        <v>2124</v>
      </c>
      <c r="AI2" s="2" t="s">
        <v>2125</v>
      </c>
      <c r="AJ2" s="2" t="s">
        <v>2126</v>
      </c>
      <c r="AK2" s="2" t="s">
        <v>2127</v>
      </c>
      <c r="AL2" s="2" t="s">
        <v>2128</v>
      </c>
      <c r="AM2" s="2" t="s">
        <v>2129</v>
      </c>
      <c r="AN2" s="2" t="s">
        <v>2130</v>
      </c>
      <c r="AO2" s="2" t="s">
        <v>2120</v>
      </c>
      <c r="AP2" s="2" t="s">
        <v>2122</v>
      </c>
      <c r="AQ2" s="2" t="s">
        <v>2124</v>
      </c>
      <c r="AR2" s="2" t="s">
        <v>2125</v>
      </c>
      <c r="AS2" s="2" t="s">
        <v>2126</v>
      </c>
      <c r="AT2" s="2" t="s">
        <v>2127</v>
      </c>
      <c r="AU2" s="2" t="s">
        <v>2129</v>
      </c>
    </row>
    <row r="3" spans="1:47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1606</v>
      </c>
      <c r="Q3" s="2" t="s">
        <v>1606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</row>
    <row r="4" spans="1:47" x14ac:dyDescent="0.25">
      <c r="B4" s="2" t="s">
        <v>1761</v>
      </c>
      <c r="C4" s="2" t="s">
        <v>1764</v>
      </c>
      <c r="D4" s="2" t="s">
        <v>1771</v>
      </c>
      <c r="E4" s="2" t="s">
        <v>1777</v>
      </c>
      <c r="F4" s="2" t="s">
        <v>1782</v>
      </c>
      <c r="G4" s="2" t="s">
        <v>1783</v>
      </c>
      <c r="H4" s="2" t="s">
        <v>2134</v>
      </c>
      <c r="I4" s="2" t="s">
        <v>2135</v>
      </c>
      <c r="J4" s="2" t="s">
        <v>1789</v>
      </c>
      <c r="K4" s="2" t="s">
        <v>1790</v>
      </c>
      <c r="L4" s="2" t="s">
        <v>1793</v>
      </c>
      <c r="M4" s="2" t="s">
        <v>1794</v>
      </c>
      <c r="N4" s="2" t="s">
        <v>1797</v>
      </c>
      <c r="O4" s="2" t="s">
        <v>1799</v>
      </c>
      <c r="P4" s="2" t="s">
        <v>1801</v>
      </c>
      <c r="Q4" s="2" t="s">
        <v>1803</v>
      </c>
      <c r="R4" s="2" t="s">
        <v>2097</v>
      </c>
      <c r="S4" s="2" t="s">
        <v>2136</v>
      </c>
      <c r="T4" s="2" t="s">
        <v>2137</v>
      </c>
      <c r="U4" s="2" t="s">
        <v>2138</v>
      </c>
      <c r="V4" s="2" t="s">
        <v>2139</v>
      </c>
      <c r="W4" s="2" t="s">
        <v>2140</v>
      </c>
      <c r="X4" s="2" t="s">
        <v>2141</v>
      </c>
      <c r="Y4" s="2" t="s">
        <v>2142</v>
      </c>
      <c r="Z4" s="2" t="s">
        <v>2143</v>
      </c>
      <c r="AA4" s="2" t="s">
        <v>2144</v>
      </c>
      <c r="AB4" s="2" t="s">
        <v>2145</v>
      </c>
      <c r="AC4" s="2" t="s">
        <v>2146</v>
      </c>
      <c r="AD4" s="2" t="s">
        <v>2147</v>
      </c>
      <c r="AE4" s="2" t="s">
        <v>2148</v>
      </c>
      <c r="AF4" s="2" t="s">
        <v>2149</v>
      </c>
      <c r="AG4" s="2" t="s">
        <v>2150</v>
      </c>
      <c r="AH4" s="2" t="s">
        <v>2151</v>
      </c>
      <c r="AI4" s="2" t="s">
        <v>2152</v>
      </c>
      <c r="AJ4" s="2" t="s">
        <v>2153</v>
      </c>
      <c r="AK4" s="2" t="s">
        <v>2154</v>
      </c>
      <c r="AL4" s="2" t="s">
        <v>2155</v>
      </c>
      <c r="AM4" s="2" t="s">
        <v>2156</v>
      </c>
      <c r="AN4" s="2" t="s">
        <v>2157</v>
      </c>
      <c r="AO4" s="2" t="s">
        <v>2051</v>
      </c>
      <c r="AP4" s="2" t="s">
        <v>2158</v>
      </c>
      <c r="AQ4" s="2" t="s">
        <v>2159</v>
      </c>
      <c r="AR4" s="2" t="s">
        <v>2160</v>
      </c>
      <c r="AS4" s="2" t="s">
        <v>2161</v>
      </c>
      <c r="AT4" s="2" t="s">
        <v>2162</v>
      </c>
      <c r="AU4" s="2" t="s">
        <v>2163</v>
      </c>
    </row>
    <row r="5" spans="1:47" x14ac:dyDescent="0.25">
      <c r="B5" s="11"/>
      <c r="AU5" s="13"/>
    </row>
  </sheetData>
  <dataValidations count="47">
    <dataValidation type="custom" allowBlank="1" showInputMessage="1" showErrorMessage="1" sqref="B1:AU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7" width="15.625" style="3"/>
    <col min="8" max="8" width="15.625" style="14"/>
    <col min="9" max="16384" width="15.625" style="1"/>
  </cols>
  <sheetData>
    <row r="1" spans="1:8" x14ac:dyDescent="0.25">
      <c r="A1" s="1" t="s">
        <v>57</v>
      </c>
      <c r="B1" s="2"/>
      <c r="C1" s="2"/>
      <c r="D1" s="2"/>
      <c r="E1" s="2"/>
      <c r="F1" s="2"/>
      <c r="G1" s="2"/>
      <c r="H1" s="2"/>
    </row>
    <row r="2" spans="1:8" ht="120" x14ac:dyDescent="0.25">
      <c r="A2" s="1" t="s">
        <v>64</v>
      </c>
      <c r="B2" s="2" t="s">
        <v>1750</v>
      </c>
      <c r="C2" s="2" t="s">
        <v>2103</v>
      </c>
      <c r="D2" s="2" t="s">
        <v>2104</v>
      </c>
      <c r="E2" s="2" t="s">
        <v>28</v>
      </c>
      <c r="F2" s="2" t="s">
        <v>2105</v>
      </c>
      <c r="G2" s="2" t="s">
        <v>2106</v>
      </c>
      <c r="H2" s="2" t="s">
        <v>2107</v>
      </c>
    </row>
    <row r="3" spans="1:8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</row>
    <row r="4" spans="1:8" x14ac:dyDescent="0.25">
      <c r="B4" s="2" t="s">
        <v>2108</v>
      </c>
      <c r="C4" s="2" t="s">
        <v>2109</v>
      </c>
      <c r="D4" s="2" t="s">
        <v>2110</v>
      </c>
      <c r="E4" s="2" t="s">
        <v>2111</v>
      </c>
      <c r="F4" s="2" t="s">
        <v>2112</v>
      </c>
      <c r="G4" s="2" t="s">
        <v>2113</v>
      </c>
      <c r="H4" s="2" t="s">
        <v>2114</v>
      </c>
    </row>
    <row r="5" spans="1:8" x14ac:dyDescent="0.25">
      <c r="B5" s="11"/>
      <c r="H5" s="13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6"/>
    <col min="3" max="16384" width="15.625" style="1"/>
  </cols>
  <sheetData>
    <row r="1" spans="1:2" x14ac:dyDescent="0.25">
      <c r="A1" s="1" t="s">
        <v>57</v>
      </c>
      <c r="B1" s="2" t="s">
        <v>40</v>
      </c>
    </row>
    <row r="2" spans="1:2" x14ac:dyDescent="0.25">
      <c r="A2" s="1" t="s">
        <v>64</v>
      </c>
      <c r="B2" s="2" t="s">
        <v>2102</v>
      </c>
    </row>
    <row r="3" spans="1:2" x14ac:dyDescent="0.25">
      <c r="A3" s="1" t="s">
        <v>511</v>
      </c>
      <c r="B3" s="2" t="s">
        <v>509</v>
      </c>
    </row>
    <row r="4" spans="1:2" x14ac:dyDescent="0.25">
      <c r="B4" s="2" t="s">
        <v>1903</v>
      </c>
    </row>
    <row r="5" spans="1:2" x14ac:dyDescent="0.25">
      <c r="B5" s="15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2" width="15.625" style="3"/>
    <col min="33" max="33" width="15.625" style="14"/>
    <col min="34" max="16384" width="15.625" style="1"/>
  </cols>
  <sheetData>
    <row r="1" spans="1:33" ht="75" x14ac:dyDescent="0.25">
      <c r="A1" s="1" t="s">
        <v>57</v>
      </c>
      <c r="B1" s="2" t="s">
        <v>1967</v>
      </c>
      <c r="C1" s="2" t="s">
        <v>1967</v>
      </c>
      <c r="D1" s="2" t="s">
        <v>1967</v>
      </c>
      <c r="E1" s="2" t="s">
        <v>1967</v>
      </c>
      <c r="F1" s="2" t="s">
        <v>1967</v>
      </c>
      <c r="G1" s="2" t="s">
        <v>1967</v>
      </c>
      <c r="H1" s="2" t="s">
        <v>1967</v>
      </c>
      <c r="I1" s="2" t="s">
        <v>1967</v>
      </c>
      <c r="J1" s="2" t="s">
        <v>1967</v>
      </c>
      <c r="K1" s="2" t="s">
        <v>1967</v>
      </c>
      <c r="L1" s="2" t="s">
        <v>1967</v>
      </c>
      <c r="M1" s="2" t="s">
        <v>1967</v>
      </c>
      <c r="N1" s="2" t="s">
        <v>1967</v>
      </c>
      <c r="O1" s="2" t="s">
        <v>1967</v>
      </c>
      <c r="P1" s="2" t="s">
        <v>1967</v>
      </c>
      <c r="Q1" s="2" t="s">
        <v>1967</v>
      </c>
      <c r="R1" s="2" t="s">
        <v>1988</v>
      </c>
      <c r="S1" s="2" t="s">
        <v>1988</v>
      </c>
      <c r="T1" s="2" t="s">
        <v>1988</v>
      </c>
      <c r="U1" s="2" t="s">
        <v>1988</v>
      </c>
      <c r="V1" s="2" t="s">
        <v>1988</v>
      </c>
      <c r="W1" s="2" t="s">
        <v>1988</v>
      </c>
      <c r="X1" s="2" t="s">
        <v>1988</v>
      </c>
      <c r="Y1" s="2" t="s">
        <v>1988</v>
      </c>
      <c r="Z1" s="2" t="s">
        <v>1988</v>
      </c>
      <c r="AA1" s="2" t="s">
        <v>1988</v>
      </c>
      <c r="AB1" s="2" t="s">
        <v>1988</v>
      </c>
      <c r="AC1" s="2" t="s">
        <v>1988</v>
      </c>
      <c r="AD1" s="2" t="s">
        <v>1988</v>
      </c>
      <c r="AE1" s="2" t="s">
        <v>1988</v>
      </c>
      <c r="AF1" s="2" t="s">
        <v>1988</v>
      </c>
      <c r="AG1" s="2" t="s">
        <v>1988</v>
      </c>
    </row>
    <row r="2" spans="1:33" ht="75" x14ac:dyDescent="0.25">
      <c r="A2" s="1" t="s">
        <v>64</v>
      </c>
      <c r="B2" s="2" t="s">
        <v>1989</v>
      </c>
      <c r="C2" s="2" t="s">
        <v>1990</v>
      </c>
      <c r="D2" s="2" t="s">
        <v>1991</v>
      </c>
      <c r="E2" s="2" t="s">
        <v>1992</v>
      </c>
      <c r="F2" s="2" t="s">
        <v>1993</v>
      </c>
      <c r="G2" s="2" t="s">
        <v>1994</v>
      </c>
      <c r="H2" s="2" t="s">
        <v>1995</v>
      </c>
      <c r="I2" s="2" t="s">
        <v>1996</v>
      </c>
      <c r="J2" s="2" t="s">
        <v>1997</v>
      </c>
      <c r="K2" s="2" t="s">
        <v>1998</v>
      </c>
      <c r="L2" s="2" t="s">
        <v>1999</v>
      </c>
      <c r="M2" s="2" t="s">
        <v>2000</v>
      </c>
      <c r="N2" s="2" t="s">
        <v>2001</v>
      </c>
      <c r="O2" s="2" t="s">
        <v>2002</v>
      </c>
      <c r="P2" s="2" t="s">
        <v>2003</v>
      </c>
      <c r="Q2" s="2" t="s">
        <v>2004</v>
      </c>
      <c r="R2" s="2" t="s">
        <v>1989</v>
      </c>
      <c r="S2" s="2" t="s">
        <v>1990</v>
      </c>
      <c r="T2" s="2" t="s">
        <v>1991</v>
      </c>
      <c r="U2" s="2" t="s">
        <v>1992</v>
      </c>
      <c r="V2" s="2" t="s">
        <v>1993</v>
      </c>
      <c r="W2" s="2" t="s">
        <v>1994</v>
      </c>
      <c r="X2" s="2" t="s">
        <v>1995</v>
      </c>
      <c r="Y2" s="2" t="s">
        <v>1996</v>
      </c>
      <c r="Z2" s="2" t="s">
        <v>1997</v>
      </c>
      <c r="AA2" s="2" t="s">
        <v>1998</v>
      </c>
      <c r="AB2" s="2" t="s">
        <v>1999</v>
      </c>
      <c r="AC2" s="2" t="s">
        <v>2000</v>
      </c>
      <c r="AD2" s="2" t="s">
        <v>2001</v>
      </c>
      <c r="AE2" s="2" t="s">
        <v>2002</v>
      </c>
      <c r="AF2" s="2" t="s">
        <v>2003</v>
      </c>
      <c r="AG2" s="2" t="s">
        <v>2004</v>
      </c>
    </row>
    <row r="3" spans="1:33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</row>
    <row r="4" spans="1:33" x14ac:dyDescent="0.25">
      <c r="B4" s="2" t="s">
        <v>2086</v>
      </c>
      <c r="C4" s="2" t="s">
        <v>2087</v>
      </c>
      <c r="D4" s="2" t="s">
        <v>2088</v>
      </c>
      <c r="E4" s="2" t="s">
        <v>2089</v>
      </c>
      <c r="F4" s="2" t="s">
        <v>2090</v>
      </c>
      <c r="G4" s="2" t="s">
        <v>2091</v>
      </c>
      <c r="H4" s="2" t="s">
        <v>2092</v>
      </c>
      <c r="I4" s="2" t="s">
        <v>2093</v>
      </c>
      <c r="J4" s="2" t="s">
        <v>2094</v>
      </c>
      <c r="K4" s="2" t="s">
        <v>2095</v>
      </c>
      <c r="L4" s="2" t="s">
        <v>2096</v>
      </c>
      <c r="M4" s="2" t="s">
        <v>2097</v>
      </c>
      <c r="N4" s="2" t="s">
        <v>2098</v>
      </c>
      <c r="O4" s="2" t="s">
        <v>2099</v>
      </c>
      <c r="P4" s="2" t="s">
        <v>2100</v>
      </c>
      <c r="Q4" s="2" t="s">
        <v>2101</v>
      </c>
      <c r="R4" s="2" t="s">
        <v>2005</v>
      </c>
      <c r="S4" s="2" t="s">
        <v>2006</v>
      </c>
      <c r="T4" s="2" t="s">
        <v>2007</v>
      </c>
      <c r="U4" s="2" t="s">
        <v>2008</v>
      </c>
      <c r="V4" s="2" t="s">
        <v>2009</v>
      </c>
      <c r="W4" s="2" t="s">
        <v>2010</v>
      </c>
      <c r="X4" s="2" t="s">
        <v>2011</v>
      </c>
      <c r="Y4" s="2" t="s">
        <v>2012</v>
      </c>
      <c r="Z4" s="2" t="s">
        <v>2013</v>
      </c>
      <c r="AA4" s="2" t="s">
        <v>2014</v>
      </c>
      <c r="AB4" s="2" t="s">
        <v>2015</v>
      </c>
      <c r="AC4" s="2" t="s">
        <v>2016</v>
      </c>
      <c r="AD4" s="2" t="s">
        <v>2017</v>
      </c>
      <c r="AE4" s="2" t="s">
        <v>2018</v>
      </c>
      <c r="AF4" s="2" t="s">
        <v>2019</v>
      </c>
      <c r="AG4" s="2" t="s">
        <v>2020</v>
      </c>
    </row>
    <row r="5" spans="1:33" x14ac:dyDescent="0.25">
      <c r="B5" s="11"/>
      <c r="AG5" s="13"/>
    </row>
  </sheetData>
  <dataValidations count="33">
    <dataValidation type="custom" allowBlank="1" showInputMessage="1" showErrorMessage="1" sqref="B1:AG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6"/>
    <col min="3" max="16384" width="15.625" style="1"/>
  </cols>
  <sheetData>
    <row r="1" spans="1:2" x14ac:dyDescent="0.25">
      <c r="A1" s="1" t="s">
        <v>57</v>
      </c>
      <c r="B1" s="2"/>
    </row>
    <row r="2" spans="1:2" x14ac:dyDescent="0.25">
      <c r="A2" s="1" t="s">
        <v>64</v>
      </c>
      <c r="B2" s="2" t="s">
        <v>2084</v>
      </c>
    </row>
    <row r="3" spans="1:2" x14ac:dyDescent="0.25">
      <c r="A3" s="1" t="s">
        <v>511</v>
      </c>
      <c r="B3" s="2" t="s">
        <v>509</v>
      </c>
    </row>
    <row r="4" spans="1:2" x14ac:dyDescent="0.25">
      <c r="B4" s="2" t="s">
        <v>2085</v>
      </c>
    </row>
    <row r="5" spans="1:2" x14ac:dyDescent="0.25">
      <c r="B5" s="15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5" width="15.625" style="3"/>
    <col min="6" max="6" width="15.625" style="14"/>
    <col min="7" max="16384" width="15.625" style="1"/>
  </cols>
  <sheetData>
    <row r="1" spans="1:6" ht="75" x14ac:dyDescent="0.25">
      <c r="A1" s="1" t="s">
        <v>57</v>
      </c>
      <c r="B1" s="2" t="s">
        <v>1967</v>
      </c>
      <c r="C1" s="2" t="s">
        <v>1967</v>
      </c>
      <c r="D1" s="2" t="s">
        <v>1967</v>
      </c>
      <c r="E1" s="2" t="s">
        <v>1967</v>
      </c>
      <c r="F1" s="2" t="s">
        <v>1968</v>
      </c>
    </row>
    <row r="2" spans="1:6" ht="75" x14ac:dyDescent="0.25">
      <c r="A2" s="1" t="s">
        <v>64</v>
      </c>
      <c r="B2" s="2" t="s">
        <v>1969</v>
      </c>
      <c r="C2" s="2" t="s">
        <v>1970</v>
      </c>
      <c r="D2" s="2" t="s">
        <v>1971</v>
      </c>
      <c r="E2" s="2" t="s">
        <v>1972</v>
      </c>
      <c r="F2" s="2" t="s">
        <v>36</v>
      </c>
    </row>
    <row r="3" spans="1:6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</row>
    <row r="4" spans="1:6" x14ac:dyDescent="0.25">
      <c r="B4" s="2" t="s">
        <v>2079</v>
      </c>
      <c r="C4" s="2" t="s">
        <v>2080</v>
      </c>
      <c r="D4" s="2" t="s">
        <v>2081</v>
      </c>
      <c r="E4" s="2" t="s">
        <v>2082</v>
      </c>
      <c r="F4" s="2" t="s">
        <v>2083</v>
      </c>
    </row>
    <row r="5" spans="1:6" x14ac:dyDescent="0.25">
      <c r="B5" s="11"/>
      <c r="F5" s="13"/>
    </row>
  </sheetData>
  <dataValidations count="6">
    <dataValidation type="custom" allowBlank="1" showInputMessage="1" showErrorMessage="1" sqref="B1:F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7" width="15.625" style="1"/>
    <col min="8" max="9" width="15.625" style="10"/>
    <col min="10" max="20" width="15.625" style="1"/>
    <col min="21" max="21" width="15.625" style="7"/>
    <col min="22" max="16384" width="15.625" style="1"/>
  </cols>
  <sheetData>
    <row r="1" spans="1:21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60" x14ac:dyDescent="0.25">
      <c r="A2" s="1" t="s">
        <v>64</v>
      </c>
      <c r="B2" s="2" t="s">
        <v>2889</v>
      </c>
      <c r="C2" s="2" t="s">
        <v>2890</v>
      </c>
      <c r="D2" s="2" t="s">
        <v>2891</v>
      </c>
      <c r="E2" s="2" t="s">
        <v>2892</v>
      </c>
      <c r="F2" s="2" t="s">
        <v>2893</v>
      </c>
      <c r="G2" s="2" t="s">
        <v>2894</v>
      </c>
      <c r="H2" s="2" t="s">
        <v>2895</v>
      </c>
      <c r="I2" s="2" t="s">
        <v>2896</v>
      </c>
      <c r="J2" s="2" t="s">
        <v>2897</v>
      </c>
      <c r="K2" s="2" t="s">
        <v>2898</v>
      </c>
      <c r="L2" s="2" t="s">
        <v>2899</v>
      </c>
      <c r="M2" s="2" t="s">
        <v>2900</v>
      </c>
      <c r="N2" s="2" t="s">
        <v>2901</v>
      </c>
      <c r="O2" s="2" t="s">
        <v>2902</v>
      </c>
      <c r="P2" s="2" t="s">
        <v>2903</v>
      </c>
      <c r="Q2" s="2" t="s">
        <v>2904</v>
      </c>
      <c r="R2" s="2" t="s">
        <v>2905</v>
      </c>
      <c r="S2" s="2" t="s">
        <v>2906</v>
      </c>
      <c r="T2" s="2" t="s">
        <v>2907</v>
      </c>
      <c r="U2" s="2" t="s">
        <v>2908</v>
      </c>
    </row>
    <row r="3" spans="1:21" x14ac:dyDescent="0.25">
      <c r="A3" s="1" t="s">
        <v>511</v>
      </c>
      <c r="B3" s="2" t="s">
        <v>1597</v>
      </c>
      <c r="C3" s="2" t="s">
        <v>3119</v>
      </c>
      <c r="D3" s="2" t="s">
        <v>1597</v>
      </c>
      <c r="E3" s="2" t="s">
        <v>3119</v>
      </c>
      <c r="F3" s="2" t="s">
        <v>1597</v>
      </c>
      <c r="G3" s="2" t="s">
        <v>3120</v>
      </c>
      <c r="H3" s="2" t="s">
        <v>1607</v>
      </c>
      <c r="I3" s="2" t="s">
        <v>1607</v>
      </c>
      <c r="J3" s="2" t="s">
        <v>3121</v>
      </c>
      <c r="K3" s="2" t="s">
        <v>3122</v>
      </c>
      <c r="L3" s="2" t="s">
        <v>3123</v>
      </c>
      <c r="M3" s="2" t="s">
        <v>3124</v>
      </c>
      <c r="N3" s="2" t="s">
        <v>3125</v>
      </c>
      <c r="O3" s="2" t="s">
        <v>3126</v>
      </c>
      <c r="P3" s="2" t="s">
        <v>3127</v>
      </c>
      <c r="Q3" s="2" t="s">
        <v>3128</v>
      </c>
      <c r="R3" s="2" t="s">
        <v>3129</v>
      </c>
      <c r="S3" s="2" t="s">
        <v>3130</v>
      </c>
      <c r="T3" s="2" t="s">
        <v>3131</v>
      </c>
      <c r="U3" s="2" t="s">
        <v>3132</v>
      </c>
    </row>
    <row r="4" spans="1:21" x14ac:dyDescent="0.25">
      <c r="B4" s="2" t="s">
        <v>1903</v>
      </c>
      <c r="C4" s="2" t="s">
        <v>2909</v>
      </c>
      <c r="D4" s="2" t="s">
        <v>1751</v>
      </c>
      <c r="E4" s="2" t="s">
        <v>1752</v>
      </c>
      <c r="F4" s="2" t="s">
        <v>1753</v>
      </c>
      <c r="G4" s="2" t="s">
        <v>1755</v>
      </c>
      <c r="H4" s="2" t="s">
        <v>1756</v>
      </c>
      <c r="I4" s="2" t="s">
        <v>1757</v>
      </c>
      <c r="J4" s="2" t="s">
        <v>1758</v>
      </c>
      <c r="K4" s="2" t="s">
        <v>1759</v>
      </c>
      <c r="L4" s="2" t="s">
        <v>1760</v>
      </c>
      <c r="M4" s="2" t="s">
        <v>1761</v>
      </c>
      <c r="N4" s="2" t="s">
        <v>1762</v>
      </c>
      <c r="O4" s="2" t="s">
        <v>1763</v>
      </c>
      <c r="P4" s="2" t="s">
        <v>1765</v>
      </c>
      <c r="Q4" s="2" t="s">
        <v>1766</v>
      </c>
      <c r="R4" s="2" t="s">
        <v>1767</v>
      </c>
      <c r="S4" s="2" t="s">
        <v>1768</v>
      </c>
      <c r="T4" s="2" t="s">
        <v>1769</v>
      </c>
      <c r="U4" s="2" t="s">
        <v>1770</v>
      </c>
    </row>
    <row r="5" spans="1:21" x14ac:dyDescent="0.25">
      <c r="B5" s="4"/>
      <c r="U5" s="6"/>
    </row>
  </sheetData>
  <dataValidations count="18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S_01_02_07_01_Country_of_third_country_undertaking</formula1>
    </dataValidation>
    <dataValidation type="list" operator="equal" allowBlank="1" showInputMessage="1" showErrorMessage="1" errorTitle="Invalid data" error="Please select values from the dropdown" sqref="E5:E1048576">
      <formula1>S_01_02_07_01_Country_of_third_country_branch</formula1>
    </dataValidation>
    <dataValidation type="list" operator="equal" allowBlank="1" showInputMessage="1" showErrorMessage="1" errorTitle="Invalid data" error="Please select values from the dropdown" sqref="G5:G1048576">
      <formula1>S_01_02_07_01_Language_of_reporting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date" operator="greaterThanOrEqual" showInputMessage="1" showErrorMessage="1" errorTitle="Invalid data" error="Please enter only the date value" sqref="I5:I1048576">
      <formula1>2</formula1>
    </dataValidation>
    <dataValidation type="list" operator="equal" allowBlank="1" showInputMessage="1" showErrorMessage="1" errorTitle="Invalid data" error="Please select values from the dropdown" sqref="J5:J1048576">
      <formula1>S_01_02_07_01_Regular_Ad_hoc_submission</formula1>
    </dataValidation>
    <dataValidation type="list" operator="equal" allowBlank="1" showInputMessage="1" showErrorMessage="1" errorTitle="Invalid data" error="Please select values from the dropdown" sqref="K5:K1048576">
      <formula1>S_01_02_07_01_Currency_used_for_reporting</formula1>
    </dataValidation>
    <dataValidation type="list" operator="equal" allowBlank="1" showInputMessage="1" showErrorMessage="1" errorTitle="Invalid data" error="Please select values from the dropdown" sqref="L5:L1048576">
      <formula1>S_01_02_07_01_Accounting_standards</formula1>
    </dataValidation>
    <dataValidation type="list" operator="equal" allowBlank="1" showInputMessage="1" showErrorMessage="1" errorTitle="Invalid data" error="Please select values from the dropdown" sqref="M5:M1048576">
      <formula1>S_01_02_07_01_Method_of_Calculation_of_the_SCR</formula1>
    </dataValidation>
    <dataValidation type="list" operator="equal" allowBlank="1" showInputMessage="1" showErrorMessage="1" errorTitle="Invalid data" error="Please select values from the dropdown" sqref="N5:N1048576">
      <formula1>S_01_02_07_01_Use_of_undertaking_specific_parameters</formula1>
    </dataValidation>
    <dataValidation type="list" operator="equal" allowBlank="1" showInputMessage="1" showErrorMessage="1" errorTitle="Invalid data" error="Please select values from the dropdown" sqref="O5:O1048576">
      <formula1>S_01_02_07_01_Ring_fenced_funds</formula1>
    </dataValidation>
    <dataValidation type="list" operator="equal" allowBlank="1" showInputMessage="1" showErrorMessage="1" errorTitle="Invalid data" error="Please select values from the dropdown" sqref="P5:P1048576">
      <formula1>S_01_02_07_01_Matching_adjustment</formula1>
    </dataValidation>
    <dataValidation type="list" operator="equal" allowBlank="1" showInputMessage="1" showErrorMessage="1" errorTitle="Invalid data" error="Please select values from the dropdown" sqref="Q5:Q1048576">
      <formula1>S_01_02_07_01_Volatility_adjustment</formula1>
    </dataValidation>
    <dataValidation type="list" operator="equal" allowBlank="1" showInputMessage="1" showErrorMessage="1" errorTitle="Invalid data" error="Please select values from the dropdown" sqref="R5:R1048576">
      <formula1>S_01_02_07_01_Transitional_measure_on_the_risk_free_interest_rate</formula1>
    </dataValidation>
    <dataValidation type="list" operator="equal" allowBlank="1" showInputMessage="1" showErrorMessage="1" errorTitle="Invalid data" error="Please select values from the dropdown" sqref="S5:S1048576">
      <formula1>S_01_02_07_01_Transitional_measure_on_technical_provisions</formula1>
    </dataValidation>
    <dataValidation type="list" operator="equal" allowBlank="1" showInputMessage="1" showErrorMessage="1" errorTitle="Invalid data" error="Please select values from the dropdown" sqref="T5:T1048576">
      <formula1>S_01_02_07_01_Initial_submission_or_re_submission</formula1>
    </dataValidation>
    <dataValidation type="list" operator="equal" allowBlank="1" showInputMessage="1" showErrorMessage="1" errorTitle="Invalid data" error="Please select values from the dropdown" sqref="U5:U1048576">
      <formula1>S_01_02_07_01_Type_of_branch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7" width="15.625" style="3"/>
    <col min="8" max="8" width="15.625" style="14"/>
    <col min="9" max="16384" width="15.625" style="1"/>
  </cols>
  <sheetData>
    <row r="1" spans="1:8" x14ac:dyDescent="0.25">
      <c r="A1" s="1" t="s">
        <v>57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64</v>
      </c>
      <c r="B2" s="2" t="s">
        <v>1953</v>
      </c>
      <c r="C2" s="2" t="s">
        <v>1954</v>
      </c>
      <c r="D2" s="2" t="s">
        <v>1955</v>
      </c>
      <c r="E2" s="2" t="s">
        <v>1956</v>
      </c>
      <c r="F2" s="2" t="s">
        <v>1957</v>
      </c>
      <c r="G2" s="2" t="s">
        <v>1958</v>
      </c>
      <c r="H2" s="2" t="s">
        <v>1959</v>
      </c>
    </row>
    <row r="3" spans="1:8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</row>
    <row r="4" spans="1:8" x14ac:dyDescent="0.25">
      <c r="B4" s="2" t="s">
        <v>2072</v>
      </c>
      <c r="C4" s="2" t="s">
        <v>2073</v>
      </c>
      <c r="D4" s="2" t="s">
        <v>2074</v>
      </c>
      <c r="E4" s="2" t="s">
        <v>2075</v>
      </c>
      <c r="F4" s="2" t="s">
        <v>2076</v>
      </c>
      <c r="G4" s="2" t="s">
        <v>2077</v>
      </c>
      <c r="H4" s="2" t="s">
        <v>2078</v>
      </c>
    </row>
    <row r="5" spans="1:8" x14ac:dyDescent="0.25">
      <c r="B5" s="11"/>
      <c r="H5" s="13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" width="15.625" style="14"/>
    <col min="4" max="16384" width="15.625" style="1"/>
  </cols>
  <sheetData>
    <row r="1" spans="1:3" ht="30" x14ac:dyDescent="0.25">
      <c r="A1" s="1" t="s">
        <v>57</v>
      </c>
      <c r="B1" s="2" t="s">
        <v>2069</v>
      </c>
      <c r="C1" s="2" t="s">
        <v>2070</v>
      </c>
    </row>
    <row r="2" spans="1:3" ht="75" x14ac:dyDescent="0.25">
      <c r="A2" s="1" t="s">
        <v>64</v>
      </c>
      <c r="B2" s="2" t="s">
        <v>30</v>
      </c>
      <c r="C2" s="2" t="s">
        <v>30</v>
      </c>
    </row>
    <row r="3" spans="1:3" x14ac:dyDescent="0.25">
      <c r="A3" s="1" t="s">
        <v>511</v>
      </c>
      <c r="B3" s="2" t="s">
        <v>509</v>
      </c>
      <c r="C3" s="2" t="s">
        <v>509</v>
      </c>
    </row>
    <row r="4" spans="1:3" x14ac:dyDescent="0.25">
      <c r="B4" s="2" t="s">
        <v>1903</v>
      </c>
      <c r="C4" s="2" t="s">
        <v>2071</v>
      </c>
    </row>
    <row r="5" spans="1:3" x14ac:dyDescent="0.25">
      <c r="B5" s="11"/>
      <c r="C5" s="13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64" width="15.625" style="3"/>
    <col min="65" max="65" width="15.625" style="14"/>
    <col min="66" max="16384" width="15.625" style="1"/>
  </cols>
  <sheetData>
    <row r="1" spans="1:65" ht="75" x14ac:dyDescent="0.25">
      <c r="A1" s="1" t="s">
        <v>57</v>
      </c>
      <c r="B1" s="2" t="s">
        <v>1987</v>
      </c>
      <c r="C1" s="2" t="s">
        <v>1987</v>
      </c>
      <c r="D1" s="2" t="s">
        <v>1987</v>
      </c>
      <c r="E1" s="2" t="s">
        <v>1987</v>
      </c>
      <c r="F1" s="2" t="s">
        <v>1987</v>
      </c>
      <c r="G1" s="2" t="s">
        <v>1987</v>
      </c>
      <c r="H1" s="2" t="s">
        <v>1987</v>
      </c>
      <c r="I1" s="2" t="s">
        <v>1987</v>
      </c>
      <c r="J1" s="2" t="s">
        <v>1987</v>
      </c>
      <c r="K1" s="2" t="s">
        <v>1987</v>
      </c>
      <c r="L1" s="2" t="s">
        <v>1987</v>
      </c>
      <c r="M1" s="2" t="s">
        <v>1987</v>
      </c>
      <c r="N1" s="2" t="s">
        <v>1987</v>
      </c>
      <c r="O1" s="2" t="s">
        <v>1987</v>
      </c>
      <c r="P1" s="2" t="s">
        <v>1987</v>
      </c>
      <c r="Q1" s="2" t="s">
        <v>1987</v>
      </c>
      <c r="R1" s="2" t="s">
        <v>1988</v>
      </c>
      <c r="S1" s="2" t="s">
        <v>1988</v>
      </c>
      <c r="T1" s="2" t="s">
        <v>1988</v>
      </c>
      <c r="U1" s="2" t="s">
        <v>1988</v>
      </c>
      <c r="V1" s="2" t="s">
        <v>1988</v>
      </c>
      <c r="W1" s="2" t="s">
        <v>1988</v>
      </c>
      <c r="X1" s="2" t="s">
        <v>1988</v>
      </c>
      <c r="Y1" s="2" t="s">
        <v>1988</v>
      </c>
      <c r="Z1" s="2" t="s">
        <v>1988</v>
      </c>
      <c r="AA1" s="2" t="s">
        <v>1988</v>
      </c>
      <c r="AB1" s="2" t="s">
        <v>1988</v>
      </c>
      <c r="AC1" s="2" t="s">
        <v>1988</v>
      </c>
      <c r="AD1" s="2" t="s">
        <v>1988</v>
      </c>
      <c r="AE1" s="2" t="s">
        <v>1988</v>
      </c>
      <c r="AF1" s="2" t="s">
        <v>1988</v>
      </c>
      <c r="AG1" s="2" t="s">
        <v>1988</v>
      </c>
      <c r="AH1" s="2" t="s">
        <v>1967</v>
      </c>
      <c r="AI1" s="2" t="s">
        <v>1967</v>
      </c>
      <c r="AJ1" s="2" t="s">
        <v>1967</v>
      </c>
      <c r="AK1" s="2" t="s">
        <v>1967</v>
      </c>
      <c r="AL1" s="2" t="s">
        <v>1967</v>
      </c>
      <c r="AM1" s="2" t="s">
        <v>1967</v>
      </c>
      <c r="AN1" s="2" t="s">
        <v>1967</v>
      </c>
      <c r="AO1" s="2" t="s">
        <v>1967</v>
      </c>
      <c r="AP1" s="2" t="s">
        <v>1967</v>
      </c>
      <c r="AQ1" s="2" t="s">
        <v>1967</v>
      </c>
      <c r="AR1" s="2" t="s">
        <v>1967</v>
      </c>
      <c r="AS1" s="2" t="s">
        <v>1967</v>
      </c>
      <c r="AT1" s="2" t="s">
        <v>1967</v>
      </c>
      <c r="AU1" s="2" t="s">
        <v>1967</v>
      </c>
      <c r="AV1" s="2" t="s">
        <v>1967</v>
      </c>
      <c r="AW1" s="2" t="s">
        <v>1967</v>
      </c>
      <c r="AX1" s="2" t="s">
        <v>1988</v>
      </c>
      <c r="AY1" s="2" t="s">
        <v>1988</v>
      </c>
      <c r="AZ1" s="2" t="s">
        <v>1988</v>
      </c>
      <c r="BA1" s="2" t="s">
        <v>1988</v>
      </c>
      <c r="BB1" s="2" t="s">
        <v>1988</v>
      </c>
      <c r="BC1" s="2" t="s">
        <v>1988</v>
      </c>
      <c r="BD1" s="2" t="s">
        <v>1988</v>
      </c>
      <c r="BE1" s="2" t="s">
        <v>1988</v>
      </c>
      <c r="BF1" s="2" t="s">
        <v>1988</v>
      </c>
      <c r="BG1" s="2" t="s">
        <v>1988</v>
      </c>
      <c r="BH1" s="2" t="s">
        <v>1988</v>
      </c>
      <c r="BI1" s="2" t="s">
        <v>1988</v>
      </c>
      <c r="BJ1" s="2" t="s">
        <v>1988</v>
      </c>
      <c r="BK1" s="2" t="s">
        <v>1988</v>
      </c>
      <c r="BL1" s="2" t="s">
        <v>1988</v>
      </c>
      <c r="BM1" s="2" t="s">
        <v>1988</v>
      </c>
    </row>
    <row r="2" spans="1:65" ht="75" x14ac:dyDescent="0.25">
      <c r="A2" s="1" t="s">
        <v>64</v>
      </c>
      <c r="B2" s="2" t="s">
        <v>1989</v>
      </c>
      <c r="C2" s="2" t="s">
        <v>1990</v>
      </c>
      <c r="D2" s="2" t="s">
        <v>1991</v>
      </c>
      <c r="E2" s="2" t="s">
        <v>1992</v>
      </c>
      <c r="F2" s="2" t="s">
        <v>1993</v>
      </c>
      <c r="G2" s="2" t="s">
        <v>1994</v>
      </c>
      <c r="H2" s="2" t="s">
        <v>1995</v>
      </c>
      <c r="I2" s="2" t="s">
        <v>1996</v>
      </c>
      <c r="J2" s="2" t="s">
        <v>1997</v>
      </c>
      <c r="K2" s="2" t="s">
        <v>1998</v>
      </c>
      <c r="L2" s="2" t="s">
        <v>1999</v>
      </c>
      <c r="M2" s="2" t="s">
        <v>2000</v>
      </c>
      <c r="N2" s="2" t="s">
        <v>2001</v>
      </c>
      <c r="O2" s="2" t="s">
        <v>2002</v>
      </c>
      <c r="P2" s="2" t="s">
        <v>2003</v>
      </c>
      <c r="Q2" s="2" t="s">
        <v>2004</v>
      </c>
      <c r="R2" s="2" t="s">
        <v>1989</v>
      </c>
      <c r="S2" s="2" t="s">
        <v>1990</v>
      </c>
      <c r="T2" s="2" t="s">
        <v>1991</v>
      </c>
      <c r="U2" s="2" t="s">
        <v>1992</v>
      </c>
      <c r="V2" s="2" t="s">
        <v>1993</v>
      </c>
      <c r="W2" s="2" t="s">
        <v>1994</v>
      </c>
      <c r="X2" s="2" t="s">
        <v>1995</v>
      </c>
      <c r="Y2" s="2" t="s">
        <v>1996</v>
      </c>
      <c r="Z2" s="2" t="s">
        <v>1997</v>
      </c>
      <c r="AA2" s="2" t="s">
        <v>1998</v>
      </c>
      <c r="AB2" s="2" t="s">
        <v>1999</v>
      </c>
      <c r="AC2" s="2" t="s">
        <v>2000</v>
      </c>
      <c r="AD2" s="2" t="s">
        <v>2001</v>
      </c>
      <c r="AE2" s="2" t="s">
        <v>2002</v>
      </c>
      <c r="AF2" s="2" t="s">
        <v>2003</v>
      </c>
      <c r="AG2" s="2" t="s">
        <v>2004</v>
      </c>
      <c r="AH2" s="2" t="s">
        <v>1989</v>
      </c>
      <c r="AI2" s="2" t="s">
        <v>1990</v>
      </c>
      <c r="AJ2" s="2" t="s">
        <v>1991</v>
      </c>
      <c r="AK2" s="2" t="s">
        <v>1992</v>
      </c>
      <c r="AL2" s="2" t="s">
        <v>1993</v>
      </c>
      <c r="AM2" s="2" t="s">
        <v>1994</v>
      </c>
      <c r="AN2" s="2" t="s">
        <v>1995</v>
      </c>
      <c r="AO2" s="2" t="s">
        <v>1996</v>
      </c>
      <c r="AP2" s="2" t="s">
        <v>1997</v>
      </c>
      <c r="AQ2" s="2" t="s">
        <v>1998</v>
      </c>
      <c r="AR2" s="2" t="s">
        <v>1999</v>
      </c>
      <c r="AS2" s="2" t="s">
        <v>2000</v>
      </c>
      <c r="AT2" s="2" t="s">
        <v>2001</v>
      </c>
      <c r="AU2" s="2" t="s">
        <v>2002</v>
      </c>
      <c r="AV2" s="2" t="s">
        <v>2003</v>
      </c>
      <c r="AW2" s="2" t="s">
        <v>2004</v>
      </c>
      <c r="AX2" s="2" t="s">
        <v>1989</v>
      </c>
      <c r="AY2" s="2" t="s">
        <v>1990</v>
      </c>
      <c r="AZ2" s="2" t="s">
        <v>1991</v>
      </c>
      <c r="BA2" s="2" t="s">
        <v>1992</v>
      </c>
      <c r="BB2" s="2" t="s">
        <v>1993</v>
      </c>
      <c r="BC2" s="2" t="s">
        <v>1994</v>
      </c>
      <c r="BD2" s="2" t="s">
        <v>1995</v>
      </c>
      <c r="BE2" s="2" t="s">
        <v>1996</v>
      </c>
      <c r="BF2" s="2" t="s">
        <v>1997</v>
      </c>
      <c r="BG2" s="2" t="s">
        <v>1998</v>
      </c>
      <c r="BH2" s="2" t="s">
        <v>1999</v>
      </c>
      <c r="BI2" s="2" t="s">
        <v>2000</v>
      </c>
      <c r="BJ2" s="2" t="s">
        <v>2001</v>
      </c>
      <c r="BK2" s="2" t="s">
        <v>2002</v>
      </c>
      <c r="BL2" s="2" t="s">
        <v>2003</v>
      </c>
      <c r="BM2" s="2" t="s">
        <v>2004</v>
      </c>
    </row>
    <row r="3" spans="1:65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  <c r="AV3" s="2" t="s">
        <v>509</v>
      </c>
      <c r="AW3" s="2" t="s">
        <v>509</v>
      </c>
      <c r="AX3" s="2" t="s">
        <v>509</v>
      </c>
      <c r="AY3" s="2" t="s">
        <v>509</v>
      </c>
      <c r="AZ3" s="2" t="s">
        <v>509</v>
      </c>
      <c r="BA3" s="2" t="s">
        <v>509</v>
      </c>
      <c r="BB3" s="2" t="s">
        <v>509</v>
      </c>
      <c r="BC3" s="2" t="s">
        <v>509</v>
      </c>
      <c r="BD3" s="2" t="s">
        <v>509</v>
      </c>
      <c r="BE3" s="2" t="s">
        <v>509</v>
      </c>
      <c r="BF3" s="2" t="s">
        <v>509</v>
      </c>
      <c r="BG3" s="2" t="s">
        <v>509</v>
      </c>
      <c r="BH3" s="2" t="s">
        <v>509</v>
      </c>
      <c r="BI3" s="2" t="s">
        <v>509</v>
      </c>
      <c r="BJ3" s="2" t="s">
        <v>509</v>
      </c>
      <c r="BK3" s="2" t="s">
        <v>509</v>
      </c>
      <c r="BL3" s="2" t="s">
        <v>509</v>
      </c>
      <c r="BM3" s="2" t="s">
        <v>509</v>
      </c>
    </row>
    <row r="4" spans="1:65" x14ac:dyDescent="0.25">
      <c r="B4" s="2" t="s">
        <v>2005</v>
      </c>
      <c r="C4" s="2" t="s">
        <v>2006</v>
      </c>
      <c r="D4" s="2" t="s">
        <v>2007</v>
      </c>
      <c r="E4" s="2" t="s">
        <v>2008</v>
      </c>
      <c r="F4" s="2" t="s">
        <v>2009</v>
      </c>
      <c r="G4" s="2" t="s">
        <v>2010</v>
      </c>
      <c r="H4" s="2" t="s">
        <v>2011</v>
      </c>
      <c r="I4" s="2" t="s">
        <v>2012</v>
      </c>
      <c r="J4" s="2" t="s">
        <v>2013</v>
      </c>
      <c r="K4" s="2" t="s">
        <v>2014</v>
      </c>
      <c r="L4" s="2" t="s">
        <v>2015</v>
      </c>
      <c r="M4" s="2" t="s">
        <v>2016</v>
      </c>
      <c r="N4" s="2" t="s">
        <v>2017</v>
      </c>
      <c r="O4" s="2" t="s">
        <v>2018</v>
      </c>
      <c r="P4" s="2" t="s">
        <v>2019</v>
      </c>
      <c r="Q4" s="2" t="s">
        <v>2020</v>
      </c>
      <c r="R4" s="2" t="s">
        <v>2021</v>
      </c>
      <c r="S4" s="2" t="s">
        <v>2022</v>
      </c>
      <c r="T4" s="2" t="s">
        <v>2023</v>
      </c>
      <c r="U4" s="2" t="s">
        <v>2024</v>
      </c>
      <c r="V4" s="2" t="s">
        <v>2025</v>
      </c>
      <c r="W4" s="2" t="s">
        <v>2026</v>
      </c>
      <c r="X4" s="2" t="s">
        <v>2027</v>
      </c>
      <c r="Y4" s="2" t="s">
        <v>2028</v>
      </c>
      <c r="Z4" s="2" t="s">
        <v>2029</v>
      </c>
      <c r="AA4" s="2" t="s">
        <v>2030</v>
      </c>
      <c r="AB4" s="2" t="s">
        <v>2031</v>
      </c>
      <c r="AC4" s="2" t="s">
        <v>2032</v>
      </c>
      <c r="AD4" s="2" t="s">
        <v>2033</v>
      </c>
      <c r="AE4" s="2" t="s">
        <v>2034</v>
      </c>
      <c r="AF4" s="2" t="s">
        <v>2035</v>
      </c>
      <c r="AG4" s="2" t="s">
        <v>2036</v>
      </c>
      <c r="AH4" s="2" t="s">
        <v>2037</v>
      </c>
      <c r="AI4" s="2" t="s">
        <v>2038</v>
      </c>
      <c r="AJ4" s="2" t="s">
        <v>2039</v>
      </c>
      <c r="AK4" s="2" t="s">
        <v>2040</v>
      </c>
      <c r="AL4" s="2" t="s">
        <v>2041</v>
      </c>
      <c r="AM4" s="2" t="s">
        <v>2042</v>
      </c>
      <c r="AN4" s="2" t="s">
        <v>2043</v>
      </c>
      <c r="AO4" s="2" t="s">
        <v>2044</v>
      </c>
      <c r="AP4" s="2" t="s">
        <v>2045</v>
      </c>
      <c r="AQ4" s="2" t="s">
        <v>2046</v>
      </c>
      <c r="AR4" s="2" t="s">
        <v>2047</v>
      </c>
      <c r="AS4" s="2" t="s">
        <v>2048</v>
      </c>
      <c r="AT4" s="2" t="s">
        <v>2049</v>
      </c>
      <c r="AU4" s="2" t="s">
        <v>2050</v>
      </c>
      <c r="AV4" s="2" t="s">
        <v>2051</v>
      </c>
      <c r="AW4" s="2" t="s">
        <v>2052</v>
      </c>
      <c r="AX4" s="2" t="s">
        <v>2053</v>
      </c>
      <c r="AY4" s="2" t="s">
        <v>2054</v>
      </c>
      <c r="AZ4" s="2" t="s">
        <v>2055</v>
      </c>
      <c r="BA4" s="2" t="s">
        <v>2056</v>
      </c>
      <c r="BB4" s="2" t="s">
        <v>2057</v>
      </c>
      <c r="BC4" s="2" t="s">
        <v>2058</v>
      </c>
      <c r="BD4" s="2" t="s">
        <v>2059</v>
      </c>
      <c r="BE4" s="2" t="s">
        <v>2060</v>
      </c>
      <c r="BF4" s="2" t="s">
        <v>2061</v>
      </c>
      <c r="BG4" s="2" t="s">
        <v>2062</v>
      </c>
      <c r="BH4" s="2" t="s">
        <v>2063</v>
      </c>
      <c r="BI4" s="2" t="s">
        <v>2064</v>
      </c>
      <c r="BJ4" s="2" t="s">
        <v>2065</v>
      </c>
      <c r="BK4" s="2" t="s">
        <v>2066</v>
      </c>
      <c r="BL4" s="2" t="s">
        <v>2067</v>
      </c>
      <c r="BM4" s="2" t="s">
        <v>2068</v>
      </c>
    </row>
    <row r="5" spans="1:65" x14ac:dyDescent="0.25">
      <c r="B5" s="11"/>
      <c r="BM5" s="13"/>
    </row>
  </sheetData>
  <dataValidations count="65">
    <dataValidation type="custom" allowBlank="1" showInputMessage="1" showErrorMessage="1" sqref="B1:BM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3" width="15.625" style="14"/>
    <col min="4" max="16384" width="15.625" style="1"/>
  </cols>
  <sheetData>
    <row r="1" spans="1:3" x14ac:dyDescent="0.25">
      <c r="A1" s="1" t="s">
        <v>57</v>
      </c>
      <c r="B1" s="2" t="s">
        <v>1983</v>
      </c>
      <c r="C1" s="2" t="s">
        <v>1984</v>
      </c>
    </row>
    <row r="2" spans="1:3" ht="75" x14ac:dyDescent="0.25">
      <c r="A2" s="1" t="s">
        <v>64</v>
      </c>
      <c r="B2" s="2" t="s">
        <v>34</v>
      </c>
      <c r="C2" s="2" t="s">
        <v>34</v>
      </c>
    </row>
    <row r="3" spans="1:3" x14ac:dyDescent="0.25">
      <c r="A3" s="1" t="s">
        <v>511</v>
      </c>
      <c r="B3" s="2" t="s">
        <v>509</v>
      </c>
      <c r="C3" s="2" t="s">
        <v>509</v>
      </c>
    </row>
    <row r="4" spans="1:3" x14ac:dyDescent="0.25">
      <c r="B4" s="2" t="s">
        <v>1985</v>
      </c>
      <c r="C4" s="2" t="s">
        <v>1986</v>
      </c>
    </row>
    <row r="5" spans="1:3" x14ac:dyDescent="0.25">
      <c r="B5" s="11"/>
      <c r="C5" s="13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0" width="15.625" style="3"/>
    <col min="11" max="11" width="15.625" style="14"/>
    <col min="12" max="16384" width="15.625" style="1"/>
  </cols>
  <sheetData>
    <row r="1" spans="1:11" ht="75" x14ac:dyDescent="0.25">
      <c r="A1" s="1" t="s">
        <v>57</v>
      </c>
      <c r="B1" s="2" t="s">
        <v>1967</v>
      </c>
      <c r="C1" s="2" t="s">
        <v>1967</v>
      </c>
      <c r="D1" s="2" t="s">
        <v>1967</v>
      </c>
      <c r="E1" s="2" t="s">
        <v>1967</v>
      </c>
      <c r="F1" s="2" t="s">
        <v>1968</v>
      </c>
      <c r="G1" s="2" t="s">
        <v>1967</v>
      </c>
      <c r="H1" s="2" t="s">
        <v>1967</v>
      </c>
      <c r="I1" s="2" t="s">
        <v>1967</v>
      </c>
      <c r="J1" s="2" t="s">
        <v>1967</v>
      </c>
      <c r="K1" s="2" t="s">
        <v>1968</v>
      </c>
    </row>
    <row r="2" spans="1:11" ht="75" x14ac:dyDescent="0.25">
      <c r="A2" s="1" t="s">
        <v>64</v>
      </c>
      <c r="B2" s="2" t="s">
        <v>1969</v>
      </c>
      <c r="C2" s="2" t="s">
        <v>1970</v>
      </c>
      <c r="D2" s="2" t="s">
        <v>1971</v>
      </c>
      <c r="E2" s="2" t="s">
        <v>1972</v>
      </c>
      <c r="F2" s="2" t="s">
        <v>36</v>
      </c>
      <c r="G2" s="2" t="s">
        <v>1969</v>
      </c>
      <c r="H2" s="2" t="s">
        <v>1970</v>
      </c>
      <c r="I2" s="2" t="s">
        <v>1971</v>
      </c>
      <c r="J2" s="2" t="s">
        <v>1972</v>
      </c>
      <c r="K2" s="2" t="s">
        <v>36</v>
      </c>
    </row>
    <row r="3" spans="1:11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</row>
    <row r="4" spans="1:11" x14ac:dyDescent="0.25">
      <c r="B4" s="2" t="s">
        <v>1973</v>
      </c>
      <c r="C4" s="2" t="s">
        <v>1974</v>
      </c>
      <c r="D4" s="2" t="s">
        <v>1975</v>
      </c>
      <c r="E4" s="2" t="s">
        <v>1976</v>
      </c>
      <c r="F4" s="2" t="s">
        <v>1977</v>
      </c>
      <c r="G4" s="2" t="s">
        <v>1978</v>
      </c>
      <c r="H4" s="2" t="s">
        <v>1979</v>
      </c>
      <c r="I4" s="2" t="s">
        <v>1980</v>
      </c>
      <c r="J4" s="2" t="s">
        <v>1981</v>
      </c>
      <c r="K4" s="2" t="s">
        <v>1982</v>
      </c>
    </row>
    <row r="5" spans="1:11" x14ac:dyDescent="0.25">
      <c r="B5" s="11"/>
      <c r="K5" s="13"/>
    </row>
  </sheetData>
  <dataValidations count="11">
    <dataValidation type="custom" allowBlank="1" showInputMessage="1" showErrorMessage="1" sqref="B1:K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7" width="15.625" style="3"/>
    <col min="8" max="8" width="15.625" style="14"/>
    <col min="9" max="16384" width="15.625" style="1"/>
  </cols>
  <sheetData>
    <row r="1" spans="1:8" x14ac:dyDescent="0.25">
      <c r="A1" s="1" t="s">
        <v>57</v>
      </c>
      <c r="B1" s="2"/>
      <c r="C1" s="2"/>
      <c r="D1" s="2"/>
      <c r="E1" s="2"/>
      <c r="F1" s="2"/>
      <c r="G1" s="2"/>
      <c r="H1" s="2"/>
    </row>
    <row r="2" spans="1:8" ht="30" x14ac:dyDescent="0.25">
      <c r="A2" s="1" t="s">
        <v>64</v>
      </c>
      <c r="B2" s="2" t="s">
        <v>1953</v>
      </c>
      <c r="C2" s="2" t="s">
        <v>1954</v>
      </c>
      <c r="D2" s="2" t="s">
        <v>1955</v>
      </c>
      <c r="E2" s="2" t="s">
        <v>1956</v>
      </c>
      <c r="F2" s="2" t="s">
        <v>1957</v>
      </c>
      <c r="G2" s="2" t="s">
        <v>1958</v>
      </c>
      <c r="H2" s="2" t="s">
        <v>1959</v>
      </c>
    </row>
    <row r="3" spans="1:8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</row>
    <row r="4" spans="1:8" x14ac:dyDescent="0.25">
      <c r="B4" s="2" t="s">
        <v>1960</v>
      </c>
      <c r="C4" s="2" t="s">
        <v>1961</v>
      </c>
      <c r="D4" s="2" t="s">
        <v>1962</v>
      </c>
      <c r="E4" s="2" t="s">
        <v>1963</v>
      </c>
      <c r="F4" s="2" t="s">
        <v>1964</v>
      </c>
      <c r="G4" s="2" t="s">
        <v>1965</v>
      </c>
      <c r="H4" s="2" t="s">
        <v>1966</v>
      </c>
    </row>
    <row r="5" spans="1:8" x14ac:dyDescent="0.25">
      <c r="B5" s="11"/>
      <c r="H5" s="13"/>
    </row>
  </sheetData>
  <dataValidations count="8">
    <dataValidation type="custom" allowBlank="1" showInputMessage="1" showErrorMessage="1" sqref="B1:H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4" width="15.625" style="3"/>
    <col min="15" max="15" width="15.625" style="14"/>
    <col min="16" max="16384" width="15.625" style="1"/>
  </cols>
  <sheetData>
    <row r="1" spans="1:15" x14ac:dyDescent="0.25">
      <c r="A1" s="1" t="s">
        <v>57</v>
      </c>
      <c r="B1" s="2" t="s">
        <v>1930</v>
      </c>
      <c r="C1" s="2" t="s">
        <v>1930</v>
      </c>
      <c r="D1" s="2" t="s">
        <v>1930</v>
      </c>
      <c r="E1" s="2" t="s">
        <v>1930</v>
      </c>
      <c r="F1" s="2" t="s">
        <v>1930</v>
      </c>
      <c r="G1" s="2" t="s">
        <v>1930</v>
      </c>
      <c r="H1" s="2" t="s">
        <v>1930</v>
      </c>
      <c r="I1" s="2" t="s">
        <v>1931</v>
      </c>
      <c r="J1" s="2" t="s">
        <v>1931</v>
      </c>
      <c r="K1" s="2" t="s">
        <v>1931</v>
      </c>
      <c r="L1" s="2" t="s">
        <v>1931</v>
      </c>
      <c r="M1" s="2" t="s">
        <v>1931</v>
      </c>
      <c r="N1" s="2" t="s">
        <v>1931</v>
      </c>
      <c r="O1" s="2" t="s">
        <v>1931</v>
      </c>
    </row>
    <row r="2" spans="1:15" ht="60" x14ac:dyDescent="0.25">
      <c r="A2" s="1" t="s">
        <v>64</v>
      </c>
      <c r="B2" s="2" t="s">
        <v>1932</v>
      </c>
      <c r="C2" s="2" t="s">
        <v>1933</v>
      </c>
      <c r="D2" s="2" t="s">
        <v>1934</v>
      </c>
      <c r="E2" s="2" t="s">
        <v>1935</v>
      </c>
      <c r="F2" s="2" t="s">
        <v>1936</v>
      </c>
      <c r="G2" s="2" t="s">
        <v>1937</v>
      </c>
      <c r="H2" s="2" t="s">
        <v>1938</v>
      </c>
      <c r="I2" s="2" t="s">
        <v>1932</v>
      </c>
      <c r="J2" s="2" t="s">
        <v>1933</v>
      </c>
      <c r="K2" s="2" t="s">
        <v>1934</v>
      </c>
      <c r="L2" s="2" t="s">
        <v>1935</v>
      </c>
      <c r="M2" s="2" t="s">
        <v>1936</v>
      </c>
      <c r="N2" s="2" t="s">
        <v>1937</v>
      </c>
      <c r="O2" s="2" t="s">
        <v>1938</v>
      </c>
    </row>
    <row r="3" spans="1:15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</row>
    <row r="4" spans="1:15" x14ac:dyDescent="0.25">
      <c r="B4" s="2" t="s">
        <v>1939</v>
      </c>
      <c r="C4" s="2" t="s">
        <v>1940</v>
      </c>
      <c r="D4" s="2" t="s">
        <v>1941</v>
      </c>
      <c r="E4" s="2" t="s">
        <v>1942</v>
      </c>
      <c r="F4" s="2" t="s">
        <v>1943</v>
      </c>
      <c r="G4" s="2" t="s">
        <v>1944</v>
      </c>
      <c r="H4" s="2" t="s">
        <v>1945</v>
      </c>
      <c r="I4" s="2" t="s">
        <v>1946</v>
      </c>
      <c r="J4" s="2" t="s">
        <v>1947</v>
      </c>
      <c r="K4" s="2" t="s">
        <v>1948</v>
      </c>
      <c r="L4" s="2" t="s">
        <v>1949</v>
      </c>
      <c r="M4" s="2" t="s">
        <v>1950</v>
      </c>
      <c r="N4" s="2" t="s">
        <v>1951</v>
      </c>
      <c r="O4" s="2" t="s">
        <v>1952</v>
      </c>
    </row>
    <row r="5" spans="1:15" x14ac:dyDescent="0.25">
      <c r="B5" s="11"/>
      <c r="O5" s="13"/>
    </row>
  </sheetData>
  <dataValidations count="15">
    <dataValidation type="custom" allowBlank="1" showInputMessage="1" showErrorMessage="1" sqref="B1:O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3" width="15.625" style="1"/>
    <col min="14" max="14" width="15.625" style="7"/>
    <col min="15" max="16384" width="15.625" style="1"/>
  </cols>
  <sheetData>
    <row r="1" spans="1:14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90" x14ac:dyDescent="0.25">
      <c r="A2" s="1" t="s">
        <v>64</v>
      </c>
      <c r="B2" s="2" t="s">
        <v>1890</v>
      </c>
      <c r="C2" s="2" t="s">
        <v>1891</v>
      </c>
      <c r="D2" s="2" t="s">
        <v>1892</v>
      </c>
      <c r="E2" s="2" t="s">
        <v>1893</v>
      </c>
      <c r="F2" s="2" t="s">
        <v>1894</v>
      </c>
      <c r="G2" s="2" t="s">
        <v>1895</v>
      </c>
      <c r="H2" s="2" t="s">
        <v>1896</v>
      </c>
      <c r="I2" s="2" t="s">
        <v>1897</v>
      </c>
      <c r="J2" s="2" t="s">
        <v>1898</v>
      </c>
      <c r="K2" s="2" t="s">
        <v>1899</v>
      </c>
      <c r="L2" s="2" t="s">
        <v>1900</v>
      </c>
      <c r="M2" s="2" t="s">
        <v>1901</v>
      </c>
      <c r="N2" s="2" t="s">
        <v>1902</v>
      </c>
    </row>
    <row r="3" spans="1:14" x14ac:dyDescent="0.25">
      <c r="A3" s="1" t="s">
        <v>511</v>
      </c>
      <c r="B3" s="2" t="s">
        <v>1919</v>
      </c>
      <c r="C3" s="2" t="s">
        <v>1920</v>
      </c>
      <c r="D3" s="2" t="s">
        <v>1921</v>
      </c>
      <c r="E3" s="2" t="s">
        <v>1922</v>
      </c>
      <c r="F3" s="2" t="s">
        <v>1923</v>
      </c>
      <c r="G3" s="2" t="s">
        <v>1924</v>
      </c>
      <c r="H3" s="2" t="s">
        <v>1924</v>
      </c>
      <c r="I3" s="2" t="s">
        <v>1925</v>
      </c>
      <c r="J3" s="2" t="s">
        <v>1926</v>
      </c>
      <c r="K3" s="2" t="s">
        <v>1921</v>
      </c>
      <c r="L3" s="2" t="s">
        <v>1927</v>
      </c>
      <c r="M3" s="2" t="s">
        <v>1928</v>
      </c>
      <c r="N3" s="2" t="s">
        <v>1929</v>
      </c>
    </row>
    <row r="4" spans="1:14" x14ac:dyDescent="0.25">
      <c r="B4" s="2" t="s">
        <v>1903</v>
      </c>
      <c r="C4" s="2" t="s">
        <v>1904</v>
      </c>
      <c r="D4" s="2" t="s">
        <v>1759</v>
      </c>
      <c r="E4" s="2" t="s">
        <v>1905</v>
      </c>
      <c r="F4" s="2" t="s">
        <v>1763</v>
      </c>
      <c r="G4" s="2" t="s">
        <v>1765</v>
      </c>
      <c r="H4" s="2" t="s">
        <v>1766</v>
      </c>
      <c r="I4" s="2" t="s">
        <v>1770</v>
      </c>
      <c r="J4" s="2" t="s">
        <v>1777</v>
      </c>
      <c r="K4" s="2" t="s">
        <v>1787</v>
      </c>
      <c r="L4" s="2" t="s">
        <v>1797</v>
      </c>
      <c r="M4" s="2" t="s">
        <v>1798</v>
      </c>
      <c r="N4" s="2" t="s">
        <v>1906</v>
      </c>
    </row>
    <row r="5" spans="1:14" x14ac:dyDescent="0.25">
      <c r="B5" s="4"/>
      <c r="N5" s="6"/>
    </row>
  </sheetData>
  <dataValidations count="14">
    <dataValidation type="custom" allowBlank="1" showInputMessage="1" showErrorMessage="1" sqref="B1:N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SE_01_01_19_01_S_01_02_07_Basic_Information_General</formula1>
    </dataValidation>
    <dataValidation type="list" operator="equal" allowBlank="1" showInputMessage="1" showErrorMessage="1" errorTitle="Invalid data" error="Please select values from the dropdown" sqref="C5:C1048576">
      <formula1>SE_01_01_19_01_SE_02_01_19_Balance_Sheet</formula1>
    </dataValidation>
    <dataValidation type="list" operator="equal" allowBlank="1" showInputMessage="1" showErrorMessage="1" errorTitle="Invalid data" error="Please select values from the dropdown" sqref="D5:D1048576">
      <formula1>SE_01_01_19_01_S_05_01_02_Premiums_claims_and_expenses_by_line_of_business</formula1>
    </dataValidation>
    <dataValidation type="list" operator="equal" allowBlank="1" showInputMessage="1" showErrorMessage="1" errorTitle="Invalid data" error="Please select values from the dropdown" sqref="E5:E1048576">
      <formula1>SE_01_01_19_01_SE_06_02_18_List_of_assets</formula1>
    </dataValidation>
    <dataValidation type="list" operator="equal" allowBlank="1" showInputMessage="1" showErrorMessage="1" errorTitle="Invalid data" error="Please select values from the dropdown" sqref="F5:F1048576">
      <formula1>SE_01_01_19_01_S_06_03_01_Collective_investment_undertakings_look_through_approach</formula1>
    </dataValidation>
    <dataValidation type="list" operator="equal" allowBlank="1" showInputMessage="1" showErrorMessage="1" errorTitle="Invalid data" error="Please select values from the dropdown" sqref="G5:G1048576">
      <formula1>SE_01_01_19_01_S_08_01_01_Open_derivatives</formula1>
    </dataValidation>
    <dataValidation type="list" operator="equal" allowBlank="1" showInputMessage="1" showErrorMessage="1" errorTitle="Invalid data" error="Please select values from the dropdown" sqref="H5:H1048576">
      <formula1>SE_01_01_19_01_S_08_02_01_Derivatives_Transactions</formula1>
    </dataValidation>
    <dataValidation type="list" operator="equal" allowBlank="1" showInputMessage="1" showErrorMessage="1" errorTitle="Invalid data" error="Please select values from the dropdown" sqref="I5:I1048576">
      <formula1>SE_01_01_19_01_S_12_01_02_Life_and_Health_SLT_Technical_Provisions</formula1>
    </dataValidation>
    <dataValidation type="list" operator="equal" allowBlank="1" showInputMessage="1" showErrorMessage="1" errorTitle="Invalid data" error="Please select values from the dropdown" sqref="J5:J1048576">
      <formula1>SE_01_01_19_01_S_17_01_02_Non_Life_Technical_Provisions</formula1>
    </dataValidation>
    <dataValidation type="list" operator="equal" allowBlank="1" showInputMessage="1" showErrorMessage="1" errorTitle="Invalid data" error="Please select values from the dropdown" sqref="K5:K1048576">
      <formula1>SE_01_01_19_01_S_23_01_07_Own_funds</formula1>
    </dataValidation>
    <dataValidation type="list" operator="equal" allowBlank="1" showInputMessage="1" showErrorMessage="1" errorTitle="Invalid data" error="Please select values from the dropdown" sqref="L5:L1048576">
      <formula1>SE_01_01_19_01_S_28_01_01_Minimum_Capital_Requirement_Only_life_or_only_non_life_insurance_or_reinsurance_activity</formula1>
    </dataValidation>
    <dataValidation type="list" operator="equal" allowBlank="1" showInputMessage="1" showErrorMessage="1" errorTitle="Invalid data" error="Please select values from the dropdown" sqref="M5:M1048576">
      <formula1>SE_01_01_19_01_S_28_02_01_Minimum_Capital_Requirement_Both_life_and_non_life_insurance_activity</formula1>
    </dataValidation>
    <dataValidation type="list" operator="equal" allowBlank="1" showInputMessage="1" showErrorMessage="1" errorTitle="Invalid data" error="Please select values from the dropdown" sqref="N5:N1048576">
      <formula1>SE_01_01_19_01_E_01_01_16_Deposits_to_cedants_line_by_line_reporting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39" width="15.625" style="3"/>
    <col min="140" max="140" width="15.625" style="14"/>
    <col min="141" max="16384" width="15.625" style="1"/>
  </cols>
  <sheetData>
    <row r="1" spans="1:140" ht="30" x14ac:dyDescent="0.25">
      <c r="A1" s="1" t="s">
        <v>57</v>
      </c>
      <c r="B1" s="2" t="s">
        <v>1680</v>
      </c>
      <c r="C1" s="2" t="s">
        <v>1680</v>
      </c>
      <c r="D1" s="2" t="s">
        <v>1680</v>
      </c>
      <c r="E1" s="2" t="s">
        <v>1680</v>
      </c>
      <c r="F1" s="2" t="s">
        <v>1680</v>
      </c>
      <c r="G1" s="2" t="s">
        <v>1680</v>
      </c>
      <c r="H1" s="2" t="s">
        <v>1680</v>
      </c>
      <c r="I1" s="2" t="s">
        <v>1680</v>
      </c>
      <c r="J1" s="2" t="s">
        <v>1680</v>
      </c>
      <c r="K1" s="2" t="s">
        <v>1680</v>
      </c>
      <c r="L1" s="2" t="s">
        <v>1680</v>
      </c>
      <c r="M1" s="2" t="s">
        <v>1680</v>
      </c>
      <c r="N1" s="2" t="s">
        <v>1680</v>
      </c>
      <c r="O1" s="2" t="s">
        <v>1680</v>
      </c>
      <c r="P1" s="2" t="s">
        <v>1680</v>
      </c>
      <c r="Q1" s="2" t="s">
        <v>1680</v>
      </c>
      <c r="R1" s="2" t="s">
        <v>1680</v>
      </c>
      <c r="S1" s="2" t="s">
        <v>1680</v>
      </c>
      <c r="T1" s="2" t="s">
        <v>1680</v>
      </c>
      <c r="U1" s="2" t="s">
        <v>1680</v>
      </c>
      <c r="V1" s="2" t="s">
        <v>1680</v>
      </c>
      <c r="W1" s="2" t="s">
        <v>1680</v>
      </c>
      <c r="X1" s="2" t="s">
        <v>1680</v>
      </c>
      <c r="Y1" s="2" t="s">
        <v>1680</v>
      </c>
      <c r="Z1" s="2" t="s">
        <v>1680</v>
      </c>
      <c r="AA1" s="2" t="s">
        <v>1680</v>
      </c>
      <c r="AB1" s="2" t="s">
        <v>1680</v>
      </c>
      <c r="AC1" s="2" t="s">
        <v>1680</v>
      </c>
      <c r="AD1" s="2" t="s">
        <v>1680</v>
      </c>
      <c r="AE1" s="2" t="s">
        <v>1680</v>
      </c>
      <c r="AF1" s="2" t="s">
        <v>1680</v>
      </c>
      <c r="AG1" s="2" t="s">
        <v>1680</v>
      </c>
      <c r="AH1" s="2" t="s">
        <v>1680</v>
      </c>
      <c r="AI1" s="2" t="s">
        <v>1680</v>
      </c>
      <c r="AJ1" s="2" t="s">
        <v>1680</v>
      </c>
      <c r="AK1" s="2" t="s">
        <v>1680</v>
      </c>
      <c r="AL1" s="2" t="s">
        <v>1680</v>
      </c>
      <c r="AM1" s="2" t="s">
        <v>1680</v>
      </c>
      <c r="AN1" s="2" t="s">
        <v>1680</v>
      </c>
      <c r="AO1" s="2" t="s">
        <v>1680</v>
      </c>
      <c r="AP1" s="2" t="s">
        <v>1680</v>
      </c>
      <c r="AQ1" s="2" t="s">
        <v>1680</v>
      </c>
      <c r="AR1" s="2" t="s">
        <v>1680</v>
      </c>
      <c r="AS1" s="2" t="s">
        <v>1680</v>
      </c>
      <c r="AT1" s="2" t="s">
        <v>1680</v>
      </c>
      <c r="AU1" s="2" t="s">
        <v>1680</v>
      </c>
      <c r="AV1" s="2" t="s">
        <v>1680</v>
      </c>
      <c r="AW1" s="2" t="s">
        <v>1680</v>
      </c>
      <c r="AX1" s="2" t="s">
        <v>1680</v>
      </c>
      <c r="AY1" s="2" t="s">
        <v>1680</v>
      </c>
      <c r="AZ1" s="2" t="s">
        <v>1680</v>
      </c>
      <c r="BA1" s="2" t="s">
        <v>1680</v>
      </c>
      <c r="BB1" s="2" t="s">
        <v>1680</v>
      </c>
      <c r="BC1" s="2" t="s">
        <v>1680</v>
      </c>
      <c r="BD1" s="2" t="s">
        <v>1680</v>
      </c>
      <c r="BE1" s="2" t="s">
        <v>1680</v>
      </c>
      <c r="BF1" s="2" t="s">
        <v>1680</v>
      </c>
      <c r="BG1" s="2" t="s">
        <v>1680</v>
      </c>
      <c r="BH1" s="2" t="s">
        <v>1680</v>
      </c>
      <c r="BI1" s="2" t="s">
        <v>1680</v>
      </c>
      <c r="BJ1" s="2" t="s">
        <v>1680</v>
      </c>
      <c r="BK1" s="2" t="s">
        <v>1680</v>
      </c>
      <c r="BL1" s="2" t="s">
        <v>1680</v>
      </c>
      <c r="BM1" s="2" t="s">
        <v>1680</v>
      </c>
      <c r="BN1" s="2" t="s">
        <v>1680</v>
      </c>
      <c r="BO1" s="2" t="s">
        <v>1680</v>
      </c>
      <c r="BP1" s="2" t="s">
        <v>1680</v>
      </c>
      <c r="BQ1" s="2" t="s">
        <v>1680</v>
      </c>
      <c r="BR1" s="2" t="s">
        <v>1680</v>
      </c>
      <c r="BS1" s="2" t="s">
        <v>1680</v>
      </c>
      <c r="BT1" s="2" t="s">
        <v>1680</v>
      </c>
      <c r="BU1" s="2" t="s">
        <v>1680</v>
      </c>
      <c r="BV1" s="2" t="s">
        <v>1680</v>
      </c>
      <c r="BW1" s="2" t="s">
        <v>1680</v>
      </c>
      <c r="BX1" s="2" t="s">
        <v>1680</v>
      </c>
      <c r="BY1" s="2" t="s">
        <v>1680</v>
      </c>
      <c r="BZ1" s="2" t="s">
        <v>1680</v>
      </c>
      <c r="CA1" s="2" t="s">
        <v>1680</v>
      </c>
      <c r="CB1" s="2" t="s">
        <v>1680</v>
      </c>
      <c r="CC1" s="2" t="s">
        <v>1680</v>
      </c>
      <c r="CD1" s="2" t="s">
        <v>1680</v>
      </c>
      <c r="CE1" s="2" t="s">
        <v>1680</v>
      </c>
      <c r="CF1" s="2" t="s">
        <v>1680</v>
      </c>
      <c r="CG1" s="2" t="s">
        <v>1681</v>
      </c>
      <c r="CH1" s="2" t="s">
        <v>1681</v>
      </c>
      <c r="CI1" s="2" t="s">
        <v>1681</v>
      </c>
      <c r="CJ1" s="2" t="s">
        <v>1681</v>
      </c>
      <c r="CK1" s="2" t="s">
        <v>1681</v>
      </c>
      <c r="CL1" s="2" t="s">
        <v>1681</v>
      </c>
      <c r="CM1" s="2" t="s">
        <v>1681</v>
      </c>
      <c r="CN1" s="2" t="s">
        <v>1681</v>
      </c>
      <c r="CO1" s="2" t="s">
        <v>1681</v>
      </c>
      <c r="CP1" s="2" t="s">
        <v>1681</v>
      </c>
      <c r="CQ1" s="2" t="s">
        <v>1681</v>
      </c>
      <c r="CR1" s="2" t="s">
        <v>1681</v>
      </c>
      <c r="CS1" s="2" t="s">
        <v>1681</v>
      </c>
      <c r="CT1" s="2" t="s">
        <v>1681</v>
      </c>
      <c r="CU1" s="2" t="s">
        <v>1681</v>
      </c>
      <c r="CV1" s="2" t="s">
        <v>1681</v>
      </c>
      <c r="CW1" s="2" t="s">
        <v>1681</v>
      </c>
      <c r="CX1" s="2" t="s">
        <v>1681</v>
      </c>
      <c r="CY1" s="2" t="s">
        <v>1681</v>
      </c>
      <c r="CZ1" s="2" t="s">
        <v>1681</v>
      </c>
      <c r="DA1" s="2" t="s">
        <v>1681</v>
      </c>
      <c r="DB1" s="2" t="s">
        <v>1681</v>
      </c>
      <c r="DC1" s="2" t="s">
        <v>1681</v>
      </c>
      <c r="DD1" s="2" t="s">
        <v>1681</v>
      </c>
      <c r="DE1" s="2" t="s">
        <v>1681</v>
      </c>
      <c r="DF1" s="2" t="s">
        <v>1681</v>
      </c>
      <c r="DG1" s="2" t="s">
        <v>1681</v>
      </c>
      <c r="DH1" s="2" t="s">
        <v>1681</v>
      </c>
      <c r="DI1" s="2" t="s">
        <v>1681</v>
      </c>
      <c r="DJ1" s="2" t="s">
        <v>1681</v>
      </c>
      <c r="DK1" s="2" t="s">
        <v>1681</v>
      </c>
      <c r="DL1" s="2" t="s">
        <v>1681</v>
      </c>
      <c r="DM1" s="2" t="s">
        <v>1681</v>
      </c>
      <c r="DN1" s="2" t="s">
        <v>1681</v>
      </c>
      <c r="DO1" s="2" t="s">
        <v>1681</v>
      </c>
      <c r="DP1" s="2" t="s">
        <v>1681</v>
      </c>
      <c r="DQ1" s="2" t="s">
        <v>1681</v>
      </c>
      <c r="DR1" s="2" t="s">
        <v>1681</v>
      </c>
      <c r="DS1" s="2" t="s">
        <v>1681</v>
      </c>
      <c r="DT1" s="2" t="s">
        <v>1681</v>
      </c>
      <c r="DU1" s="2" t="s">
        <v>1681</v>
      </c>
      <c r="DV1" s="2" t="s">
        <v>1681</v>
      </c>
      <c r="DW1" s="2" t="s">
        <v>1681</v>
      </c>
      <c r="DX1" s="2" t="s">
        <v>1681</v>
      </c>
      <c r="DY1" s="2" t="s">
        <v>1681</v>
      </c>
      <c r="DZ1" s="2" t="s">
        <v>1681</v>
      </c>
      <c r="EA1" s="2" t="s">
        <v>1681</v>
      </c>
      <c r="EB1" s="2" t="s">
        <v>1681</v>
      </c>
      <c r="EC1" s="2" t="s">
        <v>1681</v>
      </c>
      <c r="ED1" s="2" t="s">
        <v>1681</v>
      </c>
      <c r="EE1" s="2" t="s">
        <v>1681</v>
      </c>
      <c r="EF1" s="2" t="s">
        <v>1681</v>
      </c>
      <c r="EG1" s="2" t="s">
        <v>1681</v>
      </c>
      <c r="EH1" s="2" t="s">
        <v>1681</v>
      </c>
      <c r="EI1" s="2" t="s">
        <v>1681</v>
      </c>
      <c r="EJ1" s="2" t="s">
        <v>1681</v>
      </c>
    </row>
    <row r="2" spans="1:140" ht="75" x14ac:dyDescent="0.25">
      <c r="A2" s="1" t="s">
        <v>64</v>
      </c>
      <c r="B2" s="2" t="s">
        <v>1682</v>
      </c>
      <c r="C2" s="2" t="s">
        <v>1683</v>
      </c>
      <c r="D2" s="2" t="s">
        <v>1684</v>
      </c>
      <c r="E2" s="2" t="s">
        <v>1685</v>
      </c>
      <c r="F2" s="2" t="s">
        <v>1686</v>
      </c>
      <c r="G2" s="2" t="s">
        <v>1687</v>
      </c>
      <c r="H2" s="2" t="s">
        <v>524</v>
      </c>
      <c r="I2" s="2" t="s">
        <v>1688</v>
      </c>
      <c r="J2" s="2" t="s">
        <v>1689</v>
      </c>
      <c r="K2" s="2" t="s">
        <v>1690</v>
      </c>
      <c r="L2" s="2" t="s">
        <v>1691</v>
      </c>
      <c r="M2" s="2" t="s">
        <v>1692</v>
      </c>
      <c r="N2" s="2" t="s">
        <v>1693</v>
      </c>
      <c r="O2" s="2" t="s">
        <v>1694</v>
      </c>
      <c r="P2" s="2" t="s">
        <v>1695</v>
      </c>
      <c r="Q2" s="2" t="s">
        <v>1696</v>
      </c>
      <c r="R2" s="2" t="s">
        <v>1697</v>
      </c>
      <c r="S2" s="2" t="s">
        <v>1698</v>
      </c>
      <c r="T2" s="2" t="s">
        <v>1699</v>
      </c>
      <c r="U2" s="2" t="s">
        <v>1700</v>
      </c>
      <c r="V2" s="2" t="s">
        <v>1701</v>
      </c>
      <c r="W2" s="2" t="s">
        <v>1702</v>
      </c>
      <c r="X2" s="2" t="s">
        <v>1703</v>
      </c>
      <c r="Y2" s="2" t="s">
        <v>1704</v>
      </c>
      <c r="Z2" s="2" t="s">
        <v>1705</v>
      </c>
      <c r="AA2" s="2" t="s">
        <v>1706</v>
      </c>
      <c r="AB2" s="2" t="s">
        <v>1707</v>
      </c>
      <c r="AC2" s="2" t="s">
        <v>1708</v>
      </c>
      <c r="AD2" s="2" t="s">
        <v>1709</v>
      </c>
      <c r="AE2" s="2" t="s">
        <v>1710</v>
      </c>
      <c r="AF2" s="2" t="s">
        <v>1711</v>
      </c>
      <c r="AG2" s="2" t="s">
        <v>1712</v>
      </c>
      <c r="AH2" s="2" t="s">
        <v>1713</v>
      </c>
      <c r="AI2" s="2" t="s">
        <v>1714</v>
      </c>
      <c r="AJ2" s="2" t="s">
        <v>1715</v>
      </c>
      <c r="AK2" s="2" t="s">
        <v>1716</v>
      </c>
      <c r="AL2" s="2" t="s">
        <v>1717</v>
      </c>
      <c r="AM2" s="2" t="s">
        <v>1718</v>
      </c>
      <c r="AN2" s="2" t="s">
        <v>1719</v>
      </c>
      <c r="AO2" s="2" t="s">
        <v>1720</v>
      </c>
      <c r="AP2" s="2" t="s">
        <v>1721</v>
      </c>
      <c r="AQ2" s="2" t="s">
        <v>1722</v>
      </c>
      <c r="AR2" s="2" t="s">
        <v>1723</v>
      </c>
      <c r="AS2" s="2" t="s">
        <v>1724</v>
      </c>
      <c r="AT2" s="2" t="s">
        <v>1725</v>
      </c>
      <c r="AU2" s="2" t="s">
        <v>1722</v>
      </c>
      <c r="AV2" s="2" t="s">
        <v>1723</v>
      </c>
      <c r="AW2" s="2" t="s">
        <v>1724</v>
      </c>
      <c r="AX2" s="2" t="s">
        <v>1726</v>
      </c>
      <c r="AY2" s="2" t="s">
        <v>1727</v>
      </c>
      <c r="AZ2" s="2" t="s">
        <v>1722</v>
      </c>
      <c r="BA2" s="2" t="s">
        <v>1723</v>
      </c>
      <c r="BB2" s="2" t="s">
        <v>1724</v>
      </c>
      <c r="BC2" s="2" t="s">
        <v>1728</v>
      </c>
      <c r="BD2" s="2" t="s">
        <v>1722</v>
      </c>
      <c r="BE2" s="2" t="s">
        <v>1723</v>
      </c>
      <c r="BF2" s="2" t="s">
        <v>1724</v>
      </c>
      <c r="BG2" s="2" t="s">
        <v>1729</v>
      </c>
      <c r="BH2" s="2" t="s">
        <v>1722</v>
      </c>
      <c r="BI2" s="2" t="s">
        <v>1723</v>
      </c>
      <c r="BJ2" s="2" t="s">
        <v>1724</v>
      </c>
      <c r="BK2" s="2" t="s">
        <v>1730</v>
      </c>
      <c r="BL2" s="2" t="s">
        <v>1731</v>
      </c>
      <c r="BM2" s="2" t="s">
        <v>1732</v>
      </c>
      <c r="BN2" s="2" t="s">
        <v>1733</v>
      </c>
      <c r="BO2" s="2" t="s">
        <v>1734</v>
      </c>
      <c r="BP2" s="2" t="s">
        <v>1697</v>
      </c>
      <c r="BQ2" s="2" t="s">
        <v>1735</v>
      </c>
      <c r="BR2" s="2" t="s">
        <v>1736</v>
      </c>
      <c r="BS2" s="2" t="s">
        <v>1737</v>
      </c>
      <c r="BT2" s="2" t="s">
        <v>1738</v>
      </c>
      <c r="BU2" s="2" t="s">
        <v>1739</v>
      </c>
      <c r="BV2" s="2" t="s">
        <v>1740</v>
      </c>
      <c r="BW2" s="2" t="s">
        <v>1741</v>
      </c>
      <c r="BX2" s="2" t="s">
        <v>1742</v>
      </c>
      <c r="BY2" s="2" t="s">
        <v>1743</v>
      </c>
      <c r="BZ2" s="2" t="s">
        <v>1744</v>
      </c>
      <c r="CA2" s="2" t="s">
        <v>1745</v>
      </c>
      <c r="CB2" s="2" t="s">
        <v>1746</v>
      </c>
      <c r="CC2" s="2" t="s">
        <v>1747</v>
      </c>
      <c r="CD2" s="2" t="s">
        <v>1748</v>
      </c>
      <c r="CE2" s="2" t="s">
        <v>1749</v>
      </c>
      <c r="CF2" s="2" t="s">
        <v>1750</v>
      </c>
      <c r="CG2" s="2" t="s">
        <v>1682</v>
      </c>
      <c r="CH2" s="2" t="s">
        <v>1683</v>
      </c>
      <c r="CI2" s="2" t="s">
        <v>1684</v>
      </c>
      <c r="CJ2" s="2" t="s">
        <v>1685</v>
      </c>
      <c r="CK2" s="2" t="s">
        <v>1686</v>
      </c>
      <c r="CL2" s="2" t="s">
        <v>1687</v>
      </c>
      <c r="CM2" s="2" t="s">
        <v>524</v>
      </c>
      <c r="CN2" s="2" t="s">
        <v>1688</v>
      </c>
      <c r="CO2" s="2" t="s">
        <v>1689</v>
      </c>
      <c r="CP2" s="2" t="s">
        <v>1690</v>
      </c>
      <c r="CQ2" s="2" t="s">
        <v>1691</v>
      </c>
      <c r="CR2" s="2" t="s">
        <v>1692</v>
      </c>
      <c r="CS2" s="2" t="s">
        <v>1693</v>
      </c>
      <c r="CT2" s="2" t="s">
        <v>1694</v>
      </c>
      <c r="CU2" s="2" t="s">
        <v>1695</v>
      </c>
      <c r="CV2" s="2" t="s">
        <v>1696</v>
      </c>
      <c r="CW2" s="2" t="s">
        <v>1697</v>
      </c>
      <c r="CX2" s="2" t="s">
        <v>1698</v>
      </c>
      <c r="CY2" s="2" t="s">
        <v>1699</v>
      </c>
      <c r="CZ2" s="2" t="s">
        <v>1700</v>
      </c>
      <c r="DA2" s="2" t="s">
        <v>1701</v>
      </c>
      <c r="DB2" s="2" t="s">
        <v>1702</v>
      </c>
      <c r="DC2" s="2" t="s">
        <v>1703</v>
      </c>
      <c r="DD2" s="2" t="s">
        <v>1704</v>
      </c>
      <c r="DE2" s="2" t="s">
        <v>1705</v>
      </c>
      <c r="DF2" s="2" t="s">
        <v>1713</v>
      </c>
      <c r="DG2" s="2" t="s">
        <v>1714</v>
      </c>
      <c r="DH2" s="2" t="s">
        <v>1715</v>
      </c>
      <c r="DI2" s="2" t="s">
        <v>1716</v>
      </c>
      <c r="DJ2" s="2" t="s">
        <v>1717</v>
      </c>
      <c r="DK2" s="2" t="s">
        <v>1718</v>
      </c>
      <c r="DL2" s="2" t="s">
        <v>1719</v>
      </c>
      <c r="DM2" s="2" t="s">
        <v>1720</v>
      </c>
      <c r="DN2" s="2" t="s">
        <v>1726</v>
      </c>
      <c r="DO2" s="2" t="s">
        <v>1729</v>
      </c>
      <c r="DP2" s="2" t="s">
        <v>1730</v>
      </c>
      <c r="DQ2" s="2" t="s">
        <v>1731</v>
      </c>
      <c r="DR2" s="2" t="s">
        <v>1732</v>
      </c>
      <c r="DS2" s="2" t="s">
        <v>1733</v>
      </c>
      <c r="DT2" s="2" t="s">
        <v>1734</v>
      </c>
      <c r="DU2" s="2" t="s">
        <v>1697</v>
      </c>
      <c r="DV2" s="2" t="s">
        <v>1735</v>
      </c>
      <c r="DW2" s="2" t="s">
        <v>1736</v>
      </c>
      <c r="DX2" s="2" t="s">
        <v>1737</v>
      </c>
      <c r="DY2" s="2" t="s">
        <v>1738</v>
      </c>
      <c r="DZ2" s="2" t="s">
        <v>1739</v>
      </c>
      <c r="EA2" s="2" t="s">
        <v>1740</v>
      </c>
      <c r="EB2" s="2" t="s">
        <v>1741</v>
      </c>
      <c r="EC2" s="2" t="s">
        <v>1742</v>
      </c>
      <c r="ED2" s="2" t="s">
        <v>1743</v>
      </c>
      <c r="EE2" s="2" t="s">
        <v>1744</v>
      </c>
      <c r="EF2" s="2" t="s">
        <v>1745</v>
      </c>
      <c r="EG2" s="2" t="s">
        <v>1746</v>
      </c>
      <c r="EH2" s="2" t="s">
        <v>1747</v>
      </c>
      <c r="EI2" s="2" t="s">
        <v>1748</v>
      </c>
      <c r="EJ2" s="2" t="s">
        <v>1749</v>
      </c>
    </row>
    <row r="3" spans="1:140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  <c r="AV3" s="2" t="s">
        <v>509</v>
      </c>
      <c r="AW3" s="2" t="s">
        <v>509</v>
      </c>
      <c r="AX3" s="2" t="s">
        <v>509</v>
      </c>
      <c r="AY3" s="2" t="s">
        <v>509</v>
      </c>
      <c r="AZ3" s="2" t="s">
        <v>509</v>
      </c>
      <c r="BA3" s="2" t="s">
        <v>509</v>
      </c>
      <c r="BB3" s="2" t="s">
        <v>509</v>
      </c>
      <c r="BC3" s="2" t="s">
        <v>509</v>
      </c>
      <c r="BD3" s="2" t="s">
        <v>509</v>
      </c>
      <c r="BE3" s="2" t="s">
        <v>509</v>
      </c>
      <c r="BF3" s="2" t="s">
        <v>509</v>
      </c>
      <c r="BG3" s="2" t="s">
        <v>509</v>
      </c>
      <c r="BH3" s="2" t="s">
        <v>509</v>
      </c>
      <c r="BI3" s="2" t="s">
        <v>509</v>
      </c>
      <c r="BJ3" s="2" t="s">
        <v>509</v>
      </c>
      <c r="BK3" s="2" t="s">
        <v>509</v>
      </c>
      <c r="BL3" s="2" t="s">
        <v>509</v>
      </c>
      <c r="BM3" s="2" t="s">
        <v>509</v>
      </c>
      <c r="BN3" s="2" t="s">
        <v>509</v>
      </c>
      <c r="BO3" s="2" t="s">
        <v>509</v>
      </c>
      <c r="BP3" s="2" t="s">
        <v>509</v>
      </c>
      <c r="BQ3" s="2" t="s">
        <v>509</v>
      </c>
      <c r="BR3" s="2" t="s">
        <v>509</v>
      </c>
      <c r="BS3" s="2" t="s">
        <v>509</v>
      </c>
      <c r="BT3" s="2" t="s">
        <v>509</v>
      </c>
      <c r="BU3" s="2" t="s">
        <v>509</v>
      </c>
      <c r="BV3" s="2" t="s">
        <v>509</v>
      </c>
      <c r="BW3" s="2" t="s">
        <v>509</v>
      </c>
      <c r="BX3" s="2" t="s">
        <v>509</v>
      </c>
      <c r="BY3" s="2" t="s">
        <v>509</v>
      </c>
      <c r="BZ3" s="2" t="s">
        <v>509</v>
      </c>
      <c r="CA3" s="2" t="s">
        <v>509</v>
      </c>
      <c r="CB3" s="2" t="s">
        <v>509</v>
      </c>
      <c r="CC3" s="2" t="s">
        <v>509</v>
      </c>
      <c r="CD3" s="2" t="s">
        <v>509</v>
      </c>
      <c r="CE3" s="2" t="s">
        <v>509</v>
      </c>
      <c r="CF3" s="2" t="s">
        <v>509</v>
      </c>
      <c r="CG3" s="2" t="s">
        <v>509</v>
      </c>
      <c r="CH3" s="2" t="s">
        <v>509</v>
      </c>
      <c r="CI3" s="2" t="s">
        <v>509</v>
      </c>
      <c r="CJ3" s="2" t="s">
        <v>509</v>
      </c>
      <c r="CK3" s="2" t="s">
        <v>509</v>
      </c>
      <c r="CL3" s="2" t="s">
        <v>509</v>
      </c>
      <c r="CM3" s="2" t="s">
        <v>509</v>
      </c>
      <c r="CN3" s="2" t="s">
        <v>509</v>
      </c>
      <c r="CO3" s="2" t="s">
        <v>509</v>
      </c>
      <c r="CP3" s="2" t="s">
        <v>509</v>
      </c>
      <c r="CQ3" s="2" t="s">
        <v>509</v>
      </c>
      <c r="CR3" s="2" t="s">
        <v>509</v>
      </c>
      <c r="CS3" s="2" t="s">
        <v>509</v>
      </c>
      <c r="CT3" s="2" t="s">
        <v>509</v>
      </c>
      <c r="CU3" s="2" t="s">
        <v>509</v>
      </c>
      <c r="CV3" s="2" t="s">
        <v>509</v>
      </c>
      <c r="CW3" s="2" t="s">
        <v>509</v>
      </c>
      <c r="CX3" s="2" t="s">
        <v>509</v>
      </c>
      <c r="CY3" s="2" t="s">
        <v>509</v>
      </c>
      <c r="CZ3" s="2" t="s">
        <v>509</v>
      </c>
      <c r="DA3" s="2" t="s">
        <v>509</v>
      </c>
      <c r="DB3" s="2" t="s">
        <v>509</v>
      </c>
      <c r="DC3" s="2" t="s">
        <v>509</v>
      </c>
      <c r="DD3" s="2" t="s">
        <v>509</v>
      </c>
      <c r="DE3" s="2" t="s">
        <v>509</v>
      </c>
      <c r="DF3" s="2" t="s">
        <v>509</v>
      </c>
      <c r="DG3" s="2" t="s">
        <v>509</v>
      </c>
      <c r="DH3" s="2" t="s">
        <v>509</v>
      </c>
      <c r="DI3" s="2" t="s">
        <v>509</v>
      </c>
      <c r="DJ3" s="2" t="s">
        <v>509</v>
      </c>
      <c r="DK3" s="2" t="s">
        <v>509</v>
      </c>
      <c r="DL3" s="2" t="s">
        <v>509</v>
      </c>
      <c r="DM3" s="2" t="s">
        <v>509</v>
      </c>
      <c r="DN3" s="2" t="s">
        <v>509</v>
      </c>
      <c r="DO3" s="2" t="s">
        <v>509</v>
      </c>
      <c r="DP3" s="2" t="s">
        <v>509</v>
      </c>
      <c r="DQ3" s="2" t="s">
        <v>509</v>
      </c>
      <c r="DR3" s="2" t="s">
        <v>509</v>
      </c>
      <c r="DS3" s="2" t="s">
        <v>509</v>
      </c>
      <c r="DT3" s="2" t="s">
        <v>509</v>
      </c>
      <c r="DU3" s="2" t="s">
        <v>509</v>
      </c>
      <c r="DV3" s="2" t="s">
        <v>509</v>
      </c>
      <c r="DW3" s="2" t="s">
        <v>509</v>
      </c>
      <c r="DX3" s="2" t="s">
        <v>509</v>
      </c>
      <c r="DY3" s="2" t="s">
        <v>509</v>
      </c>
      <c r="DZ3" s="2" t="s">
        <v>509</v>
      </c>
      <c r="EA3" s="2" t="s">
        <v>509</v>
      </c>
      <c r="EB3" s="2" t="s">
        <v>509</v>
      </c>
      <c r="EC3" s="2" t="s">
        <v>509</v>
      </c>
      <c r="ED3" s="2" t="s">
        <v>509</v>
      </c>
      <c r="EE3" s="2" t="s">
        <v>509</v>
      </c>
      <c r="EF3" s="2" t="s">
        <v>509</v>
      </c>
      <c r="EG3" s="2" t="s">
        <v>509</v>
      </c>
      <c r="EH3" s="2" t="s">
        <v>509</v>
      </c>
      <c r="EI3" s="2" t="s">
        <v>509</v>
      </c>
      <c r="EJ3" s="2" t="s">
        <v>509</v>
      </c>
    </row>
    <row r="4" spans="1:140" x14ac:dyDescent="0.25">
      <c r="B4" s="2" t="s">
        <v>1751</v>
      </c>
      <c r="C4" s="2" t="s">
        <v>1752</v>
      </c>
      <c r="D4" s="2" t="s">
        <v>1753</v>
      </c>
      <c r="E4" s="2" t="s">
        <v>1754</v>
      </c>
      <c r="F4" s="2" t="s">
        <v>1755</v>
      </c>
      <c r="G4" s="2" t="s">
        <v>1756</v>
      </c>
      <c r="H4" s="2" t="s">
        <v>1757</v>
      </c>
      <c r="I4" s="2" t="s">
        <v>1758</v>
      </c>
      <c r="J4" s="2" t="s">
        <v>1759</v>
      </c>
      <c r="K4" s="2" t="s">
        <v>1760</v>
      </c>
      <c r="L4" s="2" t="s">
        <v>1761</v>
      </c>
      <c r="M4" s="2" t="s">
        <v>1762</v>
      </c>
      <c r="N4" s="2" t="s">
        <v>1763</v>
      </c>
      <c r="O4" s="2" t="s">
        <v>1764</v>
      </c>
      <c r="P4" s="2" t="s">
        <v>1765</v>
      </c>
      <c r="Q4" s="2" t="s">
        <v>1766</v>
      </c>
      <c r="R4" s="2" t="s">
        <v>1767</v>
      </c>
      <c r="S4" s="2" t="s">
        <v>1768</v>
      </c>
      <c r="T4" s="2" t="s">
        <v>1769</v>
      </c>
      <c r="U4" s="2" t="s">
        <v>1770</v>
      </c>
      <c r="V4" s="2" t="s">
        <v>1771</v>
      </c>
      <c r="W4" s="2" t="s">
        <v>1772</v>
      </c>
      <c r="X4" s="2" t="s">
        <v>1773</v>
      </c>
      <c r="Y4" s="2" t="s">
        <v>1774</v>
      </c>
      <c r="Z4" s="2" t="s">
        <v>1775</v>
      </c>
      <c r="AA4" s="2" t="s">
        <v>1776</v>
      </c>
      <c r="AB4" s="2" t="s">
        <v>1777</v>
      </c>
      <c r="AC4" s="2" t="s">
        <v>1778</v>
      </c>
      <c r="AD4" s="2" t="s">
        <v>1779</v>
      </c>
      <c r="AE4" s="2" t="s">
        <v>1780</v>
      </c>
      <c r="AF4" s="2" t="s">
        <v>1781</v>
      </c>
      <c r="AG4" s="2" t="s">
        <v>1782</v>
      </c>
      <c r="AH4" s="2" t="s">
        <v>1783</v>
      </c>
      <c r="AI4" s="2" t="s">
        <v>1784</v>
      </c>
      <c r="AJ4" s="2" t="s">
        <v>1785</v>
      </c>
      <c r="AK4" s="2" t="s">
        <v>1786</v>
      </c>
      <c r="AL4" s="2" t="s">
        <v>1787</v>
      </c>
      <c r="AM4" s="2" t="s">
        <v>1788</v>
      </c>
      <c r="AN4" s="2" t="s">
        <v>1789</v>
      </c>
      <c r="AO4" s="2" t="s">
        <v>1790</v>
      </c>
      <c r="AP4" s="2" t="s">
        <v>1791</v>
      </c>
      <c r="AQ4" s="2" t="s">
        <v>1792</v>
      </c>
      <c r="AR4" s="2" t="s">
        <v>1793</v>
      </c>
      <c r="AS4" s="2" t="s">
        <v>1794</v>
      </c>
      <c r="AT4" s="2" t="s">
        <v>1795</v>
      </c>
      <c r="AU4" s="2" t="s">
        <v>1796</v>
      </c>
      <c r="AV4" s="2" t="s">
        <v>1797</v>
      </c>
      <c r="AW4" s="2" t="s">
        <v>1798</v>
      </c>
      <c r="AX4" s="2" t="s">
        <v>1799</v>
      </c>
      <c r="AY4" s="2" t="s">
        <v>1800</v>
      </c>
      <c r="AZ4" s="2" t="s">
        <v>1801</v>
      </c>
      <c r="BA4" s="2" t="s">
        <v>1802</v>
      </c>
      <c r="BB4" s="2" t="s">
        <v>1803</v>
      </c>
      <c r="BC4" s="2" t="s">
        <v>1804</v>
      </c>
      <c r="BD4" s="2" t="s">
        <v>1805</v>
      </c>
      <c r="BE4" s="2" t="s">
        <v>1806</v>
      </c>
      <c r="BF4" s="2" t="s">
        <v>1807</v>
      </c>
      <c r="BG4" s="2" t="s">
        <v>1808</v>
      </c>
      <c r="BH4" s="2" t="s">
        <v>1809</v>
      </c>
      <c r="BI4" s="2" t="s">
        <v>1810</v>
      </c>
      <c r="BJ4" s="2" t="s">
        <v>1811</v>
      </c>
      <c r="BK4" s="2" t="s">
        <v>1812</v>
      </c>
      <c r="BL4" s="2" t="s">
        <v>1813</v>
      </c>
      <c r="BM4" s="2" t="s">
        <v>1814</v>
      </c>
      <c r="BN4" s="2" t="s">
        <v>1815</v>
      </c>
      <c r="BO4" s="2" t="s">
        <v>1816</v>
      </c>
      <c r="BP4" s="2" t="s">
        <v>1817</v>
      </c>
      <c r="BQ4" s="2" t="s">
        <v>1818</v>
      </c>
      <c r="BR4" s="2" t="s">
        <v>1819</v>
      </c>
      <c r="BS4" s="2" t="s">
        <v>1820</v>
      </c>
      <c r="BT4" s="2" t="s">
        <v>1821</v>
      </c>
      <c r="BU4" s="2" t="s">
        <v>1822</v>
      </c>
      <c r="BV4" s="2" t="s">
        <v>1823</v>
      </c>
      <c r="BW4" s="2" t="s">
        <v>1824</v>
      </c>
      <c r="BX4" s="2" t="s">
        <v>1825</v>
      </c>
      <c r="BY4" s="2" t="s">
        <v>1826</v>
      </c>
      <c r="BZ4" s="2" t="s">
        <v>1827</v>
      </c>
      <c r="CA4" s="2" t="s">
        <v>1828</v>
      </c>
      <c r="CB4" s="2" t="s">
        <v>1829</v>
      </c>
      <c r="CC4" s="2" t="s">
        <v>1830</v>
      </c>
      <c r="CD4" s="2" t="s">
        <v>1831</v>
      </c>
      <c r="CE4" s="2" t="s">
        <v>1832</v>
      </c>
      <c r="CF4" s="2" t="s">
        <v>1833</v>
      </c>
      <c r="CG4" s="2" t="s">
        <v>1834</v>
      </c>
      <c r="CH4" s="2" t="s">
        <v>1835</v>
      </c>
      <c r="CI4" s="2" t="s">
        <v>1836</v>
      </c>
      <c r="CJ4" s="2" t="s">
        <v>1837</v>
      </c>
      <c r="CK4" s="2" t="s">
        <v>1838</v>
      </c>
      <c r="CL4" s="2" t="s">
        <v>1839</v>
      </c>
      <c r="CM4" s="2" t="s">
        <v>1840</v>
      </c>
      <c r="CN4" s="2" t="s">
        <v>1841</v>
      </c>
      <c r="CO4" s="2" t="s">
        <v>1842</v>
      </c>
      <c r="CP4" s="2" t="s">
        <v>1843</v>
      </c>
      <c r="CQ4" s="2" t="s">
        <v>1844</v>
      </c>
      <c r="CR4" s="2" t="s">
        <v>1845</v>
      </c>
      <c r="CS4" s="2" t="s">
        <v>1846</v>
      </c>
      <c r="CT4" s="2" t="s">
        <v>1847</v>
      </c>
      <c r="CU4" s="2" t="s">
        <v>1848</v>
      </c>
      <c r="CV4" s="2" t="s">
        <v>1849</v>
      </c>
      <c r="CW4" s="2" t="s">
        <v>1850</v>
      </c>
      <c r="CX4" s="2" t="s">
        <v>1851</v>
      </c>
      <c r="CY4" s="2" t="s">
        <v>1852</v>
      </c>
      <c r="CZ4" s="2" t="s">
        <v>1853</v>
      </c>
      <c r="DA4" s="2" t="s">
        <v>1854</v>
      </c>
      <c r="DB4" s="2" t="s">
        <v>1855</v>
      </c>
      <c r="DC4" s="2" t="s">
        <v>1856</v>
      </c>
      <c r="DD4" s="2" t="s">
        <v>1857</v>
      </c>
      <c r="DE4" s="2" t="s">
        <v>1858</v>
      </c>
      <c r="DF4" s="2" t="s">
        <v>1859</v>
      </c>
      <c r="DG4" s="2" t="s">
        <v>1860</v>
      </c>
      <c r="DH4" s="2" t="s">
        <v>1861</v>
      </c>
      <c r="DI4" s="2" t="s">
        <v>1862</v>
      </c>
      <c r="DJ4" s="2" t="s">
        <v>1863</v>
      </c>
      <c r="DK4" s="2" t="s">
        <v>1864</v>
      </c>
      <c r="DL4" s="2" t="s">
        <v>1865</v>
      </c>
      <c r="DM4" s="2" t="s">
        <v>1866</v>
      </c>
      <c r="DN4" s="2" t="s">
        <v>1867</v>
      </c>
      <c r="DO4" s="2" t="s">
        <v>1868</v>
      </c>
      <c r="DP4" s="2" t="s">
        <v>1869</v>
      </c>
      <c r="DQ4" s="2" t="s">
        <v>1870</v>
      </c>
      <c r="DR4" s="2" t="s">
        <v>1871</v>
      </c>
      <c r="DS4" s="2" t="s">
        <v>1872</v>
      </c>
      <c r="DT4" s="2" t="s">
        <v>1873</v>
      </c>
      <c r="DU4" s="2" t="s">
        <v>1874</v>
      </c>
      <c r="DV4" s="2" t="s">
        <v>1875</v>
      </c>
      <c r="DW4" s="2" t="s">
        <v>1876</v>
      </c>
      <c r="DX4" s="2" t="s">
        <v>1877</v>
      </c>
      <c r="DY4" s="2" t="s">
        <v>1878</v>
      </c>
      <c r="DZ4" s="2" t="s">
        <v>1879</v>
      </c>
      <c r="EA4" s="2" t="s">
        <v>1880</v>
      </c>
      <c r="EB4" s="2" t="s">
        <v>1881</v>
      </c>
      <c r="EC4" s="2" t="s">
        <v>1882</v>
      </c>
      <c r="ED4" s="2" t="s">
        <v>1883</v>
      </c>
      <c r="EE4" s="2" t="s">
        <v>1884</v>
      </c>
      <c r="EF4" s="2" t="s">
        <v>1885</v>
      </c>
      <c r="EG4" s="2" t="s">
        <v>1886</v>
      </c>
      <c r="EH4" s="2" t="s">
        <v>1887</v>
      </c>
      <c r="EI4" s="2" t="s">
        <v>1888</v>
      </c>
      <c r="EJ4" s="2" t="s">
        <v>1889</v>
      </c>
    </row>
    <row r="5" spans="1:140" x14ac:dyDescent="0.25">
      <c r="B5" s="11"/>
      <c r="EJ5" s="13"/>
    </row>
  </sheetData>
  <dataValidations count="140">
    <dataValidation type="custom" allowBlank="1" showInputMessage="1" showErrorMessage="1" sqref="B1:EJ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6" width="15.625" style="1"/>
    <col min="7" max="7" width="15.625" style="8"/>
    <col min="8" max="9" width="15.625" style="3"/>
    <col min="10" max="10" width="15.625" style="1"/>
    <col min="11" max="13" width="15.625" style="3"/>
    <col min="14" max="18" width="15.625" style="1"/>
    <col min="19" max="19" width="15.625" style="7"/>
    <col min="20" max="16384" width="15.625" style="1"/>
  </cols>
  <sheetData>
    <row r="1" spans="1:19" ht="60" x14ac:dyDescent="0.25">
      <c r="A1" s="1" t="s">
        <v>57</v>
      </c>
      <c r="B1" s="2" t="s">
        <v>1608</v>
      </c>
      <c r="C1" s="2" t="s">
        <v>1609</v>
      </c>
      <c r="D1" s="2" t="s">
        <v>1610</v>
      </c>
      <c r="E1" s="2" t="s">
        <v>1611</v>
      </c>
      <c r="F1" s="2" t="s">
        <v>1612</v>
      </c>
      <c r="G1" s="2" t="s">
        <v>1613</v>
      </c>
      <c r="H1" s="2" t="s">
        <v>62</v>
      </c>
      <c r="I1" s="2" t="s">
        <v>1614</v>
      </c>
      <c r="J1" s="2" t="s">
        <v>1615</v>
      </c>
      <c r="K1" s="2" t="s">
        <v>1616</v>
      </c>
      <c r="L1" s="2" t="s">
        <v>60</v>
      </c>
      <c r="M1" s="2" t="s">
        <v>61</v>
      </c>
      <c r="N1" s="2" t="s">
        <v>1617</v>
      </c>
      <c r="O1" s="2" t="s">
        <v>1618</v>
      </c>
      <c r="P1" s="2" t="s">
        <v>1619</v>
      </c>
      <c r="Q1" s="2" t="s">
        <v>534</v>
      </c>
      <c r="R1" s="2" t="s">
        <v>1620</v>
      </c>
      <c r="S1" s="2" t="s">
        <v>1621</v>
      </c>
    </row>
    <row r="2" spans="1:19" x14ac:dyDescent="0.25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1" t="s">
        <v>511</v>
      </c>
      <c r="B3" s="2" t="s">
        <v>1673</v>
      </c>
      <c r="C3" s="2" t="s">
        <v>1674</v>
      </c>
      <c r="D3" s="2" t="s">
        <v>1675</v>
      </c>
      <c r="E3" s="2" t="s">
        <v>1676</v>
      </c>
      <c r="F3" s="2" t="s">
        <v>1597</v>
      </c>
      <c r="G3" s="2" t="s">
        <v>1605</v>
      </c>
      <c r="H3" s="2" t="s">
        <v>509</v>
      </c>
      <c r="I3" s="2" t="s">
        <v>509</v>
      </c>
      <c r="J3" s="2" t="s">
        <v>1677</v>
      </c>
      <c r="K3" s="2" t="s">
        <v>509</v>
      </c>
      <c r="L3" s="2" t="s">
        <v>509</v>
      </c>
      <c r="M3" s="2" t="s">
        <v>509</v>
      </c>
      <c r="N3" s="2" t="s">
        <v>1678</v>
      </c>
      <c r="O3" s="2" t="s">
        <v>1679</v>
      </c>
      <c r="P3" s="2" t="s">
        <v>510</v>
      </c>
      <c r="Q3" s="2" t="s">
        <v>1597</v>
      </c>
      <c r="R3" s="2" t="s">
        <v>1597</v>
      </c>
      <c r="S3" s="2" t="s">
        <v>1597</v>
      </c>
    </row>
    <row r="4" spans="1:19" x14ac:dyDescent="0.25">
      <c r="B4" s="2" t="s">
        <v>1622</v>
      </c>
      <c r="C4" s="2" t="s">
        <v>1623</v>
      </c>
      <c r="D4" s="2" t="s">
        <v>1624</v>
      </c>
      <c r="E4" s="2" t="s">
        <v>1625</v>
      </c>
      <c r="F4" s="2" t="s">
        <v>1626</v>
      </c>
      <c r="G4" s="2" t="s">
        <v>1627</v>
      </c>
      <c r="H4" s="2" t="s">
        <v>1628</v>
      </c>
      <c r="I4" s="2" t="s">
        <v>1629</v>
      </c>
      <c r="J4" s="2" t="s">
        <v>1630</v>
      </c>
      <c r="K4" s="2" t="s">
        <v>1631</v>
      </c>
      <c r="L4" s="2" t="s">
        <v>1632</v>
      </c>
      <c r="M4" s="2" t="s">
        <v>1633</v>
      </c>
      <c r="N4" s="2" t="s">
        <v>1634</v>
      </c>
      <c r="O4" s="2" t="s">
        <v>1635</v>
      </c>
      <c r="P4" s="2" t="s">
        <v>1636</v>
      </c>
      <c r="Q4" s="2" t="s">
        <v>558</v>
      </c>
      <c r="R4" s="2" t="s">
        <v>1637</v>
      </c>
      <c r="S4" s="2" t="s">
        <v>1638</v>
      </c>
    </row>
    <row r="5" spans="1:19" x14ac:dyDescent="0.25">
      <c r="B5" s="4"/>
      <c r="S5" s="6"/>
    </row>
  </sheetData>
  <dataValidations count="15">
    <dataValidation type="custom" allowBlank="1" showInputMessage="1" showErrorMessage="1" sqref="B1:S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SE_06_02_18_01_Portfolio</formula1>
    </dataValidation>
    <dataValidation type="list" operator="equal" allowBlank="1" showInputMessage="1" showErrorMessage="1" errorTitle="Invalid data" error="Please select values from the dropdown" sqref="C5:C1048576">
      <formula1>SE_06_02_18_01_Asset_held_in_unit_linked_and_index_linked_contracts</formula1>
    </dataValidation>
    <dataValidation type="list" operator="equal" allowBlank="1" showInputMessage="1" showErrorMessage="1" errorTitle="Invalid data" error="Please select values from the dropdown" sqref="D5:D1048576">
      <formula1>SE_06_02_18_01_Asset_pledged_as_collateral</formula1>
    </dataValidation>
    <dataValidation type="list" operator="equal" allowBlank="1" showInputMessage="1" showErrorMessage="1" errorTitle="Invalid data" error="Please select values from the dropdown" sqref="E5:E1048576">
      <formula1>SE_06_02_18_01_Country_of_custody</formula1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5:J1048576">
      <formula1>SE_06_02_18_01_Valuation_method</formula1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N5:N1048576">
      <formula1>SE_06_02_18_01_Deposit_lodged_as_security_in_accordance_with_Article_162_2_</formula1>
    </dataValidation>
    <dataValidation type="list" operator="equal" allowBlank="1" showInputMessage="1" showErrorMessage="1" errorTitle="Invalid data" error="Please select values from the dropdown" sqref="O5:O1048576">
      <formula1>SE_06_02_18_01_Confirmation_that_there_are_no_rights_of_set_off</formula1>
    </dataValidation>
    <dataValidation type="whole" showInputMessage="1" showErrorMessage="1" errorTitle="Invalid data" error="Please enter only the integer value" sqref="P5:P1048576">
      <formula1>-2147483648</formula1>
      <formula2>2147483647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8"/>
    <col min="3" max="16384" width="15.625" style="1"/>
  </cols>
  <sheetData>
    <row r="1" spans="1:2" x14ac:dyDescent="0.25">
      <c r="A1" s="1" t="s">
        <v>57</v>
      </c>
      <c r="B1" s="2"/>
    </row>
    <row r="2" spans="1:2" x14ac:dyDescent="0.25">
      <c r="A2" s="1" t="s">
        <v>64</v>
      </c>
      <c r="B2" s="2" t="s">
        <v>6</v>
      </c>
    </row>
    <row r="3" spans="1:2" x14ac:dyDescent="0.25">
      <c r="A3" s="1" t="s">
        <v>511</v>
      </c>
      <c r="B3" s="2" t="s">
        <v>2888</v>
      </c>
    </row>
    <row r="4" spans="1:2" x14ac:dyDescent="0.25">
      <c r="B4" s="2" t="s">
        <v>2136</v>
      </c>
    </row>
    <row r="5" spans="1:2" x14ac:dyDescent="0.25">
      <c r="B5" s="17"/>
    </row>
  </sheetData>
  <dataValidations count="2">
    <dataValidation type="custom" allowBlank="1" showInputMessage="1" showErrorMessage="1" sqref="B1:B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S_01_02_07_02_Article_167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9" width="15.625" style="1"/>
    <col min="20" max="20" width="15.625" style="8"/>
    <col min="21" max="21" width="15.625" style="3"/>
    <col min="22" max="22" width="15.625" style="9"/>
    <col min="23" max="24" width="15.625" style="10"/>
    <col min="25" max="25" width="15.625" style="7"/>
    <col min="26" max="16384" width="15.625" style="1"/>
  </cols>
  <sheetData>
    <row r="1" spans="1:25" ht="75" x14ac:dyDescent="0.25">
      <c r="A1" s="1" t="s">
        <v>57</v>
      </c>
      <c r="B1" s="2" t="s">
        <v>512</v>
      </c>
      <c r="C1" s="2" t="s">
        <v>513</v>
      </c>
      <c r="D1" s="2" t="s">
        <v>514</v>
      </c>
      <c r="E1" s="2" t="s">
        <v>515</v>
      </c>
      <c r="F1" s="2" t="s">
        <v>516</v>
      </c>
      <c r="G1" s="2" t="s">
        <v>517</v>
      </c>
      <c r="H1" s="2" t="s">
        <v>518</v>
      </c>
      <c r="I1" s="2" t="s">
        <v>519</v>
      </c>
      <c r="J1" s="2" t="s">
        <v>520</v>
      </c>
      <c r="K1" s="2" t="s">
        <v>59</v>
      </c>
      <c r="L1" s="2" t="s">
        <v>521</v>
      </c>
      <c r="M1" s="2" t="s">
        <v>522</v>
      </c>
      <c r="N1" s="2" t="s">
        <v>523</v>
      </c>
      <c r="O1" s="2" t="s">
        <v>524</v>
      </c>
      <c r="P1" s="2" t="s">
        <v>525</v>
      </c>
      <c r="Q1" s="2" t="s">
        <v>526</v>
      </c>
      <c r="R1" s="2" t="s">
        <v>527</v>
      </c>
      <c r="S1" s="2" t="s">
        <v>528</v>
      </c>
      <c r="T1" s="2" t="s">
        <v>529</v>
      </c>
      <c r="U1" s="2" t="s">
        <v>530</v>
      </c>
      <c r="V1" s="2" t="s">
        <v>531</v>
      </c>
      <c r="W1" s="2" t="s">
        <v>532</v>
      </c>
      <c r="X1" s="2" t="s">
        <v>533</v>
      </c>
      <c r="Y1" s="2" t="s">
        <v>534</v>
      </c>
    </row>
    <row r="2" spans="1:25" x14ac:dyDescent="0.25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" t="s">
        <v>511</v>
      </c>
      <c r="B3" s="2" t="s">
        <v>1597</v>
      </c>
      <c r="C3" s="2" t="s">
        <v>1597</v>
      </c>
      <c r="D3" s="2" t="s">
        <v>1597</v>
      </c>
      <c r="E3" s="2" t="s">
        <v>1598</v>
      </c>
      <c r="F3" s="2" t="s">
        <v>1599</v>
      </c>
      <c r="G3" s="2" t="s">
        <v>1597</v>
      </c>
      <c r="H3" s="2" t="s">
        <v>1597</v>
      </c>
      <c r="I3" s="2" t="s">
        <v>507</v>
      </c>
      <c r="J3" s="2" t="s">
        <v>1600</v>
      </c>
      <c r="K3" s="2" t="s">
        <v>508</v>
      </c>
      <c r="L3" s="2" t="s">
        <v>1597</v>
      </c>
      <c r="M3" s="2" t="s">
        <v>1601</v>
      </c>
      <c r="N3" s="2" t="s">
        <v>1602</v>
      </c>
      <c r="O3" s="2" t="s">
        <v>1603</v>
      </c>
      <c r="P3" s="2" t="s">
        <v>1597</v>
      </c>
      <c r="Q3" s="2" t="s">
        <v>1597</v>
      </c>
      <c r="R3" s="2" t="s">
        <v>1604</v>
      </c>
      <c r="S3" s="2" t="s">
        <v>1597</v>
      </c>
      <c r="T3" s="2" t="s">
        <v>1605</v>
      </c>
      <c r="U3" s="2" t="s">
        <v>509</v>
      </c>
      <c r="V3" s="2" t="s">
        <v>1606</v>
      </c>
      <c r="W3" s="2" t="s">
        <v>1607</v>
      </c>
      <c r="X3" s="2" t="s">
        <v>1607</v>
      </c>
      <c r="Y3" s="2" t="s">
        <v>1597</v>
      </c>
    </row>
    <row r="4" spans="1:25" x14ac:dyDescent="0.25">
      <c r="B4" s="2" t="s">
        <v>535</v>
      </c>
      <c r="C4" s="2" t="s">
        <v>536</v>
      </c>
      <c r="D4" s="2" t="s">
        <v>537</v>
      </c>
      <c r="E4" s="2" t="s">
        <v>538</v>
      </c>
      <c r="F4" s="2" t="s">
        <v>539</v>
      </c>
      <c r="G4" s="2" t="s">
        <v>540</v>
      </c>
      <c r="H4" s="2" t="s">
        <v>541</v>
      </c>
      <c r="I4" s="2" t="s">
        <v>542</v>
      </c>
      <c r="J4" s="2" t="s">
        <v>543</v>
      </c>
      <c r="K4" s="2" t="s">
        <v>544</v>
      </c>
      <c r="L4" s="2" t="s">
        <v>545</v>
      </c>
      <c r="M4" s="2" t="s">
        <v>546</v>
      </c>
      <c r="N4" s="2" t="s">
        <v>547</v>
      </c>
      <c r="O4" s="2" t="s">
        <v>548</v>
      </c>
      <c r="P4" s="2" t="s">
        <v>549</v>
      </c>
      <c r="Q4" s="2" t="s">
        <v>550</v>
      </c>
      <c r="R4" s="2" t="s">
        <v>551</v>
      </c>
      <c r="S4" s="2" t="s">
        <v>552</v>
      </c>
      <c r="T4" s="2" t="s">
        <v>553</v>
      </c>
      <c r="U4" s="2" t="s">
        <v>554</v>
      </c>
      <c r="V4" s="2" t="s">
        <v>555</v>
      </c>
      <c r="W4" s="2" t="s">
        <v>556</v>
      </c>
      <c r="X4" s="2" t="s">
        <v>557</v>
      </c>
      <c r="Y4" s="2" t="s">
        <v>558</v>
      </c>
    </row>
    <row r="5" spans="1:25" x14ac:dyDescent="0.25">
      <c r="B5" s="4"/>
      <c r="Y5" s="6"/>
    </row>
  </sheetData>
  <dataValidations count="15">
    <dataValidation type="custom" allowBlank="1" showInputMessage="1" showErrorMessage="1" sqref="B1:Y4 A3">
      <formula1>""""""</formula1>
    </dataValidation>
    <dataValidation type="list" operator="equal" allowBlank="1" showInputMessage="1" showErrorMessage="1" errorTitle="Invalid data" error="Please select values from the dropdown" sqref="E5:E1048576">
      <formula1>SE_06_02_18_02_Issuer_Sector</formula1>
    </dataValidation>
    <dataValidation type="list" operator="equal" allowBlank="1" showInputMessage="1" showErrorMessage="1" errorTitle="Invalid data" error="Please select values from the dropdown" sqref="F5:F1048576">
      <formula1>SE_06_02_18_02_Issuer_Sector_according_to_ESA_2010</formula1>
    </dataValidation>
    <dataValidation type="list" operator="equal" allowBlank="1" showInputMessage="1" showErrorMessage="1" errorTitle="Invalid data" error="Please select values from the dropdown" sqref="I5:I1048576">
      <formula1>SE_06_02_18_02_Issuer_Country</formula1>
    </dataValidation>
    <dataValidation type="list" operator="equal" allowBlank="1" showInputMessage="1" showErrorMessage="1" errorTitle="Invalid data" error="Please select values from the dropdown" sqref="J5:J1048576">
      <formula1>SE_06_02_18_02_Country_of_residence_for_collective_investment_undertakings</formula1>
    </dataValidation>
    <dataValidation type="list" operator="equal" allowBlank="1" showInputMessage="1" showErrorMessage="1" errorTitle="Invalid data" error="Please select values from the dropdown" sqref="K5:K1048576">
      <formula1>SE_06_02_18_02_Currency</formula1>
    </dataValidation>
    <dataValidation type="list" operator="equal" allowBlank="1" showInputMessage="1" showErrorMessage="1" errorTitle="Invalid data" error="Please select values from the dropdown" sqref="M5:M1048576">
      <formula1>SE_06_02_18_02_Instrument_classification_according_to_ESA_2010</formula1>
    </dataValidation>
    <dataValidation type="list" operator="equal" allowBlank="1" showInputMessage="1" showErrorMessage="1" errorTitle="Invalid data" error="Please select values from the dropdown" sqref="N5:N1048576">
      <formula1>SE_06_02_18_02_Infrastructure_investment</formula1>
    </dataValidation>
    <dataValidation type="list" operator="equal" allowBlank="1" showInputMessage="1" showErrorMessage="1" errorTitle="Invalid data" error="Please select values from the dropdown" sqref="O5:O1048576">
      <formula1>SE_06_02_18_02_Holdings_in_related_undertakings_including_participations</formula1>
    </dataValidation>
    <dataValidation type="list" operator="equal" allowBlank="1" showInputMessage="1" showErrorMessage="1" errorTitle="Invalid data" error="Please select values from the dropdown" sqref="R5:R1048576">
      <formula1>SE_06_02_18_02_Credit_quality_step</formula1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W5:W1048576">
      <formula1>2</formula1>
    </dataValidation>
    <dataValidation type="date" operator="greaterThanOrEqual" showInputMessage="1" showErrorMessage="1" errorTitle="Invalid data" error="Please enter only the date value" sqref="X5:X1048576">
      <formula1>2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ColWidth="15.625" defaultRowHeight="15" x14ac:dyDescent="0.25"/>
  <cols>
    <col min="1" max="1" width="15.625" style="1"/>
    <col min="2" max="2" width="15.625" style="5"/>
    <col min="3" max="3" width="15.625" style="1"/>
    <col min="4" max="6" width="15.625" style="3"/>
    <col min="7" max="7" width="15.625" style="7"/>
    <col min="8" max="16384" width="15.625" style="1"/>
  </cols>
  <sheetData>
    <row r="1" spans="1:7" ht="30" x14ac:dyDescent="0.25">
      <c r="A1" s="1" t="s">
        <v>57</v>
      </c>
      <c r="B1" s="2" t="s">
        <v>58</v>
      </c>
      <c r="C1" s="2" t="s">
        <v>59</v>
      </c>
      <c r="D1" s="2" t="s">
        <v>60</v>
      </c>
      <c r="E1" s="2" t="s">
        <v>61</v>
      </c>
      <c r="F1" s="2" t="s">
        <v>62</v>
      </c>
      <c r="G1" s="2" t="s">
        <v>63</v>
      </c>
    </row>
    <row r="2" spans="1:7" x14ac:dyDescent="0.25">
      <c r="A2" s="1" t="s">
        <v>64</v>
      </c>
      <c r="B2" s="2"/>
      <c r="C2" s="2"/>
      <c r="D2" s="2"/>
      <c r="E2" s="2"/>
      <c r="F2" s="2"/>
      <c r="G2" s="2"/>
    </row>
    <row r="3" spans="1:7" x14ac:dyDescent="0.25">
      <c r="A3" s="1" t="s">
        <v>511</v>
      </c>
      <c r="B3" s="2" t="s">
        <v>507</v>
      </c>
      <c r="C3" s="2" t="s">
        <v>508</v>
      </c>
      <c r="D3" s="2" t="s">
        <v>509</v>
      </c>
      <c r="E3" s="2" t="s">
        <v>509</v>
      </c>
      <c r="F3" s="2" t="s">
        <v>509</v>
      </c>
      <c r="G3" s="2" t="s">
        <v>510</v>
      </c>
    </row>
    <row r="4" spans="1:7" x14ac:dyDescent="0.25">
      <c r="B4" s="2" t="s">
        <v>65</v>
      </c>
      <c r="C4" s="2" t="s">
        <v>66</v>
      </c>
      <c r="D4" s="2" t="s">
        <v>67</v>
      </c>
      <c r="E4" s="2" t="s">
        <v>68</v>
      </c>
      <c r="F4" s="2" t="s">
        <v>69</v>
      </c>
      <c r="G4" s="2" t="s">
        <v>70</v>
      </c>
    </row>
    <row r="5" spans="1:7" x14ac:dyDescent="0.25">
      <c r="B5" s="4"/>
      <c r="G5" s="6"/>
    </row>
  </sheetData>
  <dataValidations count="7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E_01_01_16_01_Issuer_country</formula1>
    </dataValidation>
    <dataValidation type="list" operator="equal" allowBlank="1" showInputMessage="1" showErrorMessage="1" errorTitle="Invalid data" error="Please select values from the dropdown" sqref="C5:C1048576">
      <formula1>E_01_01_16_01_Currency</formula1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G5:G1048576">
      <formula1>-2147483648</formula1>
      <formula2>2147483647</formula2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97"/>
  <sheetViews>
    <sheetView workbookViewId="0"/>
  </sheetViews>
  <sheetFormatPr defaultRowHeight="15" x14ac:dyDescent="0.25"/>
  <sheetData>
    <row r="1" spans="1:69" x14ac:dyDescent="0.25">
      <c r="A1" t="s">
        <v>71</v>
      </c>
      <c r="B1" t="s">
        <v>323</v>
      </c>
      <c r="C1" t="s">
        <v>559</v>
      </c>
      <c r="D1" t="s">
        <v>1556</v>
      </c>
      <c r="E1" t="s">
        <v>71</v>
      </c>
      <c r="F1" t="s">
        <v>71</v>
      </c>
      <c r="G1" t="s">
        <v>323</v>
      </c>
      <c r="H1" t="s">
        <v>1568</v>
      </c>
      <c r="I1" t="s">
        <v>1572</v>
      </c>
      <c r="J1" t="s">
        <v>1587</v>
      </c>
      <c r="K1" t="s">
        <v>1589</v>
      </c>
      <c r="L1" t="s">
        <v>1639</v>
      </c>
      <c r="M1" t="s">
        <v>1645</v>
      </c>
      <c r="N1" t="s">
        <v>1647</v>
      </c>
      <c r="O1" t="s">
        <v>71</v>
      </c>
      <c r="P1" t="s">
        <v>1663</v>
      </c>
      <c r="Q1" t="s">
        <v>1669</v>
      </c>
      <c r="R1" t="s">
        <v>1671</v>
      </c>
      <c r="S1" t="s">
        <v>1907</v>
      </c>
      <c r="T1" t="s">
        <v>1907</v>
      </c>
      <c r="U1" t="s">
        <v>1907</v>
      </c>
      <c r="V1" t="s">
        <v>1907</v>
      </c>
      <c r="W1" t="s">
        <v>1907</v>
      </c>
      <c r="X1" t="s">
        <v>1907</v>
      </c>
      <c r="Y1" t="s">
        <v>1907</v>
      </c>
      <c r="Z1" t="s">
        <v>1907</v>
      </c>
      <c r="AA1" t="s">
        <v>1907</v>
      </c>
      <c r="AB1" t="s">
        <v>1907</v>
      </c>
      <c r="AC1" t="s">
        <v>1907</v>
      </c>
      <c r="AD1" t="s">
        <v>1907</v>
      </c>
      <c r="AE1" t="s">
        <v>1907</v>
      </c>
      <c r="AF1" t="s">
        <v>323</v>
      </c>
      <c r="AG1" t="s">
        <v>2535</v>
      </c>
      <c r="AH1" t="s">
        <v>2542</v>
      </c>
      <c r="AI1" t="s">
        <v>2542</v>
      </c>
      <c r="AJ1" t="s">
        <v>1639</v>
      </c>
      <c r="AK1" t="s">
        <v>1645</v>
      </c>
      <c r="AL1" t="s">
        <v>2561</v>
      </c>
      <c r="AM1" t="s">
        <v>2565</v>
      </c>
      <c r="AN1" t="s">
        <v>1589</v>
      </c>
      <c r="AO1" t="s">
        <v>323</v>
      </c>
      <c r="AP1" t="s">
        <v>2535</v>
      </c>
      <c r="AQ1" t="s">
        <v>2542</v>
      </c>
      <c r="AR1" t="s">
        <v>2542</v>
      </c>
      <c r="AS1" t="s">
        <v>1639</v>
      </c>
      <c r="AT1" t="s">
        <v>1645</v>
      </c>
      <c r="AU1" t="s">
        <v>2561</v>
      </c>
      <c r="AV1" t="s">
        <v>2579</v>
      </c>
      <c r="AW1" t="s">
        <v>2585</v>
      </c>
      <c r="AX1" t="s">
        <v>2596</v>
      </c>
      <c r="AY1" t="s">
        <v>71</v>
      </c>
      <c r="AZ1" t="s">
        <v>2615</v>
      </c>
      <c r="BA1" t="s">
        <v>72</v>
      </c>
      <c r="BB1" t="s">
        <v>2886</v>
      </c>
      <c r="BC1" t="s">
        <v>72</v>
      </c>
      <c r="BD1" t="s">
        <v>72</v>
      </c>
      <c r="BE1" t="s">
        <v>2910</v>
      </c>
      <c r="BF1" t="s">
        <v>3095</v>
      </c>
      <c r="BG1" t="s">
        <v>2542</v>
      </c>
      <c r="BH1" t="s">
        <v>3097</v>
      </c>
      <c r="BI1" t="s">
        <v>3099</v>
      </c>
      <c r="BJ1" t="s">
        <v>3102</v>
      </c>
      <c r="BK1" t="s">
        <v>3104</v>
      </c>
      <c r="BL1" t="s">
        <v>3106</v>
      </c>
      <c r="BM1" t="s">
        <v>3108</v>
      </c>
      <c r="BN1" t="s">
        <v>3110</v>
      </c>
      <c r="BO1" t="s">
        <v>3112</v>
      </c>
      <c r="BP1" t="s">
        <v>3114</v>
      </c>
      <c r="BQ1" t="s">
        <v>3116</v>
      </c>
    </row>
    <row r="2" spans="1:69" x14ac:dyDescent="0.25">
      <c r="A2" t="s">
        <v>72</v>
      </c>
      <c r="B2" t="s">
        <v>324</v>
      </c>
      <c r="C2" t="s">
        <v>560</v>
      </c>
      <c r="D2" t="s">
        <v>1557</v>
      </c>
      <c r="E2" t="s">
        <v>72</v>
      </c>
      <c r="F2" t="s">
        <v>72</v>
      </c>
      <c r="G2" t="s">
        <v>324</v>
      </c>
      <c r="H2" t="s">
        <v>1569</v>
      </c>
      <c r="I2" t="s">
        <v>1573</v>
      </c>
      <c r="J2" t="s">
        <v>1588</v>
      </c>
      <c r="K2" t="s">
        <v>1590</v>
      </c>
      <c r="L2" t="s">
        <v>1640</v>
      </c>
      <c r="M2" t="s">
        <v>1646</v>
      </c>
      <c r="N2" t="s">
        <v>1648</v>
      </c>
      <c r="O2" t="s">
        <v>72</v>
      </c>
      <c r="P2" t="s">
        <v>1664</v>
      </c>
      <c r="Q2" t="s">
        <v>1670</v>
      </c>
      <c r="R2" t="s">
        <v>1672</v>
      </c>
      <c r="T2" t="s">
        <v>1908</v>
      </c>
      <c r="U2" t="s">
        <v>1908</v>
      </c>
      <c r="V2" t="s">
        <v>1908</v>
      </c>
      <c r="W2" t="s">
        <v>1911</v>
      </c>
      <c r="X2" t="s">
        <v>1913</v>
      </c>
      <c r="Y2" t="s">
        <v>1913</v>
      </c>
      <c r="Z2" t="s">
        <v>1914</v>
      </c>
      <c r="AA2" t="s">
        <v>1915</v>
      </c>
      <c r="AB2" t="s">
        <v>1908</v>
      </c>
      <c r="AC2" t="s">
        <v>1916</v>
      </c>
      <c r="AD2" t="s">
        <v>1917</v>
      </c>
      <c r="AE2" t="s">
        <v>1918</v>
      </c>
      <c r="AF2" t="s">
        <v>324</v>
      </c>
      <c r="AG2" t="s">
        <v>2536</v>
      </c>
      <c r="AH2" t="s">
        <v>323</v>
      </c>
      <c r="AI2" t="s">
        <v>323</v>
      </c>
      <c r="AJ2" t="s">
        <v>1640</v>
      </c>
      <c r="AK2" t="s">
        <v>1646</v>
      </c>
      <c r="AL2" t="s">
        <v>2562</v>
      </c>
      <c r="AM2" t="s">
        <v>2566</v>
      </c>
      <c r="AN2" t="s">
        <v>1590</v>
      </c>
      <c r="AO2" t="s">
        <v>324</v>
      </c>
      <c r="AP2" t="s">
        <v>2536</v>
      </c>
      <c r="AQ2" t="s">
        <v>323</v>
      </c>
      <c r="AR2" t="s">
        <v>323</v>
      </c>
      <c r="AS2" t="s">
        <v>1640</v>
      </c>
      <c r="AT2" t="s">
        <v>1646</v>
      </c>
      <c r="AU2" t="s">
        <v>2562</v>
      </c>
      <c r="AV2" t="s">
        <v>2580</v>
      </c>
      <c r="AW2" t="s">
        <v>2586</v>
      </c>
      <c r="AX2" t="s">
        <v>2597</v>
      </c>
      <c r="AY2" t="s">
        <v>72</v>
      </c>
      <c r="AZ2" t="s">
        <v>2616</v>
      </c>
      <c r="BA2" t="s">
        <v>73</v>
      </c>
      <c r="BB2" t="s">
        <v>2887</v>
      </c>
      <c r="BC2" t="s">
        <v>73</v>
      </c>
      <c r="BD2" t="s">
        <v>73</v>
      </c>
      <c r="BE2" t="s">
        <v>2911</v>
      </c>
      <c r="BF2" t="s">
        <v>3096</v>
      </c>
      <c r="BG2" t="s">
        <v>323</v>
      </c>
      <c r="BH2" t="s">
        <v>3098</v>
      </c>
      <c r="BI2" t="s">
        <v>3100</v>
      </c>
      <c r="BJ2" t="s">
        <v>3103</v>
      </c>
      <c r="BK2" t="s">
        <v>3105</v>
      </c>
      <c r="BL2" t="s">
        <v>3107</v>
      </c>
      <c r="BM2" t="s">
        <v>3109</v>
      </c>
      <c r="BN2" t="s">
        <v>3111</v>
      </c>
      <c r="BO2" t="s">
        <v>3113</v>
      </c>
      <c r="BP2" t="s">
        <v>3115</v>
      </c>
      <c r="BQ2" t="s">
        <v>3117</v>
      </c>
    </row>
    <row r="3" spans="1:69" x14ac:dyDescent="0.25">
      <c r="A3" t="s">
        <v>73</v>
      </c>
      <c r="B3" t="s">
        <v>325</v>
      </c>
      <c r="C3" t="s">
        <v>561</v>
      </c>
      <c r="D3" t="s">
        <v>1558</v>
      </c>
      <c r="E3" t="s">
        <v>73</v>
      </c>
      <c r="F3" t="s">
        <v>73</v>
      </c>
      <c r="G3" t="s">
        <v>325</v>
      </c>
      <c r="H3" t="s">
        <v>1570</v>
      </c>
      <c r="I3" t="s">
        <v>1574</v>
      </c>
      <c r="K3" t="s">
        <v>1591</v>
      </c>
      <c r="L3" t="s">
        <v>1641</v>
      </c>
      <c r="N3" t="s">
        <v>1649</v>
      </c>
      <c r="O3" t="s">
        <v>73</v>
      </c>
      <c r="P3" t="s">
        <v>1665</v>
      </c>
      <c r="T3" t="s">
        <v>1909</v>
      </c>
      <c r="U3" t="s">
        <v>1909</v>
      </c>
      <c r="V3" t="s">
        <v>1910</v>
      </c>
      <c r="W3" t="s">
        <v>1912</v>
      </c>
      <c r="X3" t="s">
        <v>1908</v>
      </c>
      <c r="Y3" t="s">
        <v>1908</v>
      </c>
      <c r="Z3" t="s">
        <v>1908</v>
      </c>
      <c r="AA3" t="s">
        <v>1908</v>
      </c>
      <c r="AB3" t="s">
        <v>1909</v>
      </c>
      <c r="AC3" t="s">
        <v>1909</v>
      </c>
      <c r="AD3" t="s">
        <v>1909</v>
      </c>
      <c r="AE3" t="s">
        <v>1908</v>
      </c>
      <c r="AF3" t="s">
        <v>325</v>
      </c>
      <c r="AG3" t="s">
        <v>2537</v>
      </c>
      <c r="AH3" t="s">
        <v>324</v>
      </c>
      <c r="AI3" t="s">
        <v>324</v>
      </c>
      <c r="AJ3" t="s">
        <v>1641</v>
      </c>
      <c r="AL3" t="s">
        <v>2563</v>
      </c>
      <c r="AM3" t="s">
        <v>2567</v>
      </c>
      <c r="AN3" t="s">
        <v>1591</v>
      </c>
      <c r="AO3" t="s">
        <v>325</v>
      </c>
      <c r="AP3" t="s">
        <v>2537</v>
      </c>
      <c r="AQ3" t="s">
        <v>324</v>
      </c>
      <c r="AR3" t="s">
        <v>324</v>
      </c>
      <c r="AS3" t="s">
        <v>1641</v>
      </c>
      <c r="AU3" t="s">
        <v>2563</v>
      </c>
      <c r="AV3" t="s">
        <v>2581</v>
      </c>
      <c r="AW3" t="s">
        <v>1665</v>
      </c>
      <c r="AX3" t="s">
        <v>2598</v>
      </c>
      <c r="AY3" t="s">
        <v>73</v>
      </c>
      <c r="BA3" t="s">
        <v>74</v>
      </c>
      <c r="BC3" t="s">
        <v>74</v>
      </c>
      <c r="BD3" t="s">
        <v>74</v>
      </c>
      <c r="BE3" t="s">
        <v>2912</v>
      </c>
      <c r="BG3" t="s">
        <v>324</v>
      </c>
      <c r="BI3" t="s">
        <v>3101</v>
      </c>
      <c r="BQ3" t="s">
        <v>3118</v>
      </c>
    </row>
    <row r="4" spans="1:69" x14ac:dyDescent="0.25">
      <c r="A4" t="s">
        <v>74</v>
      </c>
      <c r="B4" t="s">
        <v>326</v>
      </c>
      <c r="C4" t="s">
        <v>562</v>
      </c>
      <c r="D4" t="s">
        <v>1559</v>
      </c>
      <c r="E4" t="s">
        <v>74</v>
      </c>
      <c r="F4" t="s">
        <v>74</v>
      </c>
      <c r="G4" t="s">
        <v>326</v>
      </c>
      <c r="H4" t="s">
        <v>1571</v>
      </c>
      <c r="I4" t="s">
        <v>1575</v>
      </c>
      <c r="K4" t="s">
        <v>1592</v>
      </c>
      <c r="L4" t="s">
        <v>1642</v>
      </c>
      <c r="N4" t="s">
        <v>1650</v>
      </c>
      <c r="O4" t="s">
        <v>74</v>
      </c>
      <c r="P4" t="s">
        <v>1666</v>
      </c>
      <c r="V4" t="s">
        <v>1909</v>
      </c>
      <c r="W4" t="s">
        <v>1908</v>
      </c>
      <c r="X4" t="s">
        <v>1910</v>
      </c>
      <c r="Y4" t="s">
        <v>1910</v>
      </c>
      <c r="Z4" t="s">
        <v>1909</v>
      </c>
      <c r="AA4" t="s">
        <v>1909</v>
      </c>
      <c r="AE4" t="s">
        <v>1910</v>
      </c>
      <c r="AF4" t="s">
        <v>326</v>
      </c>
      <c r="AG4" t="s">
        <v>2538</v>
      </c>
      <c r="AH4" t="s">
        <v>325</v>
      </c>
      <c r="AI4" t="s">
        <v>325</v>
      </c>
      <c r="AJ4" t="s">
        <v>1642</v>
      </c>
      <c r="AL4" t="s">
        <v>2564</v>
      </c>
      <c r="AM4" t="s">
        <v>2568</v>
      </c>
      <c r="AN4" t="s">
        <v>1592</v>
      </c>
      <c r="AO4" t="s">
        <v>326</v>
      </c>
      <c r="AP4" t="s">
        <v>2538</v>
      </c>
      <c r="AQ4" t="s">
        <v>325</v>
      </c>
      <c r="AR4" t="s">
        <v>325</v>
      </c>
      <c r="AS4" t="s">
        <v>1642</v>
      </c>
      <c r="AU4" t="s">
        <v>2564</v>
      </c>
      <c r="AV4" t="s">
        <v>2582</v>
      </c>
      <c r="AW4" t="s">
        <v>1668</v>
      </c>
      <c r="AX4" t="s">
        <v>2599</v>
      </c>
      <c r="AY4" t="s">
        <v>74</v>
      </c>
      <c r="BA4" t="s">
        <v>75</v>
      </c>
      <c r="BC4" t="s">
        <v>75</v>
      </c>
      <c r="BD4" t="s">
        <v>75</v>
      </c>
      <c r="BE4" t="s">
        <v>2913</v>
      </c>
      <c r="BG4" t="s">
        <v>325</v>
      </c>
    </row>
    <row r="5" spans="1:69" x14ac:dyDescent="0.25">
      <c r="A5" t="s">
        <v>75</v>
      </c>
      <c r="B5" t="s">
        <v>327</v>
      </c>
      <c r="C5" t="s">
        <v>563</v>
      </c>
      <c r="D5" t="s">
        <v>1560</v>
      </c>
      <c r="E5" t="s">
        <v>75</v>
      </c>
      <c r="F5" t="s">
        <v>75</v>
      </c>
      <c r="G5" t="s">
        <v>327</v>
      </c>
      <c r="I5" t="s">
        <v>1576</v>
      </c>
      <c r="K5" t="s">
        <v>1593</v>
      </c>
      <c r="L5" t="s">
        <v>1643</v>
      </c>
      <c r="N5" t="s">
        <v>1651</v>
      </c>
      <c r="O5" t="s">
        <v>75</v>
      </c>
      <c r="P5" t="s">
        <v>1667</v>
      </c>
      <c r="W5" t="s">
        <v>1910</v>
      </c>
      <c r="X5" t="s">
        <v>1909</v>
      </c>
      <c r="Y5" t="s">
        <v>1909</v>
      </c>
      <c r="AE5" t="s">
        <v>1909</v>
      </c>
      <c r="AF5" t="s">
        <v>327</v>
      </c>
      <c r="AG5" t="s">
        <v>2539</v>
      </c>
      <c r="AH5" t="s">
        <v>326</v>
      </c>
      <c r="AI5" t="s">
        <v>326</v>
      </c>
      <c r="AJ5" t="s">
        <v>1643</v>
      </c>
      <c r="AM5" t="s">
        <v>2569</v>
      </c>
      <c r="AN5" t="s">
        <v>1593</v>
      </c>
      <c r="AO5" t="s">
        <v>327</v>
      </c>
      <c r="AP5" t="s">
        <v>2539</v>
      </c>
      <c r="AQ5" t="s">
        <v>326</v>
      </c>
      <c r="AR5" t="s">
        <v>326</v>
      </c>
      <c r="AS5" t="s">
        <v>1643</v>
      </c>
      <c r="AV5" t="s">
        <v>2583</v>
      </c>
      <c r="AX5" t="s">
        <v>2600</v>
      </c>
      <c r="AY5" t="s">
        <v>75</v>
      </c>
      <c r="BA5" t="s">
        <v>76</v>
      </c>
      <c r="BC5" t="s">
        <v>76</v>
      </c>
      <c r="BD5" t="s">
        <v>76</v>
      </c>
      <c r="BE5" t="s">
        <v>2914</v>
      </c>
      <c r="BG5" t="s">
        <v>326</v>
      </c>
    </row>
    <row r="6" spans="1:69" x14ac:dyDescent="0.25">
      <c r="A6" t="s">
        <v>76</v>
      </c>
      <c r="B6" t="s">
        <v>328</v>
      </c>
      <c r="C6" t="s">
        <v>564</v>
      </c>
      <c r="D6" t="s">
        <v>1561</v>
      </c>
      <c r="E6" t="s">
        <v>76</v>
      </c>
      <c r="F6" t="s">
        <v>76</v>
      </c>
      <c r="G6" t="s">
        <v>328</v>
      </c>
      <c r="I6" t="s">
        <v>1577</v>
      </c>
      <c r="K6" t="s">
        <v>1594</v>
      </c>
      <c r="L6" t="s">
        <v>1644</v>
      </c>
      <c r="O6" t="s">
        <v>76</v>
      </c>
      <c r="P6" t="s">
        <v>1668</v>
      </c>
      <c r="W6" t="s">
        <v>1909</v>
      </c>
      <c r="AF6" t="s">
        <v>328</v>
      </c>
      <c r="AG6" t="s">
        <v>2540</v>
      </c>
      <c r="AH6" t="s">
        <v>327</v>
      </c>
      <c r="AI6" t="s">
        <v>327</v>
      </c>
      <c r="AJ6" t="s">
        <v>1644</v>
      </c>
      <c r="AM6" t="s">
        <v>2570</v>
      </c>
      <c r="AN6" t="s">
        <v>1594</v>
      </c>
      <c r="AO6" t="s">
        <v>328</v>
      </c>
      <c r="AP6" t="s">
        <v>2540</v>
      </c>
      <c r="AQ6" t="s">
        <v>327</v>
      </c>
      <c r="AR6" t="s">
        <v>327</v>
      </c>
      <c r="AS6" t="s">
        <v>1644</v>
      </c>
      <c r="AV6" t="s">
        <v>2584</v>
      </c>
      <c r="AX6" t="s">
        <v>2601</v>
      </c>
      <c r="AY6" t="s">
        <v>76</v>
      </c>
      <c r="BA6" t="s">
        <v>77</v>
      </c>
      <c r="BC6" t="s">
        <v>77</v>
      </c>
      <c r="BD6" t="s">
        <v>77</v>
      </c>
      <c r="BE6" t="s">
        <v>2915</v>
      </c>
      <c r="BG6" t="s">
        <v>327</v>
      </c>
    </row>
    <row r="7" spans="1:69" x14ac:dyDescent="0.25">
      <c r="A7" t="s">
        <v>77</v>
      </c>
      <c r="B7" t="s">
        <v>329</v>
      </c>
      <c r="C7" t="s">
        <v>565</v>
      </c>
      <c r="D7" t="s">
        <v>1562</v>
      </c>
      <c r="E7" t="s">
        <v>77</v>
      </c>
      <c r="F7" t="s">
        <v>77</v>
      </c>
      <c r="G7" t="s">
        <v>329</v>
      </c>
      <c r="I7" t="s">
        <v>1578</v>
      </c>
      <c r="K7" t="s">
        <v>1595</v>
      </c>
      <c r="O7" t="s">
        <v>77</v>
      </c>
      <c r="AF7" t="s">
        <v>329</v>
      </c>
      <c r="AG7" t="s">
        <v>2541</v>
      </c>
      <c r="AH7" t="s">
        <v>328</v>
      </c>
      <c r="AI7" t="s">
        <v>328</v>
      </c>
      <c r="AN7" t="s">
        <v>1595</v>
      </c>
      <c r="AO7" t="s">
        <v>329</v>
      </c>
      <c r="AP7" t="s">
        <v>2541</v>
      </c>
      <c r="AQ7" t="s">
        <v>328</v>
      </c>
      <c r="AR7" t="s">
        <v>328</v>
      </c>
      <c r="AX7" t="s">
        <v>2602</v>
      </c>
      <c r="AY7" t="s">
        <v>77</v>
      </c>
      <c r="BA7" t="s">
        <v>78</v>
      </c>
      <c r="BC7" t="s">
        <v>78</v>
      </c>
      <c r="BD7" t="s">
        <v>78</v>
      </c>
      <c r="BE7" t="s">
        <v>2916</v>
      </c>
      <c r="BG7" t="s">
        <v>328</v>
      </c>
    </row>
    <row r="8" spans="1:69" x14ac:dyDescent="0.25">
      <c r="A8" t="s">
        <v>78</v>
      </c>
      <c r="B8" t="s">
        <v>330</v>
      </c>
      <c r="C8" t="s">
        <v>566</v>
      </c>
      <c r="D8" t="s">
        <v>1563</v>
      </c>
      <c r="E8" t="s">
        <v>78</v>
      </c>
      <c r="F8" t="s">
        <v>78</v>
      </c>
      <c r="G8" t="s">
        <v>330</v>
      </c>
      <c r="I8" t="s">
        <v>1579</v>
      </c>
      <c r="K8" t="s">
        <v>1596</v>
      </c>
      <c r="O8" t="s">
        <v>78</v>
      </c>
      <c r="AF8" t="s">
        <v>330</v>
      </c>
      <c r="AH8" t="s">
        <v>329</v>
      </c>
      <c r="AI8" t="s">
        <v>329</v>
      </c>
      <c r="AN8" t="s">
        <v>1596</v>
      </c>
      <c r="AO8" t="s">
        <v>330</v>
      </c>
      <c r="AQ8" t="s">
        <v>329</v>
      </c>
      <c r="AR8" t="s">
        <v>329</v>
      </c>
      <c r="AX8" t="s">
        <v>2603</v>
      </c>
      <c r="AY8" t="s">
        <v>78</v>
      </c>
      <c r="BA8" t="s">
        <v>79</v>
      </c>
      <c r="BC8" t="s">
        <v>80</v>
      </c>
      <c r="BD8" t="s">
        <v>80</v>
      </c>
      <c r="BE8" t="s">
        <v>2917</v>
      </c>
      <c r="BG8" t="s">
        <v>329</v>
      </c>
    </row>
    <row r="9" spans="1:69" x14ac:dyDescent="0.25">
      <c r="A9" t="s">
        <v>79</v>
      </c>
      <c r="B9" t="s">
        <v>331</v>
      </c>
      <c r="C9" t="s">
        <v>567</v>
      </c>
      <c r="D9" t="s">
        <v>1564</v>
      </c>
      <c r="E9" t="s">
        <v>79</v>
      </c>
      <c r="F9" t="s">
        <v>79</v>
      </c>
      <c r="G9" t="s">
        <v>331</v>
      </c>
      <c r="I9" t="s">
        <v>1580</v>
      </c>
      <c r="O9" t="s">
        <v>80</v>
      </c>
      <c r="AF9" t="s">
        <v>331</v>
      </c>
      <c r="AH9" t="s">
        <v>330</v>
      </c>
      <c r="AI9" t="s">
        <v>330</v>
      </c>
      <c r="AO9" t="s">
        <v>331</v>
      </c>
      <c r="AQ9" t="s">
        <v>330</v>
      </c>
      <c r="AR9" t="s">
        <v>330</v>
      </c>
      <c r="AX9" t="s">
        <v>2604</v>
      </c>
      <c r="AY9" t="s">
        <v>79</v>
      </c>
      <c r="BA9" t="s">
        <v>80</v>
      </c>
      <c r="BC9" t="s">
        <v>81</v>
      </c>
      <c r="BD9" t="s">
        <v>81</v>
      </c>
      <c r="BE9" t="s">
        <v>2918</v>
      </c>
      <c r="BG9" t="s">
        <v>330</v>
      </c>
    </row>
    <row r="10" spans="1:69" x14ac:dyDescent="0.25">
      <c r="A10" t="s">
        <v>80</v>
      </c>
      <c r="B10" t="s">
        <v>332</v>
      </c>
      <c r="C10" t="s">
        <v>568</v>
      </c>
      <c r="D10" t="s">
        <v>1565</v>
      </c>
      <c r="E10" t="s">
        <v>80</v>
      </c>
      <c r="F10" t="s">
        <v>80</v>
      </c>
      <c r="G10" t="s">
        <v>332</v>
      </c>
      <c r="I10" t="s">
        <v>1581</v>
      </c>
      <c r="O10" t="s">
        <v>81</v>
      </c>
      <c r="AF10" t="s">
        <v>332</v>
      </c>
      <c r="AH10" t="s">
        <v>331</v>
      </c>
      <c r="AI10" t="s">
        <v>331</v>
      </c>
      <c r="AO10" t="s">
        <v>332</v>
      </c>
      <c r="AQ10" t="s">
        <v>331</v>
      </c>
      <c r="AR10" t="s">
        <v>331</v>
      </c>
      <c r="AX10" t="s">
        <v>2605</v>
      </c>
      <c r="AY10" t="s">
        <v>80</v>
      </c>
      <c r="BA10" t="s">
        <v>81</v>
      </c>
      <c r="BC10" t="s">
        <v>82</v>
      </c>
      <c r="BD10" t="s">
        <v>82</v>
      </c>
      <c r="BE10" t="s">
        <v>2919</v>
      </c>
      <c r="BG10" t="s">
        <v>331</v>
      </c>
    </row>
    <row r="11" spans="1:69" x14ac:dyDescent="0.25">
      <c r="A11" t="s">
        <v>81</v>
      </c>
      <c r="B11" t="s">
        <v>333</v>
      </c>
      <c r="C11" t="s">
        <v>569</v>
      </c>
      <c r="D11" t="s">
        <v>1566</v>
      </c>
      <c r="E11" t="s">
        <v>81</v>
      </c>
      <c r="F11" t="s">
        <v>81</v>
      </c>
      <c r="G11" t="s">
        <v>333</v>
      </c>
      <c r="I11" t="s">
        <v>1582</v>
      </c>
      <c r="O11" t="s">
        <v>82</v>
      </c>
      <c r="AF11" t="s">
        <v>333</v>
      </c>
      <c r="AH11" t="s">
        <v>332</v>
      </c>
      <c r="AI11" t="s">
        <v>332</v>
      </c>
      <c r="AO11" t="s">
        <v>333</v>
      </c>
      <c r="AQ11" t="s">
        <v>332</v>
      </c>
      <c r="AR11" t="s">
        <v>332</v>
      </c>
      <c r="AX11" t="s">
        <v>2606</v>
      </c>
      <c r="AY11" t="s">
        <v>81</v>
      </c>
      <c r="BA11" t="s">
        <v>82</v>
      </c>
      <c r="BC11" t="s">
        <v>83</v>
      </c>
      <c r="BD11" t="s">
        <v>83</v>
      </c>
      <c r="BE11" t="s">
        <v>2920</v>
      </c>
      <c r="BG11" t="s">
        <v>332</v>
      </c>
    </row>
    <row r="12" spans="1:69" x14ac:dyDescent="0.25">
      <c r="A12" t="s">
        <v>82</v>
      </c>
      <c r="B12" t="s">
        <v>334</v>
      </c>
      <c r="C12" t="s">
        <v>570</v>
      </c>
      <c r="E12" t="s">
        <v>82</v>
      </c>
      <c r="F12" t="s">
        <v>82</v>
      </c>
      <c r="G12" t="s">
        <v>334</v>
      </c>
      <c r="I12" t="s">
        <v>1583</v>
      </c>
      <c r="O12" t="s">
        <v>83</v>
      </c>
      <c r="AF12" t="s">
        <v>334</v>
      </c>
      <c r="AH12" t="s">
        <v>333</v>
      </c>
      <c r="AI12" t="s">
        <v>333</v>
      </c>
      <c r="AO12" t="s">
        <v>334</v>
      </c>
      <c r="AQ12" t="s">
        <v>333</v>
      </c>
      <c r="AR12" t="s">
        <v>333</v>
      </c>
      <c r="AX12" t="s">
        <v>2607</v>
      </c>
      <c r="AY12" t="s">
        <v>82</v>
      </c>
      <c r="BA12" t="s">
        <v>83</v>
      </c>
      <c r="BC12" t="s">
        <v>84</v>
      </c>
      <c r="BD12" t="s">
        <v>84</v>
      </c>
      <c r="BE12" t="s">
        <v>2921</v>
      </c>
      <c r="BG12" t="s">
        <v>333</v>
      </c>
    </row>
    <row r="13" spans="1:69" x14ac:dyDescent="0.25">
      <c r="A13" t="s">
        <v>83</v>
      </c>
      <c r="B13" t="s">
        <v>335</v>
      </c>
      <c r="C13" t="s">
        <v>571</v>
      </c>
      <c r="E13" t="s">
        <v>83</v>
      </c>
      <c r="F13" t="s">
        <v>83</v>
      </c>
      <c r="G13" t="s">
        <v>335</v>
      </c>
      <c r="I13" t="s">
        <v>1584</v>
      </c>
      <c r="O13" t="s">
        <v>84</v>
      </c>
      <c r="AF13" t="s">
        <v>335</v>
      </c>
      <c r="AH13" t="s">
        <v>334</v>
      </c>
      <c r="AI13" t="s">
        <v>334</v>
      </c>
      <c r="AO13" t="s">
        <v>335</v>
      </c>
      <c r="AQ13" t="s">
        <v>334</v>
      </c>
      <c r="AR13" t="s">
        <v>334</v>
      </c>
      <c r="AX13" t="s">
        <v>2608</v>
      </c>
      <c r="AY13" t="s">
        <v>83</v>
      </c>
      <c r="BA13" t="s">
        <v>84</v>
      </c>
      <c r="BC13" t="s">
        <v>85</v>
      </c>
      <c r="BD13" t="s">
        <v>85</v>
      </c>
      <c r="BE13" t="s">
        <v>2922</v>
      </c>
      <c r="BG13" t="s">
        <v>334</v>
      </c>
    </row>
    <row r="14" spans="1:69" x14ac:dyDescent="0.25">
      <c r="A14" t="s">
        <v>84</v>
      </c>
      <c r="B14" t="s">
        <v>336</v>
      </c>
      <c r="C14" t="s">
        <v>572</v>
      </c>
      <c r="E14" t="s">
        <v>84</v>
      </c>
      <c r="F14" t="s">
        <v>84</v>
      </c>
      <c r="G14" t="s">
        <v>336</v>
      </c>
      <c r="I14" t="s">
        <v>1585</v>
      </c>
      <c r="O14" t="s">
        <v>85</v>
      </c>
      <c r="AF14" t="s">
        <v>336</v>
      </c>
      <c r="AH14" t="s">
        <v>335</v>
      </c>
      <c r="AI14" t="s">
        <v>335</v>
      </c>
      <c r="AO14" t="s">
        <v>336</v>
      </c>
      <c r="AQ14" t="s">
        <v>335</v>
      </c>
      <c r="AR14" t="s">
        <v>335</v>
      </c>
      <c r="AX14" t="s">
        <v>2609</v>
      </c>
      <c r="AY14" t="s">
        <v>84</v>
      </c>
      <c r="BA14" t="s">
        <v>85</v>
      </c>
      <c r="BC14" t="s">
        <v>86</v>
      </c>
      <c r="BD14" t="s">
        <v>86</v>
      </c>
      <c r="BE14" t="s">
        <v>2923</v>
      </c>
      <c r="BG14" t="s">
        <v>335</v>
      </c>
    </row>
    <row r="15" spans="1:69" x14ac:dyDescent="0.25">
      <c r="A15" t="s">
        <v>85</v>
      </c>
      <c r="B15" t="s">
        <v>337</v>
      </c>
      <c r="C15" t="s">
        <v>573</v>
      </c>
      <c r="E15" t="s">
        <v>85</v>
      </c>
      <c r="F15" t="s">
        <v>85</v>
      </c>
      <c r="G15" t="s">
        <v>337</v>
      </c>
      <c r="I15" t="s">
        <v>1586</v>
      </c>
      <c r="O15" t="s">
        <v>86</v>
      </c>
      <c r="AF15" t="s">
        <v>337</v>
      </c>
      <c r="AH15" t="s">
        <v>336</v>
      </c>
      <c r="AI15" t="s">
        <v>336</v>
      </c>
      <c r="AO15" t="s">
        <v>337</v>
      </c>
      <c r="AQ15" t="s">
        <v>336</v>
      </c>
      <c r="AR15" t="s">
        <v>336</v>
      </c>
      <c r="AX15" t="s">
        <v>2610</v>
      </c>
      <c r="AY15" t="s">
        <v>85</v>
      </c>
      <c r="BA15" t="s">
        <v>86</v>
      </c>
      <c r="BC15" t="s">
        <v>87</v>
      </c>
      <c r="BD15" t="s">
        <v>87</v>
      </c>
      <c r="BE15" t="s">
        <v>2924</v>
      </c>
      <c r="BG15" t="s">
        <v>336</v>
      </c>
    </row>
    <row r="16" spans="1:69" x14ac:dyDescent="0.25">
      <c r="A16" t="s">
        <v>86</v>
      </c>
      <c r="B16" t="s">
        <v>338</v>
      </c>
      <c r="C16" t="s">
        <v>574</v>
      </c>
      <c r="E16" t="s">
        <v>86</v>
      </c>
      <c r="F16" t="s">
        <v>86</v>
      </c>
      <c r="G16" t="s">
        <v>338</v>
      </c>
      <c r="O16" t="s">
        <v>87</v>
      </c>
      <c r="AF16" t="s">
        <v>338</v>
      </c>
      <c r="AH16" t="s">
        <v>337</v>
      </c>
      <c r="AI16" t="s">
        <v>337</v>
      </c>
      <c r="AO16" t="s">
        <v>338</v>
      </c>
      <c r="AQ16" t="s">
        <v>337</v>
      </c>
      <c r="AR16" t="s">
        <v>337</v>
      </c>
      <c r="AX16" t="s">
        <v>2611</v>
      </c>
      <c r="AY16" t="s">
        <v>86</v>
      </c>
      <c r="BA16" t="s">
        <v>87</v>
      </c>
      <c r="BC16" t="s">
        <v>88</v>
      </c>
      <c r="BD16" t="s">
        <v>88</v>
      </c>
      <c r="BE16" t="s">
        <v>2925</v>
      </c>
      <c r="BG16" t="s">
        <v>337</v>
      </c>
    </row>
    <row r="17" spans="1:59" x14ac:dyDescent="0.25">
      <c r="A17" t="s">
        <v>87</v>
      </c>
      <c r="B17" t="s">
        <v>339</v>
      </c>
      <c r="C17" t="s">
        <v>575</v>
      </c>
      <c r="E17" t="s">
        <v>87</v>
      </c>
      <c r="F17" t="s">
        <v>87</v>
      </c>
      <c r="G17" t="s">
        <v>339</v>
      </c>
      <c r="O17" t="s">
        <v>88</v>
      </c>
      <c r="AF17" t="s">
        <v>339</v>
      </c>
      <c r="AH17" t="s">
        <v>338</v>
      </c>
      <c r="AI17" t="s">
        <v>338</v>
      </c>
      <c r="AO17" t="s">
        <v>339</v>
      </c>
      <c r="AQ17" t="s">
        <v>338</v>
      </c>
      <c r="AR17" t="s">
        <v>338</v>
      </c>
      <c r="AX17" t="s">
        <v>2612</v>
      </c>
      <c r="AY17" t="s">
        <v>87</v>
      </c>
      <c r="BA17" t="s">
        <v>88</v>
      </c>
      <c r="BC17" t="s">
        <v>89</v>
      </c>
      <c r="BD17" t="s">
        <v>89</v>
      </c>
      <c r="BE17" t="s">
        <v>2926</v>
      </c>
      <c r="BG17" t="s">
        <v>338</v>
      </c>
    </row>
    <row r="18" spans="1:59" x14ac:dyDescent="0.25">
      <c r="A18" t="s">
        <v>88</v>
      </c>
      <c r="B18" t="s">
        <v>340</v>
      </c>
      <c r="C18" t="s">
        <v>576</v>
      </c>
      <c r="E18" t="s">
        <v>88</v>
      </c>
      <c r="F18" t="s">
        <v>88</v>
      </c>
      <c r="G18" t="s">
        <v>340</v>
      </c>
      <c r="O18" t="s">
        <v>89</v>
      </c>
      <c r="AF18" t="s">
        <v>340</v>
      </c>
      <c r="AH18" t="s">
        <v>339</v>
      </c>
      <c r="AI18" t="s">
        <v>339</v>
      </c>
      <c r="AO18" t="s">
        <v>340</v>
      </c>
      <c r="AQ18" t="s">
        <v>339</v>
      </c>
      <c r="AR18" t="s">
        <v>339</v>
      </c>
      <c r="AX18" t="s">
        <v>2613</v>
      </c>
      <c r="AY18" t="s">
        <v>88</v>
      </c>
      <c r="BA18" t="s">
        <v>89</v>
      </c>
      <c r="BC18" t="s">
        <v>90</v>
      </c>
      <c r="BD18" t="s">
        <v>90</v>
      </c>
      <c r="BE18" t="s">
        <v>2927</v>
      </c>
      <c r="BG18" t="s">
        <v>339</v>
      </c>
    </row>
    <row r="19" spans="1:59" x14ac:dyDescent="0.25">
      <c r="A19" t="s">
        <v>89</v>
      </c>
      <c r="B19" t="s">
        <v>341</v>
      </c>
      <c r="C19" t="s">
        <v>577</v>
      </c>
      <c r="E19" t="s">
        <v>89</v>
      </c>
      <c r="F19" t="s">
        <v>89</v>
      </c>
      <c r="G19" t="s">
        <v>341</v>
      </c>
      <c r="O19" t="s">
        <v>90</v>
      </c>
      <c r="AF19" t="s">
        <v>341</v>
      </c>
      <c r="AH19" t="s">
        <v>340</v>
      </c>
      <c r="AI19" t="s">
        <v>340</v>
      </c>
      <c r="AO19" t="s">
        <v>341</v>
      </c>
      <c r="AQ19" t="s">
        <v>340</v>
      </c>
      <c r="AR19" t="s">
        <v>340</v>
      </c>
      <c r="AY19" t="s">
        <v>89</v>
      </c>
      <c r="BA19" t="s">
        <v>90</v>
      </c>
      <c r="BC19" t="s">
        <v>91</v>
      </c>
      <c r="BD19" t="s">
        <v>91</v>
      </c>
      <c r="BE19" t="s">
        <v>2928</v>
      </c>
      <c r="BG19" t="s">
        <v>340</v>
      </c>
    </row>
    <row r="20" spans="1:59" x14ac:dyDescent="0.25">
      <c r="A20" t="s">
        <v>90</v>
      </c>
      <c r="B20" t="s">
        <v>342</v>
      </c>
      <c r="C20" t="s">
        <v>578</v>
      </c>
      <c r="E20" t="s">
        <v>90</v>
      </c>
      <c r="F20" t="s">
        <v>90</v>
      </c>
      <c r="G20" t="s">
        <v>342</v>
      </c>
      <c r="O20" t="s">
        <v>91</v>
      </c>
      <c r="AF20" t="s">
        <v>342</v>
      </c>
      <c r="AH20" t="s">
        <v>341</v>
      </c>
      <c r="AI20" t="s">
        <v>341</v>
      </c>
      <c r="AO20" t="s">
        <v>342</v>
      </c>
      <c r="AQ20" t="s">
        <v>341</v>
      </c>
      <c r="AR20" t="s">
        <v>341</v>
      </c>
      <c r="AY20" t="s">
        <v>90</v>
      </c>
      <c r="BA20" t="s">
        <v>91</v>
      </c>
      <c r="BC20" t="s">
        <v>92</v>
      </c>
      <c r="BD20" t="s">
        <v>92</v>
      </c>
      <c r="BE20" t="s">
        <v>2929</v>
      </c>
      <c r="BG20" t="s">
        <v>341</v>
      </c>
    </row>
    <row r="21" spans="1:59" x14ac:dyDescent="0.25">
      <c r="A21" t="s">
        <v>91</v>
      </c>
      <c r="B21" t="s">
        <v>343</v>
      </c>
      <c r="C21" t="s">
        <v>579</v>
      </c>
      <c r="E21" t="s">
        <v>91</v>
      </c>
      <c r="F21" t="s">
        <v>91</v>
      </c>
      <c r="G21" t="s">
        <v>343</v>
      </c>
      <c r="O21" t="s">
        <v>92</v>
      </c>
      <c r="AF21" t="s">
        <v>343</v>
      </c>
      <c r="AH21" t="s">
        <v>342</v>
      </c>
      <c r="AI21" t="s">
        <v>342</v>
      </c>
      <c r="AO21" t="s">
        <v>343</v>
      </c>
      <c r="AQ21" t="s">
        <v>342</v>
      </c>
      <c r="AR21" t="s">
        <v>342</v>
      </c>
      <c r="AY21" t="s">
        <v>91</v>
      </c>
      <c r="BA21" t="s">
        <v>92</v>
      </c>
      <c r="BC21" t="s">
        <v>93</v>
      </c>
      <c r="BD21" t="s">
        <v>93</v>
      </c>
      <c r="BE21" t="s">
        <v>2930</v>
      </c>
      <c r="BG21" t="s">
        <v>342</v>
      </c>
    </row>
    <row r="22" spans="1:59" x14ac:dyDescent="0.25">
      <c r="A22" t="s">
        <v>92</v>
      </c>
      <c r="B22" t="s">
        <v>344</v>
      </c>
      <c r="C22" t="s">
        <v>580</v>
      </c>
      <c r="E22" t="s">
        <v>92</v>
      </c>
      <c r="F22" t="s">
        <v>92</v>
      </c>
      <c r="G22" t="s">
        <v>344</v>
      </c>
      <c r="O22" t="s">
        <v>93</v>
      </c>
      <c r="AF22" t="s">
        <v>344</v>
      </c>
      <c r="AH22" t="s">
        <v>343</v>
      </c>
      <c r="AI22" t="s">
        <v>343</v>
      </c>
      <c r="AO22" t="s">
        <v>344</v>
      </c>
      <c r="AQ22" t="s">
        <v>343</v>
      </c>
      <c r="AR22" t="s">
        <v>343</v>
      </c>
      <c r="AY22" t="s">
        <v>92</v>
      </c>
      <c r="BA22" t="s">
        <v>93</v>
      </c>
      <c r="BC22" t="s">
        <v>94</v>
      </c>
      <c r="BD22" t="s">
        <v>94</v>
      </c>
      <c r="BE22" t="s">
        <v>2931</v>
      </c>
      <c r="BG22" t="s">
        <v>343</v>
      </c>
    </row>
    <row r="23" spans="1:59" x14ac:dyDescent="0.25">
      <c r="A23" t="s">
        <v>93</v>
      </c>
      <c r="B23" t="s">
        <v>345</v>
      </c>
      <c r="C23" t="s">
        <v>581</v>
      </c>
      <c r="E23" t="s">
        <v>93</v>
      </c>
      <c r="F23" t="s">
        <v>93</v>
      </c>
      <c r="G23" t="s">
        <v>345</v>
      </c>
      <c r="O23" t="s">
        <v>94</v>
      </c>
      <c r="AF23" t="s">
        <v>345</v>
      </c>
      <c r="AH23" t="s">
        <v>344</v>
      </c>
      <c r="AI23" t="s">
        <v>344</v>
      </c>
      <c r="AO23" t="s">
        <v>345</v>
      </c>
      <c r="AQ23" t="s">
        <v>344</v>
      </c>
      <c r="AR23" t="s">
        <v>344</v>
      </c>
      <c r="AY23" t="s">
        <v>93</v>
      </c>
      <c r="BA23" t="s">
        <v>94</v>
      </c>
      <c r="BC23" t="s">
        <v>95</v>
      </c>
      <c r="BD23" t="s">
        <v>95</v>
      </c>
      <c r="BE23" t="s">
        <v>2932</v>
      </c>
      <c r="BG23" t="s">
        <v>344</v>
      </c>
    </row>
    <row r="24" spans="1:59" x14ac:dyDescent="0.25">
      <c r="A24" t="s">
        <v>94</v>
      </c>
      <c r="B24" t="s">
        <v>346</v>
      </c>
      <c r="C24" t="s">
        <v>582</v>
      </c>
      <c r="E24" t="s">
        <v>94</v>
      </c>
      <c r="F24" t="s">
        <v>94</v>
      </c>
      <c r="G24" t="s">
        <v>346</v>
      </c>
      <c r="O24" t="s">
        <v>95</v>
      </c>
      <c r="AF24" t="s">
        <v>346</v>
      </c>
      <c r="AH24" t="s">
        <v>345</v>
      </c>
      <c r="AI24" t="s">
        <v>345</v>
      </c>
      <c r="AO24" t="s">
        <v>346</v>
      </c>
      <c r="AQ24" t="s">
        <v>345</v>
      </c>
      <c r="AR24" t="s">
        <v>345</v>
      </c>
      <c r="AY24" t="s">
        <v>94</v>
      </c>
      <c r="BA24" t="s">
        <v>95</v>
      </c>
      <c r="BC24" t="s">
        <v>97</v>
      </c>
      <c r="BD24" t="s">
        <v>97</v>
      </c>
      <c r="BE24" t="s">
        <v>2933</v>
      </c>
      <c r="BG24" t="s">
        <v>345</v>
      </c>
    </row>
    <row r="25" spans="1:59" x14ac:dyDescent="0.25">
      <c r="A25" t="s">
        <v>95</v>
      </c>
      <c r="B25" t="s">
        <v>347</v>
      </c>
      <c r="C25" t="s">
        <v>583</v>
      </c>
      <c r="E25" t="s">
        <v>95</v>
      </c>
      <c r="F25" t="s">
        <v>95</v>
      </c>
      <c r="G25" t="s">
        <v>347</v>
      </c>
      <c r="O25" t="s">
        <v>97</v>
      </c>
      <c r="AF25" t="s">
        <v>347</v>
      </c>
      <c r="AH25" t="s">
        <v>346</v>
      </c>
      <c r="AI25" t="s">
        <v>346</v>
      </c>
      <c r="AO25" t="s">
        <v>347</v>
      </c>
      <c r="AQ25" t="s">
        <v>346</v>
      </c>
      <c r="AR25" t="s">
        <v>346</v>
      </c>
      <c r="AY25" t="s">
        <v>95</v>
      </c>
      <c r="BA25" t="s">
        <v>96</v>
      </c>
      <c r="BC25" t="s">
        <v>98</v>
      </c>
      <c r="BD25" t="s">
        <v>98</v>
      </c>
      <c r="BE25" t="s">
        <v>2934</v>
      </c>
      <c r="BG25" t="s">
        <v>346</v>
      </c>
    </row>
    <row r="26" spans="1:59" x14ac:dyDescent="0.25">
      <c r="A26" t="s">
        <v>96</v>
      </c>
      <c r="B26" t="s">
        <v>348</v>
      </c>
      <c r="C26" t="s">
        <v>584</v>
      </c>
      <c r="E26" t="s">
        <v>96</v>
      </c>
      <c r="F26" t="s">
        <v>96</v>
      </c>
      <c r="G26" t="s">
        <v>348</v>
      </c>
      <c r="O26" t="s">
        <v>98</v>
      </c>
      <c r="AF26" t="s">
        <v>348</v>
      </c>
      <c r="AH26" t="s">
        <v>347</v>
      </c>
      <c r="AI26" t="s">
        <v>347</v>
      </c>
      <c r="AO26" t="s">
        <v>348</v>
      </c>
      <c r="AQ26" t="s">
        <v>347</v>
      </c>
      <c r="AR26" t="s">
        <v>347</v>
      </c>
      <c r="AY26" t="s">
        <v>96</v>
      </c>
      <c r="BA26" t="s">
        <v>97</v>
      </c>
      <c r="BC26" t="s">
        <v>99</v>
      </c>
      <c r="BD26" t="s">
        <v>99</v>
      </c>
      <c r="BE26" t="s">
        <v>2935</v>
      </c>
      <c r="BG26" t="s">
        <v>347</v>
      </c>
    </row>
    <row r="27" spans="1:59" x14ac:dyDescent="0.25">
      <c r="A27" t="s">
        <v>97</v>
      </c>
      <c r="B27" t="s">
        <v>349</v>
      </c>
      <c r="C27" t="s">
        <v>585</v>
      </c>
      <c r="E27" t="s">
        <v>97</v>
      </c>
      <c r="F27" t="s">
        <v>97</v>
      </c>
      <c r="G27" t="s">
        <v>349</v>
      </c>
      <c r="O27" t="s">
        <v>99</v>
      </c>
      <c r="AF27" t="s">
        <v>349</v>
      </c>
      <c r="AH27" t="s">
        <v>348</v>
      </c>
      <c r="AI27" t="s">
        <v>348</v>
      </c>
      <c r="AO27" t="s">
        <v>349</v>
      </c>
      <c r="AQ27" t="s">
        <v>348</v>
      </c>
      <c r="AR27" t="s">
        <v>348</v>
      </c>
      <c r="AY27" t="s">
        <v>97</v>
      </c>
      <c r="BA27" t="s">
        <v>98</v>
      </c>
      <c r="BC27" t="s">
        <v>100</v>
      </c>
      <c r="BD27" t="s">
        <v>100</v>
      </c>
      <c r="BE27" t="s">
        <v>2936</v>
      </c>
      <c r="BG27" t="s">
        <v>348</v>
      </c>
    </row>
    <row r="28" spans="1:59" x14ac:dyDescent="0.25">
      <c r="A28" t="s">
        <v>98</v>
      </c>
      <c r="B28" t="s">
        <v>350</v>
      </c>
      <c r="C28" t="s">
        <v>586</v>
      </c>
      <c r="E28" t="s">
        <v>98</v>
      </c>
      <c r="F28" t="s">
        <v>98</v>
      </c>
      <c r="G28" t="s">
        <v>350</v>
      </c>
      <c r="O28" t="s">
        <v>100</v>
      </c>
      <c r="AF28" t="s">
        <v>350</v>
      </c>
      <c r="AH28" t="s">
        <v>349</v>
      </c>
      <c r="AI28" t="s">
        <v>349</v>
      </c>
      <c r="AO28" t="s">
        <v>350</v>
      </c>
      <c r="AQ28" t="s">
        <v>349</v>
      </c>
      <c r="AR28" t="s">
        <v>349</v>
      </c>
      <c r="AY28" t="s">
        <v>98</v>
      </c>
      <c r="BA28" t="s">
        <v>99</v>
      </c>
      <c r="BC28" t="s">
        <v>101</v>
      </c>
      <c r="BD28" t="s">
        <v>101</v>
      </c>
      <c r="BE28" t="s">
        <v>2937</v>
      </c>
      <c r="BG28" t="s">
        <v>349</v>
      </c>
    </row>
    <row r="29" spans="1:59" x14ac:dyDescent="0.25">
      <c r="A29" t="s">
        <v>99</v>
      </c>
      <c r="B29" t="s">
        <v>351</v>
      </c>
      <c r="C29" t="s">
        <v>587</v>
      </c>
      <c r="E29" t="s">
        <v>99</v>
      </c>
      <c r="F29" t="s">
        <v>99</v>
      </c>
      <c r="G29" t="s">
        <v>351</v>
      </c>
      <c r="O29" t="s">
        <v>101</v>
      </c>
      <c r="AF29" t="s">
        <v>351</v>
      </c>
      <c r="AH29" t="s">
        <v>350</v>
      </c>
      <c r="AI29" t="s">
        <v>350</v>
      </c>
      <c r="AO29" t="s">
        <v>351</v>
      </c>
      <c r="AQ29" t="s">
        <v>350</v>
      </c>
      <c r="AR29" t="s">
        <v>350</v>
      </c>
      <c r="AY29" t="s">
        <v>99</v>
      </c>
      <c r="BA29" t="s">
        <v>100</v>
      </c>
      <c r="BC29" t="s">
        <v>102</v>
      </c>
      <c r="BD29" t="s">
        <v>102</v>
      </c>
      <c r="BE29" t="s">
        <v>2938</v>
      </c>
      <c r="BG29" t="s">
        <v>350</v>
      </c>
    </row>
    <row r="30" spans="1:59" x14ac:dyDescent="0.25">
      <c r="A30" t="s">
        <v>100</v>
      </c>
      <c r="B30" t="s">
        <v>352</v>
      </c>
      <c r="C30" t="s">
        <v>588</v>
      </c>
      <c r="E30" t="s">
        <v>100</v>
      </c>
      <c r="F30" t="s">
        <v>100</v>
      </c>
      <c r="G30" t="s">
        <v>352</v>
      </c>
      <c r="O30" t="s">
        <v>102</v>
      </c>
      <c r="AF30" t="s">
        <v>352</v>
      </c>
      <c r="AH30" t="s">
        <v>351</v>
      </c>
      <c r="AI30" t="s">
        <v>351</v>
      </c>
      <c r="AO30" t="s">
        <v>352</v>
      </c>
      <c r="AQ30" t="s">
        <v>351</v>
      </c>
      <c r="AR30" t="s">
        <v>351</v>
      </c>
      <c r="AY30" t="s">
        <v>100</v>
      </c>
      <c r="BA30" t="s">
        <v>101</v>
      </c>
      <c r="BC30" t="s">
        <v>103</v>
      </c>
      <c r="BD30" t="s">
        <v>103</v>
      </c>
      <c r="BE30" t="s">
        <v>2939</v>
      </c>
      <c r="BG30" t="s">
        <v>351</v>
      </c>
    </row>
    <row r="31" spans="1:59" x14ac:dyDescent="0.25">
      <c r="A31" t="s">
        <v>101</v>
      </c>
      <c r="B31" t="s">
        <v>353</v>
      </c>
      <c r="C31" t="s">
        <v>589</v>
      </c>
      <c r="E31" t="s">
        <v>101</v>
      </c>
      <c r="F31" t="s">
        <v>101</v>
      </c>
      <c r="G31" t="s">
        <v>353</v>
      </c>
      <c r="O31" t="s">
        <v>103</v>
      </c>
      <c r="AF31" t="s">
        <v>353</v>
      </c>
      <c r="AH31" t="s">
        <v>352</v>
      </c>
      <c r="AI31" t="s">
        <v>352</v>
      </c>
      <c r="AO31" t="s">
        <v>353</v>
      </c>
      <c r="AQ31" t="s">
        <v>352</v>
      </c>
      <c r="AR31" t="s">
        <v>352</v>
      </c>
      <c r="AY31" t="s">
        <v>101</v>
      </c>
      <c r="BA31" t="s">
        <v>102</v>
      </c>
      <c r="BC31" t="s">
        <v>105</v>
      </c>
      <c r="BD31" t="s">
        <v>105</v>
      </c>
      <c r="BE31" t="s">
        <v>2940</v>
      </c>
      <c r="BG31" t="s">
        <v>352</v>
      </c>
    </row>
    <row r="32" spans="1:59" x14ac:dyDescent="0.25">
      <c r="A32" t="s">
        <v>102</v>
      </c>
      <c r="B32" t="s">
        <v>354</v>
      </c>
      <c r="C32" t="s">
        <v>590</v>
      </c>
      <c r="E32" t="s">
        <v>102</v>
      </c>
      <c r="F32" t="s">
        <v>102</v>
      </c>
      <c r="G32" t="s">
        <v>354</v>
      </c>
      <c r="O32" t="s">
        <v>105</v>
      </c>
      <c r="AF32" t="s">
        <v>354</v>
      </c>
      <c r="AH32" t="s">
        <v>353</v>
      </c>
      <c r="AI32" t="s">
        <v>353</v>
      </c>
      <c r="AO32" t="s">
        <v>354</v>
      </c>
      <c r="AQ32" t="s">
        <v>353</v>
      </c>
      <c r="AR32" t="s">
        <v>353</v>
      </c>
      <c r="AY32" t="s">
        <v>102</v>
      </c>
      <c r="BA32" t="s">
        <v>103</v>
      </c>
      <c r="BC32" t="s">
        <v>106</v>
      </c>
      <c r="BD32" t="s">
        <v>106</v>
      </c>
      <c r="BE32" t="s">
        <v>2941</v>
      </c>
      <c r="BG32" t="s">
        <v>353</v>
      </c>
    </row>
    <row r="33" spans="1:59" x14ac:dyDescent="0.25">
      <c r="A33" t="s">
        <v>103</v>
      </c>
      <c r="B33" t="s">
        <v>355</v>
      </c>
      <c r="C33" t="s">
        <v>591</v>
      </c>
      <c r="E33" t="s">
        <v>103</v>
      </c>
      <c r="F33" t="s">
        <v>103</v>
      </c>
      <c r="G33" t="s">
        <v>355</v>
      </c>
      <c r="O33" t="s">
        <v>106</v>
      </c>
      <c r="AF33" t="s">
        <v>355</v>
      </c>
      <c r="AH33" t="s">
        <v>354</v>
      </c>
      <c r="AI33" t="s">
        <v>354</v>
      </c>
      <c r="AO33" t="s">
        <v>355</v>
      </c>
      <c r="AQ33" t="s">
        <v>354</v>
      </c>
      <c r="AR33" t="s">
        <v>354</v>
      </c>
      <c r="AY33" t="s">
        <v>103</v>
      </c>
      <c r="BA33" t="s">
        <v>104</v>
      </c>
      <c r="BC33" t="s">
        <v>107</v>
      </c>
      <c r="BD33" t="s">
        <v>107</v>
      </c>
      <c r="BE33" t="s">
        <v>2942</v>
      </c>
      <c r="BG33" t="s">
        <v>354</v>
      </c>
    </row>
    <row r="34" spans="1:59" x14ac:dyDescent="0.25">
      <c r="A34" t="s">
        <v>104</v>
      </c>
      <c r="B34" t="s">
        <v>356</v>
      </c>
      <c r="C34" t="s">
        <v>592</v>
      </c>
      <c r="E34" t="s">
        <v>104</v>
      </c>
      <c r="F34" t="s">
        <v>104</v>
      </c>
      <c r="G34" t="s">
        <v>356</v>
      </c>
      <c r="O34" t="s">
        <v>107</v>
      </c>
      <c r="AF34" t="s">
        <v>356</v>
      </c>
      <c r="AH34" t="s">
        <v>355</v>
      </c>
      <c r="AI34" t="s">
        <v>355</v>
      </c>
      <c r="AO34" t="s">
        <v>356</v>
      </c>
      <c r="AQ34" t="s">
        <v>355</v>
      </c>
      <c r="AR34" t="s">
        <v>355</v>
      </c>
      <c r="AY34" t="s">
        <v>104</v>
      </c>
      <c r="BA34" t="s">
        <v>105</v>
      </c>
      <c r="BC34" t="s">
        <v>108</v>
      </c>
      <c r="BD34" t="s">
        <v>108</v>
      </c>
      <c r="BE34" t="s">
        <v>2943</v>
      </c>
      <c r="BG34" t="s">
        <v>355</v>
      </c>
    </row>
    <row r="35" spans="1:59" x14ac:dyDescent="0.25">
      <c r="A35" t="s">
        <v>105</v>
      </c>
      <c r="B35" t="s">
        <v>357</v>
      </c>
      <c r="C35" t="s">
        <v>593</v>
      </c>
      <c r="E35" t="s">
        <v>105</v>
      </c>
      <c r="F35" t="s">
        <v>105</v>
      </c>
      <c r="G35" t="s">
        <v>357</v>
      </c>
      <c r="O35" t="s">
        <v>108</v>
      </c>
      <c r="AF35" t="s">
        <v>357</v>
      </c>
      <c r="AH35" t="s">
        <v>356</v>
      </c>
      <c r="AI35" t="s">
        <v>356</v>
      </c>
      <c r="AO35" t="s">
        <v>357</v>
      </c>
      <c r="AQ35" t="s">
        <v>356</v>
      </c>
      <c r="AR35" t="s">
        <v>356</v>
      </c>
      <c r="AY35" t="s">
        <v>105</v>
      </c>
      <c r="BA35" t="s">
        <v>106</v>
      </c>
      <c r="BC35" t="s">
        <v>109</v>
      </c>
      <c r="BD35" t="s">
        <v>109</v>
      </c>
      <c r="BE35" t="s">
        <v>2944</v>
      </c>
      <c r="BG35" t="s">
        <v>356</v>
      </c>
    </row>
    <row r="36" spans="1:59" x14ac:dyDescent="0.25">
      <c r="A36" t="s">
        <v>106</v>
      </c>
      <c r="B36" t="s">
        <v>358</v>
      </c>
      <c r="C36" t="s">
        <v>594</v>
      </c>
      <c r="E36" t="s">
        <v>106</v>
      </c>
      <c r="F36" t="s">
        <v>106</v>
      </c>
      <c r="G36" t="s">
        <v>358</v>
      </c>
      <c r="O36" t="s">
        <v>109</v>
      </c>
      <c r="AF36" t="s">
        <v>358</v>
      </c>
      <c r="AH36" t="s">
        <v>357</v>
      </c>
      <c r="AI36" t="s">
        <v>357</v>
      </c>
      <c r="AO36" t="s">
        <v>358</v>
      </c>
      <c r="AQ36" t="s">
        <v>357</v>
      </c>
      <c r="AR36" t="s">
        <v>357</v>
      </c>
      <c r="AY36" t="s">
        <v>106</v>
      </c>
      <c r="BA36" t="s">
        <v>107</v>
      </c>
      <c r="BC36" t="s">
        <v>110</v>
      </c>
      <c r="BD36" t="s">
        <v>110</v>
      </c>
      <c r="BE36" t="s">
        <v>2945</v>
      </c>
      <c r="BG36" t="s">
        <v>357</v>
      </c>
    </row>
    <row r="37" spans="1:59" x14ac:dyDescent="0.25">
      <c r="A37" t="s">
        <v>107</v>
      </c>
      <c r="B37" t="s">
        <v>359</v>
      </c>
      <c r="C37" t="s">
        <v>595</v>
      </c>
      <c r="E37" t="s">
        <v>107</v>
      </c>
      <c r="F37" t="s">
        <v>107</v>
      </c>
      <c r="G37" t="s">
        <v>359</v>
      </c>
      <c r="O37" t="s">
        <v>110</v>
      </c>
      <c r="AF37" t="s">
        <v>359</v>
      </c>
      <c r="AH37" t="s">
        <v>358</v>
      </c>
      <c r="AI37" t="s">
        <v>358</v>
      </c>
      <c r="AO37" t="s">
        <v>359</v>
      </c>
      <c r="AQ37" t="s">
        <v>358</v>
      </c>
      <c r="AR37" t="s">
        <v>358</v>
      </c>
      <c r="AY37" t="s">
        <v>107</v>
      </c>
      <c r="BA37" t="s">
        <v>108</v>
      </c>
      <c r="BC37" t="s">
        <v>111</v>
      </c>
      <c r="BD37" t="s">
        <v>111</v>
      </c>
      <c r="BE37" t="s">
        <v>2946</v>
      </c>
      <c r="BG37" t="s">
        <v>358</v>
      </c>
    </row>
    <row r="38" spans="1:59" x14ac:dyDescent="0.25">
      <c r="A38" t="s">
        <v>108</v>
      </c>
      <c r="B38" t="s">
        <v>360</v>
      </c>
      <c r="C38" t="s">
        <v>596</v>
      </c>
      <c r="E38" t="s">
        <v>108</v>
      </c>
      <c r="F38" t="s">
        <v>108</v>
      </c>
      <c r="G38" t="s">
        <v>360</v>
      </c>
      <c r="O38" t="s">
        <v>111</v>
      </c>
      <c r="AF38" t="s">
        <v>360</v>
      </c>
      <c r="AH38" t="s">
        <v>359</v>
      </c>
      <c r="AI38" t="s">
        <v>359</v>
      </c>
      <c r="AO38" t="s">
        <v>360</v>
      </c>
      <c r="AQ38" t="s">
        <v>359</v>
      </c>
      <c r="AR38" t="s">
        <v>359</v>
      </c>
      <c r="AY38" t="s">
        <v>108</v>
      </c>
      <c r="BA38" t="s">
        <v>109</v>
      </c>
      <c r="BC38" t="s">
        <v>112</v>
      </c>
      <c r="BD38" t="s">
        <v>112</v>
      </c>
      <c r="BE38" t="s">
        <v>2947</v>
      </c>
      <c r="BG38" t="s">
        <v>359</v>
      </c>
    </row>
    <row r="39" spans="1:59" x14ac:dyDescent="0.25">
      <c r="A39" t="s">
        <v>109</v>
      </c>
      <c r="B39" t="s">
        <v>361</v>
      </c>
      <c r="C39" t="s">
        <v>597</v>
      </c>
      <c r="E39" t="s">
        <v>109</v>
      </c>
      <c r="F39" t="s">
        <v>109</v>
      </c>
      <c r="G39" t="s">
        <v>361</v>
      </c>
      <c r="O39" t="s">
        <v>112</v>
      </c>
      <c r="AF39" t="s">
        <v>361</v>
      </c>
      <c r="AH39" t="s">
        <v>360</v>
      </c>
      <c r="AI39" t="s">
        <v>360</v>
      </c>
      <c r="AO39" t="s">
        <v>361</v>
      </c>
      <c r="AQ39" t="s">
        <v>360</v>
      </c>
      <c r="AR39" t="s">
        <v>360</v>
      </c>
      <c r="AY39" t="s">
        <v>109</v>
      </c>
      <c r="BA39" t="s">
        <v>110</v>
      </c>
      <c r="BC39" t="s">
        <v>114</v>
      </c>
      <c r="BD39" t="s">
        <v>114</v>
      </c>
      <c r="BE39" t="s">
        <v>2948</v>
      </c>
      <c r="BG39" t="s">
        <v>360</v>
      </c>
    </row>
    <row r="40" spans="1:59" x14ac:dyDescent="0.25">
      <c r="A40" t="s">
        <v>110</v>
      </c>
      <c r="B40" t="s">
        <v>362</v>
      </c>
      <c r="C40" t="s">
        <v>598</v>
      </c>
      <c r="E40" t="s">
        <v>110</v>
      </c>
      <c r="F40" t="s">
        <v>110</v>
      </c>
      <c r="G40" t="s">
        <v>362</v>
      </c>
      <c r="O40" t="s">
        <v>114</v>
      </c>
      <c r="AF40" t="s">
        <v>362</v>
      </c>
      <c r="AH40" t="s">
        <v>361</v>
      </c>
      <c r="AI40" t="s">
        <v>361</v>
      </c>
      <c r="AO40" t="s">
        <v>362</v>
      </c>
      <c r="AQ40" t="s">
        <v>361</v>
      </c>
      <c r="AR40" t="s">
        <v>361</v>
      </c>
      <c r="AY40" t="s">
        <v>110</v>
      </c>
      <c r="BA40" t="s">
        <v>111</v>
      </c>
      <c r="BC40" t="s">
        <v>115</v>
      </c>
      <c r="BD40" t="s">
        <v>115</v>
      </c>
      <c r="BE40" t="s">
        <v>2949</v>
      </c>
      <c r="BG40" t="s">
        <v>361</v>
      </c>
    </row>
    <row r="41" spans="1:59" x14ac:dyDescent="0.25">
      <c r="A41" t="s">
        <v>111</v>
      </c>
      <c r="B41" t="s">
        <v>363</v>
      </c>
      <c r="C41" t="s">
        <v>599</v>
      </c>
      <c r="E41" t="s">
        <v>111</v>
      </c>
      <c r="F41" t="s">
        <v>111</v>
      </c>
      <c r="G41" t="s">
        <v>363</v>
      </c>
      <c r="O41" t="s">
        <v>115</v>
      </c>
      <c r="AF41" t="s">
        <v>363</v>
      </c>
      <c r="AH41" t="s">
        <v>362</v>
      </c>
      <c r="AI41" t="s">
        <v>362</v>
      </c>
      <c r="AO41" t="s">
        <v>363</v>
      </c>
      <c r="AQ41" t="s">
        <v>362</v>
      </c>
      <c r="AR41" t="s">
        <v>362</v>
      </c>
      <c r="AY41" t="s">
        <v>111</v>
      </c>
      <c r="BA41" t="s">
        <v>112</v>
      </c>
      <c r="BC41" t="s">
        <v>116</v>
      </c>
      <c r="BD41" t="s">
        <v>116</v>
      </c>
      <c r="BE41" t="s">
        <v>2950</v>
      </c>
      <c r="BG41" t="s">
        <v>362</v>
      </c>
    </row>
    <row r="42" spans="1:59" x14ac:dyDescent="0.25">
      <c r="A42" t="s">
        <v>112</v>
      </c>
      <c r="B42" t="s">
        <v>364</v>
      </c>
      <c r="C42" t="s">
        <v>600</v>
      </c>
      <c r="E42" t="s">
        <v>112</v>
      </c>
      <c r="F42" t="s">
        <v>112</v>
      </c>
      <c r="G42" t="s">
        <v>364</v>
      </c>
      <c r="O42" t="s">
        <v>116</v>
      </c>
      <c r="AF42" t="s">
        <v>364</v>
      </c>
      <c r="AH42" t="s">
        <v>363</v>
      </c>
      <c r="AI42" t="s">
        <v>363</v>
      </c>
      <c r="AO42" t="s">
        <v>364</v>
      </c>
      <c r="AQ42" t="s">
        <v>363</v>
      </c>
      <c r="AR42" t="s">
        <v>363</v>
      </c>
      <c r="AY42" t="s">
        <v>112</v>
      </c>
      <c r="BA42" t="s">
        <v>113</v>
      </c>
      <c r="BC42" t="s">
        <v>117</v>
      </c>
      <c r="BD42" t="s">
        <v>117</v>
      </c>
      <c r="BE42" t="s">
        <v>2951</v>
      </c>
      <c r="BG42" t="s">
        <v>363</v>
      </c>
    </row>
    <row r="43" spans="1:59" x14ac:dyDescent="0.25">
      <c r="A43" t="s">
        <v>113</v>
      </c>
      <c r="B43" t="s">
        <v>365</v>
      </c>
      <c r="C43" t="s">
        <v>601</v>
      </c>
      <c r="E43" t="s">
        <v>113</v>
      </c>
      <c r="F43" t="s">
        <v>113</v>
      </c>
      <c r="G43" t="s">
        <v>365</v>
      </c>
      <c r="O43" t="s">
        <v>117</v>
      </c>
      <c r="AF43" t="s">
        <v>365</v>
      </c>
      <c r="AH43" t="s">
        <v>364</v>
      </c>
      <c r="AI43" t="s">
        <v>364</v>
      </c>
      <c r="AO43" t="s">
        <v>365</v>
      </c>
      <c r="AQ43" t="s">
        <v>364</v>
      </c>
      <c r="AR43" t="s">
        <v>364</v>
      </c>
      <c r="AY43" t="s">
        <v>113</v>
      </c>
      <c r="BA43" t="s">
        <v>114</v>
      </c>
      <c r="BC43" t="s">
        <v>118</v>
      </c>
      <c r="BD43" t="s">
        <v>118</v>
      </c>
      <c r="BE43" t="s">
        <v>2952</v>
      </c>
      <c r="BG43" t="s">
        <v>364</v>
      </c>
    </row>
    <row r="44" spans="1:59" x14ac:dyDescent="0.25">
      <c r="A44" t="s">
        <v>114</v>
      </c>
      <c r="B44" t="s">
        <v>366</v>
      </c>
      <c r="C44" t="s">
        <v>602</v>
      </c>
      <c r="E44" t="s">
        <v>114</v>
      </c>
      <c r="F44" t="s">
        <v>114</v>
      </c>
      <c r="G44" t="s">
        <v>366</v>
      </c>
      <c r="O44" t="s">
        <v>118</v>
      </c>
      <c r="AF44" t="s">
        <v>366</v>
      </c>
      <c r="AH44" t="s">
        <v>365</v>
      </c>
      <c r="AI44" t="s">
        <v>365</v>
      </c>
      <c r="AO44" t="s">
        <v>366</v>
      </c>
      <c r="AQ44" t="s">
        <v>365</v>
      </c>
      <c r="AR44" t="s">
        <v>365</v>
      </c>
      <c r="AY44" t="s">
        <v>114</v>
      </c>
      <c r="BA44" t="s">
        <v>115</v>
      </c>
      <c r="BC44" t="s">
        <v>119</v>
      </c>
      <c r="BD44" t="s">
        <v>119</v>
      </c>
      <c r="BE44" t="s">
        <v>2953</v>
      </c>
      <c r="BG44" t="s">
        <v>365</v>
      </c>
    </row>
    <row r="45" spans="1:59" x14ac:dyDescent="0.25">
      <c r="A45" t="s">
        <v>115</v>
      </c>
      <c r="B45" t="s">
        <v>367</v>
      </c>
      <c r="C45" t="s">
        <v>603</v>
      </c>
      <c r="E45" t="s">
        <v>115</v>
      </c>
      <c r="F45" t="s">
        <v>115</v>
      </c>
      <c r="G45" t="s">
        <v>367</v>
      </c>
      <c r="O45" t="s">
        <v>119</v>
      </c>
      <c r="AF45" t="s">
        <v>367</v>
      </c>
      <c r="AH45" t="s">
        <v>366</v>
      </c>
      <c r="AI45" t="s">
        <v>366</v>
      </c>
      <c r="AO45" t="s">
        <v>367</v>
      </c>
      <c r="AQ45" t="s">
        <v>366</v>
      </c>
      <c r="AR45" t="s">
        <v>366</v>
      </c>
      <c r="AY45" t="s">
        <v>115</v>
      </c>
      <c r="BA45" t="s">
        <v>116</v>
      </c>
      <c r="BC45" t="s">
        <v>120</v>
      </c>
      <c r="BD45" t="s">
        <v>120</v>
      </c>
      <c r="BE45" t="s">
        <v>2954</v>
      </c>
      <c r="BG45" t="s">
        <v>366</v>
      </c>
    </row>
    <row r="46" spans="1:59" x14ac:dyDescent="0.25">
      <c r="A46" t="s">
        <v>116</v>
      </c>
      <c r="B46" t="s">
        <v>368</v>
      </c>
      <c r="C46" t="s">
        <v>604</v>
      </c>
      <c r="E46" t="s">
        <v>116</v>
      </c>
      <c r="F46" t="s">
        <v>116</v>
      </c>
      <c r="G46" t="s">
        <v>368</v>
      </c>
      <c r="O46" t="s">
        <v>120</v>
      </c>
      <c r="AF46" t="s">
        <v>368</v>
      </c>
      <c r="AH46" t="s">
        <v>367</v>
      </c>
      <c r="AI46" t="s">
        <v>367</v>
      </c>
      <c r="AO46" t="s">
        <v>368</v>
      </c>
      <c r="AQ46" t="s">
        <v>367</v>
      </c>
      <c r="AR46" t="s">
        <v>367</v>
      </c>
      <c r="AY46" t="s">
        <v>116</v>
      </c>
      <c r="BA46" t="s">
        <v>117</v>
      </c>
      <c r="BC46" t="s">
        <v>121</v>
      </c>
      <c r="BD46" t="s">
        <v>121</v>
      </c>
      <c r="BE46" t="s">
        <v>2955</v>
      </c>
      <c r="BG46" t="s">
        <v>367</v>
      </c>
    </row>
    <row r="47" spans="1:59" x14ac:dyDescent="0.25">
      <c r="A47" t="s">
        <v>117</v>
      </c>
      <c r="B47" t="s">
        <v>369</v>
      </c>
      <c r="C47" t="s">
        <v>605</v>
      </c>
      <c r="E47" t="s">
        <v>117</v>
      </c>
      <c r="F47" t="s">
        <v>117</v>
      </c>
      <c r="G47" t="s">
        <v>369</v>
      </c>
      <c r="O47" t="s">
        <v>121</v>
      </c>
      <c r="AF47" t="s">
        <v>369</v>
      </c>
      <c r="AH47" t="s">
        <v>368</v>
      </c>
      <c r="AI47" t="s">
        <v>368</v>
      </c>
      <c r="AO47" t="s">
        <v>369</v>
      </c>
      <c r="AQ47" t="s">
        <v>368</v>
      </c>
      <c r="AR47" t="s">
        <v>368</v>
      </c>
      <c r="AY47" t="s">
        <v>117</v>
      </c>
      <c r="BA47" t="s">
        <v>118</v>
      </c>
      <c r="BC47" t="s">
        <v>122</v>
      </c>
      <c r="BD47" t="s">
        <v>122</v>
      </c>
      <c r="BE47" t="s">
        <v>2956</v>
      </c>
      <c r="BG47" t="s">
        <v>368</v>
      </c>
    </row>
    <row r="48" spans="1:59" x14ac:dyDescent="0.25">
      <c r="A48" t="s">
        <v>118</v>
      </c>
      <c r="B48" t="s">
        <v>370</v>
      </c>
      <c r="C48" t="s">
        <v>606</v>
      </c>
      <c r="E48" t="s">
        <v>118</v>
      </c>
      <c r="F48" t="s">
        <v>118</v>
      </c>
      <c r="G48" t="s">
        <v>370</v>
      </c>
      <c r="O48" t="s">
        <v>122</v>
      </c>
      <c r="AF48" t="s">
        <v>370</v>
      </c>
      <c r="AH48" t="s">
        <v>369</v>
      </c>
      <c r="AI48" t="s">
        <v>369</v>
      </c>
      <c r="AO48" t="s">
        <v>370</v>
      </c>
      <c r="AQ48" t="s">
        <v>369</v>
      </c>
      <c r="AR48" t="s">
        <v>369</v>
      </c>
      <c r="AY48" t="s">
        <v>118</v>
      </c>
      <c r="BA48" t="s">
        <v>119</v>
      </c>
      <c r="BC48" t="s">
        <v>123</v>
      </c>
      <c r="BD48" t="s">
        <v>123</v>
      </c>
      <c r="BE48" t="s">
        <v>2957</v>
      </c>
      <c r="BG48" t="s">
        <v>369</v>
      </c>
    </row>
    <row r="49" spans="1:59" x14ac:dyDescent="0.25">
      <c r="A49" t="s">
        <v>119</v>
      </c>
      <c r="B49" t="s">
        <v>371</v>
      </c>
      <c r="C49" t="s">
        <v>607</v>
      </c>
      <c r="E49" t="s">
        <v>119</v>
      </c>
      <c r="F49" t="s">
        <v>119</v>
      </c>
      <c r="G49" t="s">
        <v>371</v>
      </c>
      <c r="O49" t="s">
        <v>123</v>
      </c>
      <c r="AF49" t="s">
        <v>371</v>
      </c>
      <c r="AH49" t="s">
        <v>370</v>
      </c>
      <c r="AI49" t="s">
        <v>370</v>
      </c>
      <c r="AO49" t="s">
        <v>371</v>
      </c>
      <c r="AQ49" t="s">
        <v>370</v>
      </c>
      <c r="AR49" t="s">
        <v>370</v>
      </c>
      <c r="AY49" t="s">
        <v>119</v>
      </c>
      <c r="BA49" t="s">
        <v>120</v>
      </c>
      <c r="BC49" t="s">
        <v>124</v>
      </c>
      <c r="BD49" t="s">
        <v>124</v>
      </c>
      <c r="BE49" t="s">
        <v>2958</v>
      </c>
      <c r="BG49" t="s">
        <v>370</v>
      </c>
    </row>
    <row r="50" spans="1:59" x14ac:dyDescent="0.25">
      <c r="A50" t="s">
        <v>120</v>
      </c>
      <c r="B50" t="s">
        <v>372</v>
      </c>
      <c r="C50" t="s">
        <v>608</v>
      </c>
      <c r="E50" t="s">
        <v>120</v>
      </c>
      <c r="F50" t="s">
        <v>120</v>
      </c>
      <c r="G50" t="s">
        <v>372</v>
      </c>
      <c r="O50" t="s">
        <v>124</v>
      </c>
      <c r="AF50" t="s">
        <v>372</v>
      </c>
      <c r="AH50" t="s">
        <v>371</v>
      </c>
      <c r="AI50" t="s">
        <v>371</v>
      </c>
      <c r="AO50" t="s">
        <v>372</v>
      </c>
      <c r="AQ50" t="s">
        <v>371</v>
      </c>
      <c r="AR50" t="s">
        <v>371</v>
      </c>
      <c r="AY50" t="s">
        <v>120</v>
      </c>
      <c r="BA50" t="s">
        <v>121</v>
      </c>
      <c r="BC50" t="s">
        <v>125</v>
      </c>
      <c r="BD50" t="s">
        <v>125</v>
      </c>
      <c r="BE50" t="s">
        <v>2959</v>
      </c>
      <c r="BG50" t="s">
        <v>371</v>
      </c>
    </row>
    <row r="51" spans="1:59" x14ac:dyDescent="0.25">
      <c r="A51" t="s">
        <v>121</v>
      </c>
      <c r="B51" t="s">
        <v>373</v>
      </c>
      <c r="C51" t="s">
        <v>609</v>
      </c>
      <c r="E51" t="s">
        <v>121</v>
      </c>
      <c r="F51" t="s">
        <v>121</v>
      </c>
      <c r="G51" t="s">
        <v>373</v>
      </c>
      <c r="O51" t="s">
        <v>125</v>
      </c>
      <c r="AF51" t="s">
        <v>373</v>
      </c>
      <c r="AH51" t="s">
        <v>372</v>
      </c>
      <c r="AI51" t="s">
        <v>372</v>
      </c>
      <c r="AO51" t="s">
        <v>373</v>
      </c>
      <c r="AQ51" t="s">
        <v>372</v>
      </c>
      <c r="AR51" t="s">
        <v>372</v>
      </c>
      <c r="AY51" t="s">
        <v>121</v>
      </c>
      <c r="BA51" t="s">
        <v>122</v>
      </c>
      <c r="BC51" t="s">
        <v>126</v>
      </c>
      <c r="BD51" t="s">
        <v>126</v>
      </c>
      <c r="BE51" t="s">
        <v>2960</v>
      </c>
      <c r="BG51" t="s">
        <v>372</v>
      </c>
    </row>
    <row r="52" spans="1:59" x14ac:dyDescent="0.25">
      <c r="A52" t="s">
        <v>122</v>
      </c>
      <c r="B52" t="s">
        <v>374</v>
      </c>
      <c r="C52" t="s">
        <v>610</v>
      </c>
      <c r="E52" t="s">
        <v>122</v>
      </c>
      <c r="F52" t="s">
        <v>122</v>
      </c>
      <c r="G52" t="s">
        <v>374</v>
      </c>
      <c r="O52" t="s">
        <v>126</v>
      </c>
      <c r="AF52" t="s">
        <v>374</v>
      </c>
      <c r="AH52" t="s">
        <v>373</v>
      </c>
      <c r="AI52" t="s">
        <v>373</v>
      </c>
      <c r="AO52" t="s">
        <v>374</v>
      </c>
      <c r="AQ52" t="s">
        <v>373</v>
      </c>
      <c r="AR52" t="s">
        <v>373</v>
      </c>
      <c r="AY52" t="s">
        <v>122</v>
      </c>
      <c r="BA52" t="s">
        <v>123</v>
      </c>
      <c r="BC52" t="s">
        <v>127</v>
      </c>
      <c r="BD52" t="s">
        <v>127</v>
      </c>
      <c r="BE52" t="s">
        <v>2961</v>
      </c>
      <c r="BG52" t="s">
        <v>373</v>
      </c>
    </row>
    <row r="53" spans="1:59" x14ac:dyDescent="0.25">
      <c r="A53" t="s">
        <v>123</v>
      </c>
      <c r="B53" t="s">
        <v>375</v>
      </c>
      <c r="C53" t="s">
        <v>611</v>
      </c>
      <c r="E53" t="s">
        <v>123</v>
      </c>
      <c r="F53" t="s">
        <v>123</v>
      </c>
      <c r="G53" t="s">
        <v>375</v>
      </c>
      <c r="O53" t="s">
        <v>127</v>
      </c>
      <c r="AF53" t="s">
        <v>375</v>
      </c>
      <c r="AH53" t="s">
        <v>374</v>
      </c>
      <c r="AI53" t="s">
        <v>374</v>
      </c>
      <c r="AO53" t="s">
        <v>375</v>
      </c>
      <c r="AQ53" t="s">
        <v>374</v>
      </c>
      <c r="AR53" t="s">
        <v>374</v>
      </c>
      <c r="AY53" t="s">
        <v>123</v>
      </c>
      <c r="BA53" t="s">
        <v>124</v>
      </c>
      <c r="BC53" t="s">
        <v>128</v>
      </c>
      <c r="BD53" t="s">
        <v>128</v>
      </c>
      <c r="BE53" t="s">
        <v>2962</v>
      </c>
      <c r="BG53" t="s">
        <v>374</v>
      </c>
    </row>
    <row r="54" spans="1:59" x14ac:dyDescent="0.25">
      <c r="A54" t="s">
        <v>124</v>
      </c>
      <c r="B54" t="s">
        <v>376</v>
      </c>
      <c r="C54" t="s">
        <v>612</v>
      </c>
      <c r="E54" t="s">
        <v>124</v>
      </c>
      <c r="F54" t="s">
        <v>124</v>
      </c>
      <c r="G54" t="s">
        <v>376</v>
      </c>
      <c r="O54" t="s">
        <v>128</v>
      </c>
      <c r="AF54" t="s">
        <v>376</v>
      </c>
      <c r="AH54" t="s">
        <v>375</v>
      </c>
      <c r="AI54" t="s">
        <v>375</v>
      </c>
      <c r="AO54" t="s">
        <v>376</v>
      </c>
      <c r="AQ54" t="s">
        <v>375</v>
      </c>
      <c r="AR54" t="s">
        <v>375</v>
      </c>
      <c r="AY54" t="s">
        <v>124</v>
      </c>
      <c r="BA54" t="s">
        <v>125</v>
      </c>
      <c r="BC54" t="s">
        <v>129</v>
      </c>
      <c r="BD54" t="s">
        <v>129</v>
      </c>
      <c r="BE54" t="s">
        <v>2963</v>
      </c>
      <c r="BG54" t="s">
        <v>375</v>
      </c>
    </row>
    <row r="55" spans="1:59" x14ac:dyDescent="0.25">
      <c r="A55" t="s">
        <v>125</v>
      </c>
      <c r="B55" t="s">
        <v>377</v>
      </c>
      <c r="C55" t="s">
        <v>613</v>
      </c>
      <c r="E55" t="s">
        <v>125</v>
      </c>
      <c r="F55" t="s">
        <v>125</v>
      </c>
      <c r="G55" t="s">
        <v>377</v>
      </c>
      <c r="O55" t="s">
        <v>129</v>
      </c>
      <c r="AF55" t="s">
        <v>377</v>
      </c>
      <c r="AH55" t="s">
        <v>376</v>
      </c>
      <c r="AI55" t="s">
        <v>376</v>
      </c>
      <c r="AO55" t="s">
        <v>377</v>
      </c>
      <c r="AQ55" t="s">
        <v>376</v>
      </c>
      <c r="AR55" t="s">
        <v>376</v>
      </c>
      <c r="AY55" t="s">
        <v>125</v>
      </c>
      <c r="BA55" t="s">
        <v>126</v>
      </c>
      <c r="BC55" t="s">
        <v>130</v>
      </c>
      <c r="BD55" t="s">
        <v>130</v>
      </c>
      <c r="BE55" t="s">
        <v>2964</v>
      </c>
      <c r="BG55" t="s">
        <v>376</v>
      </c>
    </row>
    <row r="56" spans="1:59" x14ac:dyDescent="0.25">
      <c r="A56" t="s">
        <v>126</v>
      </c>
      <c r="B56" t="s">
        <v>378</v>
      </c>
      <c r="C56" t="s">
        <v>614</v>
      </c>
      <c r="E56" t="s">
        <v>126</v>
      </c>
      <c r="F56" t="s">
        <v>126</v>
      </c>
      <c r="G56" t="s">
        <v>378</v>
      </c>
      <c r="O56" t="s">
        <v>130</v>
      </c>
      <c r="AF56" t="s">
        <v>378</v>
      </c>
      <c r="AH56" t="s">
        <v>377</v>
      </c>
      <c r="AI56" t="s">
        <v>377</v>
      </c>
      <c r="AO56" t="s">
        <v>378</v>
      </c>
      <c r="AQ56" t="s">
        <v>377</v>
      </c>
      <c r="AR56" t="s">
        <v>377</v>
      </c>
      <c r="AY56" t="s">
        <v>126</v>
      </c>
      <c r="BA56" t="s">
        <v>127</v>
      </c>
      <c r="BC56" t="s">
        <v>131</v>
      </c>
      <c r="BD56" t="s">
        <v>131</v>
      </c>
      <c r="BE56" t="s">
        <v>2965</v>
      </c>
      <c r="BG56" t="s">
        <v>377</v>
      </c>
    </row>
    <row r="57" spans="1:59" x14ac:dyDescent="0.25">
      <c r="A57" t="s">
        <v>127</v>
      </c>
      <c r="B57" t="s">
        <v>379</v>
      </c>
      <c r="C57" t="s">
        <v>615</v>
      </c>
      <c r="E57" t="s">
        <v>127</v>
      </c>
      <c r="F57" t="s">
        <v>127</v>
      </c>
      <c r="G57" t="s">
        <v>379</v>
      </c>
      <c r="O57" t="s">
        <v>131</v>
      </c>
      <c r="AF57" t="s">
        <v>379</v>
      </c>
      <c r="AH57" t="s">
        <v>378</v>
      </c>
      <c r="AI57" t="s">
        <v>378</v>
      </c>
      <c r="AO57" t="s">
        <v>379</v>
      </c>
      <c r="AQ57" t="s">
        <v>378</v>
      </c>
      <c r="AR57" t="s">
        <v>378</v>
      </c>
      <c r="AY57" t="s">
        <v>127</v>
      </c>
      <c r="BA57" t="s">
        <v>128</v>
      </c>
      <c r="BC57" t="s">
        <v>132</v>
      </c>
      <c r="BD57" t="s">
        <v>132</v>
      </c>
      <c r="BE57" t="s">
        <v>2966</v>
      </c>
      <c r="BG57" t="s">
        <v>378</v>
      </c>
    </row>
    <row r="58" spans="1:59" x14ac:dyDescent="0.25">
      <c r="A58" t="s">
        <v>128</v>
      </c>
      <c r="B58" t="s">
        <v>380</v>
      </c>
      <c r="C58" t="s">
        <v>616</v>
      </c>
      <c r="E58" t="s">
        <v>128</v>
      </c>
      <c r="F58" t="s">
        <v>128</v>
      </c>
      <c r="G58" t="s">
        <v>380</v>
      </c>
      <c r="O58" t="s">
        <v>132</v>
      </c>
      <c r="AF58" t="s">
        <v>380</v>
      </c>
      <c r="AH58" t="s">
        <v>379</v>
      </c>
      <c r="AI58" t="s">
        <v>379</v>
      </c>
      <c r="AO58" t="s">
        <v>380</v>
      </c>
      <c r="AQ58" t="s">
        <v>379</v>
      </c>
      <c r="AR58" t="s">
        <v>379</v>
      </c>
      <c r="AY58" t="s">
        <v>128</v>
      </c>
      <c r="BA58" t="s">
        <v>129</v>
      </c>
      <c r="BC58" t="s">
        <v>133</v>
      </c>
      <c r="BD58" t="s">
        <v>133</v>
      </c>
      <c r="BE58" t="s">
        <v>2967</v>
      </c>
      <c r="BG58" t="s">
        <v>379</v>
      </c>
    </row>
    <row r="59" spans="1:59" x14ac:dyDescent="0.25">
      <c r="A59" t="s">
        <v>129</v>
      </c>
      <c r="B59" t="s">
        <v>381</v>
      </c>
      <c r="C59" t="s">
        <v>617</v>
      </c>
      <c r="E59" t="s">
        <v>129</v>
      </c>
      <c r="F59" t="s">
        <v>129</v>
      </c>
      <c r="G59" t="s">
        <v>381</v>
      </c>
      <c r="O59" t="s">
        <v>133</v>
      </c>
      <c r="AF59" t="s">
        <v>381</v>
      </c>
      <c r="AH59" t="s">
        <v>380</v>
      </c>
      <c r="AI59" t="s">
        <v>380</v>
      </c>
      <c r="AO59" t="s">
        <v>381</v>
      </c>
      <c r="AQ59" t="s">
        <v>380</v>
      </c>
      <c r="AR59" t="s">
        <v>380</v>
      </c>
      <c r="AY59" t="s">
        <v>129</v>
      </c>
      <c r="BA59" t="s">
        <v>130</v>
      </c>
      <c r="BC59" t="s">
        <v>134</v>
      </c>
      <c r="BD59" t="s">
        <v>134</v>
      </c>
      <c r="BE59" t="s">
        <v>2968</v>
      </c>
      <c r="BG59" t="s">
        <v>380</v>
      </c>
    </row>
    <row r="60" spans="1:59" x14ac:dyDescent="0.25">
      <c r="A60" t="s">
        <v>130</v>
      </c>
      <c r="B60" t="s">
        <v>382</v>
      </c>
      <c r="C60" t="s">
        <v>618</v>
      </c>
      <c r="E60" t="s">
        <v>130</v>
      </c>
      <c r="F60" t="s">
        <v>130</v>
      </c>
      <c r="G60" t="s">
        <v>382</v>
      </c>
      <c r="O60" t="s">
        <v>134</v>
      </c>
      <c r="AF60" t="s">
        <v>382</v>
      </c>
      <c r="AH60" t="s">
        <v>381</v>
      </c>
      <c r="AI60" t="s">
        <v>381</v>
      </c>
      <c r="AO60" t="s">
        <v>382</v>
      </c>
      <c r="AQ60" t="s">
        <v>381</v>
      </c>
      <c r="AR60" t="s">
        <v>381</v>
      </c>
      <c r="AY60" t="s">
        <v>130</v>
      </c>
      <c r="BA60" t="s">
        <v>131</v>
      </c>
      <c r="BC60" t="s">
        <v>135</v>
      </c>
      <c r="BD60" t="s">
        <v>135</v>
      </c>
      <c r="BE60" t="s">
        <v>2969</v>
      </c>
      <c r="BG60" t="s">
        <v>381</v>
      </c>
    </row>
    <row r="61" spans="1:59" x14ac:dyDescent="0.25">
      <c r="A61" t="s">
        <v>131</v>
      </c>
      <c r="B61" t="s">
        <v>383</v>
      </c>
      <c r="C61" t="s">
        <v>619</v>
      </c>
      <c r="E61" t="s">
        <v>131</v>
      </c>
      <c r="F61" t="s">
        <v>131</v>
      </c>
      <c r="G61" t="s">
        <v>383</v>
      </c>
      <c r="O61" t="s">
        <v>135</v>
      </c>
      <c r="AF61" t="s">
        <v>383</v>
      </c>
      <c r="AH61" t="s">
        <v>382</v>
      </c>
      <c r="AI61" t="s">
        <v>382</v>
      </c>
      <c r="AO61" t="s">
        <v>383</v>
      </c>
      <c r="AQ61" t="s">
        <v>382</v>
      </c>
      <c r="AR61" t="s">
        <v>382</v>
      </c>
      <c r="AY61" t="s">
        <v>131</v>
      </c>
      <c r="BA61" t="s">
        <v>132</v>
      </c>
      <c r="BC61" t="s">
        <v>136</v>
      </c>
      <c r="BD61" t="s">
        <v>136</v>
      </c>
      <c r="BE61" t="s">
        <v>2970</v>
      </c>
      <c r="BG61" t="s">
        <v>382</v>
      </c>
    </row>
    <row r="62" spans="1:59" x14ac:dyDescent="0.25">
      <c r="A62" t="s">
        <v>132</v>
      </c>
      <c r="B62" t="s">
        <v>384</v>
      </c>
      <c r="C62" t="s">
        <v>620</v>
      </c>
      <c r="E62" t="s">
        <v>132</v>
      </c>
      <c r="F62" t="s">
        <v>132</v>
      </c>
      <c r="G62" t="s">
        <v>384</v>
      </c>
      <c r="O62" t="s">
        <v>136</v>
      </c>
      <c r="AF62" t="s">
        <v>384</v>
      </c>
      <c r="AH62" t="s">
        <v>383</v>
      </c>
      <c r="AI62" t="s">
        <v>383</v>
      </c>
      <c r="AO62" t="s">
        <v>384</v>
      </c>
      <c r="AQ62" t="s">
        <v>383</v>
      </c>
      <c r="AR62" t="s">
        <v>383</v>
      </c>
      <c r="AY62" t="s">
        <v>132</v>
      </c>
      <c r="BA62" t="s">
        <v>133</v>
      </c>
      <c r="BC62" t="s">
        <v>137</v>
      </c>
      <c r="BD62" t="s">
        <v>137</v>
      </c>
      <c r="BE62" t="s">
        <v>2971</v>
      </c>
      <c r="BG62" t="s">
        <v>383</v>
      </c>
    </row>
    <row r="63" spans="1:59" x14ac:dyDescent="0.25">
      <c r="A63" t="s">
        <v>133</v>
      </c>
      <c r="B63" t="s">
        <v>385</v>
      </c>
      <c r="C63" t="s">
        <v>621</v>
      </c>
      <c r="E63" t="s">
        <v>133</v>
      </c>
      <c r="F63" t="s">
        <v>133</v>
      </c>
      <c r="G63" t="s">
        <v>385</v>
      </c>
      <c r="O63" t="s">
        <v>137</v>
      </c>
      <c r="AF63" t="s">
        <v>385</v>
      </c>
      <c r="AH63" t="s">
        <v>384</v>
      </c>
      <c r="AI63" t="s">
        <v>384</v>
      </c>
      <c r="AO63" t="s">
        <v>385</v>
      </c>
      <c r="AQ63" t="s">
        <v>384</v>
      </c>
      <c r="AR63" t="s">
        <v>384</v>
      </c>
      <c r="AY63" t="s">
        <v>133</v>
      </c>
      <c r="BA63" t="s">
        <v>134</v>
      </c>
      <c r="BC63" t="s">
        <v>138</v>
      </c>
      <c r="BD63" t="s">
        <v>138</v>
      </c>
      <c r="BE63" t="s">
        <v>2972</v>
      </c>
      <c r="BG63" t="s">
        <v>384</v>
      </c>
    </row>
    <row r="64" spans="1:59" x14ac:dyDescent="0.25">
      <c r="A64" t="s">
        <v>134</v>
      </c>
      <c r="B64" t="s">
        <v>386</v>
      </c>
      <c r="C64" t="s">
        <v>622</v>
      </c>
      <c r="E64" t="s">
        <v>134</v>
      </c>
      <c r="F64" t="s">
        <v>134</v>
      </c>
      <c r="G64" t="s">
        <v>386</v>
      </c>
      <c r="O64" t="s">
        <v>138</v>
      </c>
      <c r="AF64" t="s">
        <v>386</v>
      </c>
      <c r="AH64" t="s">
        <v>385</v>
      </c>
      <c r="AI64" t="s">
        <v>385</v>
      </c>
      <c r="AO64" t="s">
        <v>386</v>
      </c>
      <c r="AQ64" t="s">
        <v>385</v>
      </c>
      <c r="AR64" t="s">
        <v>385</v>
      </c>
      <c r="AY64" t="s">
        <v>134</v>
      </c>
      <c r="BA64" t="s">
        <v>135</v>
      </c>
      <c r="BC64" t="s">
        <v>139</v>
      </c>
      <c r="BD64" t="s">
        <v>139</v>
      </c>
      <c r="BE64" t="s">
        <v>2973</v>
      </c>
      <c r="BG64" t="s">
        <v>385</v>
      </c>
    </row>
    <row r="65" spans="1:59" x14ac:dyDescent="0.25">
      <c r="A65" t="s">
        <v>135</v>
      </c>
      <c r="B65" t="s">
        <v>387</v>
      </c>
      <c r="C65" t="s">
        <v>623</v>
      </c>
      <c r="E65" t="s">
        <v>135</v>
      </c>
      <c r="F65" t="s">
        <v>135</v>
      </c>
      <c r="G65" t="s">
        <v>387</v>
      </c>
      <c r="O65" t="s">
        <v>139</v>
      </c>
      <c r="AF65" t="s">
        <v>387</v>
      </c>
      <c r="AH65" t="s">
        <v>386</v>
      </c>
      <c r="AI65" t="s">
        <v>386</v>
      </c>
      <c r="AO65" t="s">
        <v>387</v>
      </c>
      <c r="AQ65" t="s">
        <v>386</v>
      </c>
      <c r="AR65" t="s">
        <v>386</v>
      </c>
      <c r="AY65" t="s">
        <v>135</v>
      </c>
      <c r="BA65" t="s">
        <v>136</v>
      </c>
      <c r="BC65" t="s">
        <v>140</v>
      </c>
      <c r="BD65" t="s">
        <v>140</v>
      </c>
      <c r="BE65" t="s">
        <v>2974</v>
      </c>
      <c r="BG65" t="s">
        <v>386</v>
      </c>
    </row>
    <row r="66" spans="1:59" x14ac:dyDescent="0.25">
      <c r="A66" t="s">
        <v>136</v>
      </c>
      <c r="B66" t="s">
        <v>388</v>
      </c>
      <c r="C66" t="s">
        <v>624</v>
      </c>
      <c r="E66" t="s">
        <v>136</v>
      </c>
      <c r="F66" t="s">
        <v>136</v>
      </c>
      <c r="G66" t="s">
        <v>388</v>
      </c>
      <c r="O66" t="s">
        <v>140</v>
      </c>
      <c r="AF66" t="s">
        <v>388</v>
      </c>
      <c r="AH66" t="s">
        <v>387</v>
      </c>
      <c r="AI66" t="s">
        <v>387</v>
      </c>
      <c r="AO66" t="s">
        <v>388</v>
      </c>
      <c r="AQ66" t="s">
        <v>387</v>
      </c>
      <c r="AR66" t="s">
        <v>387</v>
      </c>
      <c r="AY66" t="s">
        <v>136</v>
      </c>
      <c r="BA66" t="s">
        <v>137</v>
      </c>
      <c r="BC66" t="s">
        <v>141</v>
      </c>
      <c r="BD66" t="s">
        <v>141</v>
      </c>
      <c r="BE66" t="s">
        <v>2975</v>
      </c>
      <c r="BG66" t="s">
        <v>387</v>
      </c>
    </row>
    <row r="67" spans="1:59" x14ac:dyDescent="0.25">
      <c r="A67" t="s">
        <v>137</v>
      </c>
      <c r="B67" t="s">
        <v>389</v>
      </c>
      <c r="C67" t="s">
        <v>625</v>
      </c>
      <c r="E67" t="s">
        <v>137</v>
      </c>
      <c r="F67" t="s">
        <v>137</v>
      </c>
      <c r="G67" t="s">
        <v>389</v>
      </c>
      <c r="O67" t="s">
        <v>141</v>
      </c>
      <c r="AF67" t="s">
        <v>389</v>
      </c>
      <c r="AH67" t="s">
        <v>388</v>
      </c>
      <c r="AI67" t="s">
        <v>388</v>
      </c>
      <c r="AO67" t="s">
        <v>389</v>
      </c>
      <c r="AQ67" t="s">
        <v>388</v>
      </c>
      <c r="AR67" t="s">
        <v>388</v>
      </c>
      <c r="AY67" t="s">
        <v>137</v>
      </c>
      <c r="BA67" t="s">
        <v>138</v>
      </c>
      <c r="BC67" t="s">
        <v>142</v>
      </c>
      <c r="BD67" t="s">
        <v>142</v>
      </c>
      <c r="BE67" t="s">
        <v>2976</v>
      </c>
      <c r="BG67" t="s">
        <v>388</v>
      </c>
    </row>
    <row r="68" spans="1:59" x14ac:dyDescent="0.25">
      <c r="A68" t="s">
        <v>138</v>
      </c>
      <c r="B68" t="s">
        <v>390</v>
      </c>
      <c r="C68" t="s">
        <v>626</v>
      </c>
      <c r="E68" t="s">
        <v>138</v>
      </c>
      <c r="F68" t="s">
        <v>138</v>
      </c>
      <c r="G68" t="s">
        <v>390</v>
      </c>
      <c r="O68" t="s">
        <v>142</v>
      </c>
      <c r="AF68" t="s">
        <v>390</v>
      </c>
      <c r="AH68" t="s">
        <v>389</v>
      </c>
      <c r="AI68" t="s">
        <v>389</v>
      </c>
      <c r="AO68" t="s">
        <v>390</v>
      </c>
      <c r="AQ68" t="s">
        <v>389</v>
      </c>
      <c r="AR68" t="s">
        <v>389</v>
      </c>
      <c r="AY68" t="s">
        <v>138</v>
      </c>
      <c r="BA68" t="s">
        <v>139</v>
      </c>
      <c r="BC68" t="s">
        <v>144</v>
      </c>
      <c r="BD68" t="s">
        <v>144</v>
      </c>
      <c r="BE68" t="s">
        <v>2977</v>
      </c>
      <c r="BG68" t="s">
        <v>389</v>
      </c>
    </row>
    <row r="69" spans="1:59" x14ac:dyDescent="0.25">
      <c r="A69" t="s">
        <v>139</v>
      </c>
      <c r="B69" t="s">
        <v>391</v>
      </c>
      <c r="C69" t="s">
        <v>627</v>
      </c>
      <c r="E69" t="s">
        <v>139</v>
      </c>
      <c r="F69" t="s">
        <v>139</v>
      </c>
      <c r="G69" t="s">
        <v>391</v>
      </c>
      <c r="O69" t="s">
        <v>144</v>
      </c>
      <c r="AF69" t="s">
        <v>391</v>
      </c>
      <c r="AH69" t="s">
        <v>390</v>
      </c>
      <c r="AI69" t="s">
        <v>390</v>
      </c>
      <c r="AO69" t="s">
        <v>391</v>
      </c>
      <c r="AQ69" t="s">
        <v>390</v>
      </c>
      <c r="AR69" t="s">
        <v>390</v>
      </c>
      <c r="AY69" t="s">
        <v>139</v>
      </c>
      <c r="BA69" t="s">
        <v>140</v>
      </c>
      <c r="BC69" t="s">
        <v>145</v>
      </c>
      <c r="BD69" t="s">
        <v>145</v>
      </c>
      <c r="BE69" t="s">
        <v>2978</v>
      </c>
      <c r="BG69" t="s">
        <v>390</v>
      </c>
    </row>
    <row r="70" spans="1:59" x14ac:dyDescent="0.25">
      <c r="A70" t="s">
        <v>140</v>
      </c>
      <c r="B70" t="s">
        <v>392</v>
      </c>
      <c r="C70" t="s">
        <v>628</v>
      </c>
      <c r="E70" t="s">
        <v>140</v>
      </c>
      <c r="F70" t="s">
        <v>140</v>
      </c>
      <c r="G70" t="s">
        <v>392</v>
      </c>
      <c r="O70" t="s">
        <v>145</v>
      </c>
      <c r="AF70" t="s">
        <v>392</v>
      </c>
      <c r="AH70" t="s">
        <v>391</v>
      </c>
      <c r="AI70" t="s">
        <v>391</v>
      </c>
      <c r="AO70" t="s">
        <v>392</v>
      </c>
      <c r="AQ70" t="s">
        <v>391</v>
      </c>
      <c r="AR70" t="s">
        <v>391</v>
      </c>
      <c r="AY70" t="s">
        <v>140</v>
      </c>
      <c r="BA70" t="s">
        <v>141</v>
      </c>
      <c r="BC70" t="s">
        <v>146</v>
      </c>
      <c r="BD70" t="s">
        <v>146</v>
      </c>
      <c r="BE70" t="s">
        <v>2979</v>
      </c>
      <c r="BG70" t="s">
        <v>391</v>
      </c>
    </row>
    <row r="71" spans="1:59" x14ac:dyDescent="0.25">
      <c r="A71" t="s">
        <v>141</v>
      </c>
      <c r="B71" t="s">
        <v>393</v>
      </c>
      <c r="C71" t="s">
        <v>629</v>
      </c>
      <c r="E71" t="s">
        <v>141</v>
      </c>
      <c r="F71" t="s">
        <v>141</v>
      </c>
      <c r="G71" t="s">
        <v>393</v>
      </c>
      <c r="O71" t="s">
        <v>146</v>
      </c>
      <c r="AF71" t="s">
        <v>393</v>
      </c>
      <c r="AH71" t="s">
        <v>392</v>
      </c>
      <c r="AI71" t="s">
        <v>392</v>
      </c>
      <c r="AO71" t="s">
        <v>393</v>
      </c>
      <c r="AQ71" t="s">
        <v>392</v>
      </c>
      <c r="AR71" t="s">
        <v>392</v>
      </c>
      <c r="AY71" t="s">
        <v>141</v>
      </c>
      <c r="BA71" t="s">
        <v>142</v>
      </c>
      <c r="BC71" t="s">
        <v>147</v>
      </c>
      <c r="BD71" t="s">
        <v>147</v>
      </c>
      <c r="BE71" t="s">
        <v>2980</v>
      </c>
      <c r="BG71" t="s">
        <v>392</v>
      </c>
    </row>
    <row r="72" spans="1:59" x14ac:dyDescent="0.25">
      <c r="A72" t="s">
        <v>142</v>
      </c>
      <c r="B72" t="s">
        <v>394</v>
      </c>
      <c r="C72" t="s">
        <v>630</v>
      </c>
      <c r="E72" t="s">
        <v>142</v>
      </c>
      <c r="F72" t="s">
        <v>142</v>
      </c>
      <c r="G72" t="s">
        <v>394</v>
      </c>
      <c r="O72" t="s">
        <v>147</v>
      </c>
      <c r="AF72" t="s">
        <v>394</v>
      </c>
      <c r="AH72" t="s">
        <v>393</v>
      </c>
      <c r="AI72" t="s">
        <v>393</v>
      </c>
      <c r="AO72" t="s">
        <v>394</v>
      </c>
      <c r="AQ72" t="s">
        <v>393</v>
      </c>
      <c r="AR72" t="s">
        <v>393</v>
      </c>
      <c r="AY72" t="s">
        <v>142</v>
      </c>
      <c r="BA72" t="s">
        <v>143</v>
      </c>
      <c r="BC72" t="s">
        <v>148</v>
      </c>
      <c r="BD72" t="s">
        <v>148</v>
      </c>
      <c r="BE72" t="s">
        <v>2981</v>
      </c>
      <c r="BG72" t="s">
        <v>393</v>
      </c>
    </row>
    <row r="73" spans="1:59" x14ac:dyDescent="0.25">
      <c r="A73" t="s">
        <v>143</v>
      </c>
      <c r="B73" t="s">
        <v>395</v>
      </c>
      <c r="C73" t="s">
        <v>631</v>
      </c>
      <c r="E73" t="s">
        <v>143</v>
      </c>
      <c r="F73" t="s">
        <v>143</v>
      </c>
      <c r="G73" t="s">
        <v>395</v>
      </c>
      <c r="O73" t="s">
        <v>148</v>
      </c>
      <c r="AF73" t="s">
        <v>395</v>
      </c>
      <c r="AH73" t="s">
        <v>394</v>
      </c>
      <c r="AI73" t="s">
        <v>394</v>
      </c>
      <c r="AO73" t="s">
        <v>395</v>
      </c>
      <c r="AQ73" t="s">
        <v>394</v>
      </c>
      <c r="AR73" t="s">
        <v>394</v>
      </c>
      <c r="AY73" t="s">
        <v>143</v>
      </c>
      <c r="BA73" t="s">
        <v>144</v>
      </c>
      <c r="BC73" t="s">
        <v>149</v>
      </c>
      <c r="BD73" t="s">
        <v>149</v>
      </c>
      <c r="BE73" t="s">
        <v>2982</v>
      </c>
      <c r="BG73" t="s">
        <v>394</v>
      </c>
    </row>
    <row r="74" spans="1:59" x14ac:dyDescent="0.25">
      <c r="A74" t="s">
        <v>144</v>
      </c>
      <c r="B74" t="s">
        <v>396</v>
      </c>
      <c r="C74" t="s">
        <v>632</v>
      </c>
      <c r="E74" t="s">
        <v>144</v>
      </c>
      <c r="F74" t="s">
        <v>144</v>
      </c>
      <c r="G74" t="s">
        <v>396</v>
      </c>
      <c r="O74" t="s">
        <v>149</v>
      </c>
      <c r="AF74" t="s">
        <v>396</v>
      </c>
      <c r="AH74" t="s">
        <v>395</v>
      </c>
      <c r="AI74" t="s">
        <v>395</v>
      </c>
      <c r="AO74" t="s">
        <v>396</v>
      </c>
      <c r="AQ74" t="s">
        <v>395</v>
      </c>
      <c r="AR74" t="s">
        <v>395</v>
      </c>
      <c r="AY74" t="s">
        <v>144</v>
      </c>
      <c r="BA74" t="s">
        <v>145</v>
      </c>
      <c r="BC74" t="s">
        <v>150</v>
      </c>
      <c r="BD74" t="s">
        <v>150</v>
      </c>
      <c r="BE74" t="s">
        <v>2983</v>
      </c>
      <c r="BG74" t="s">
        <v>395</v>
      </c>
    </row>
    <row r="75" spans="1:59" x14ac:dyDescent="0.25">
      <c r="A75" t="s">
        <v>145</v>
      </c>
      <c r="B75" t="s">
        <v>397</v>
      </c>
      <c r="C75" t="s">
        <v>633</v>
      </c>
      <c r="E75" t="s">
        <v>145</v>
      </c>
      <c r="F75" t="s">
        <v>145</v>
      </c>
      <c r="G75" t="s">
        <v>397</v>
      </c>
      <c r="O75" t="s">
        <v>150</v>
      </c>
      <c r="AF75" t="s">
        <v>397</v>
      </c>
      <c r="AH75" t="s">
        <v>396</v>
      </c>
      <c r="AI75" t="s">
        <v>396</v>
      </c>
      <c r="AO75" t="s">
        <v>397</v>
      </c>
      <c r="AQ75" t="s">
        <v>396</v>
      </c>
      <c r="AR75" t="s">
        <v>396</v>
      </c>
      <c r="AY75" t="s">
        <v>145</v>
      </c>
      <c r="BA75" t="s">
        <v>146</v>
      </c>
      <c r="BC75" t="s">
        <v>151</v>
      </c>
      <c r="BD75" t="s">
        <v>151</v>
      </c>
      <c r="BE75" t="s">
        <v>2984</v>
      </c>
      <c r="BG75" t="s">
        <v>396</v>
      </c>
    </row>
    <row r="76" spans="1:59" x14ac:dyDescent="0.25">
      <c r="A76" t="s">
        <v>146</v>
      </c>
      <c r="B76" t="s">
        <v>398</v>
      </c>
      <c r="C76" t="s">
        <v>634</v>
      </c>
      <c r="E76" t="s">
        <v>146</v>
      </c>
      <c r="F76" t="s">
        <v>146</v>
      </c>
      <c r="G76" t="s">
        <v>398</v>
      </c>
      <c r="O76" t="s">
        <v>151</v>
      </c>
      <c r="AF76" t="s">
        <v>398</v>
      </c>
      <c r="AH76" t="s">
        <v>397</v>
      </c>
      <c r="AI76" t="s">
        <v>397</v>
      </c>
      <c r="AO76" t="s">
        <v>398</v>
      </c>
      <c r="AQ76" t="s">
        <v>397</v>
      </c>
      <c r="AR76" t="s">
        <v>397</v>
      </c>
      <c r="AY76" t="s">
        <v>146</v>
      </c>
      <c r="BA76" t="s">
        <v>147</v>
      </c>
      <c r="BC76" t="s">
        <v>152</v>
      </c>
      <c r="BD76" t="s">
        <v>152</v>
      </c>
      <c r="BE76" t="s">
        <v>2985</v>
      </c>
      <c r="BG76" t="s">
        <v>397</v>
      </c>
    </row>
    <row r="77" spans="1:59" x14ac:dyDescent="0.25">
      <c r="A77" t="s">
        <v>147</v>
      </c>
      <c r="B77" t="s">
        <v>399</v>
      </c>
      <c r="C77" t="s">
        <v>635</v>
      </c>
      <c r="E77" t="s">
        <v>147</v>
      </c>
      <c r="F77" t="s">
        <v>147</v>
      </c>
      <c r="G77" t="s">
        <v>399</v>
      </c>
      <c r="O77" t="s">
        <v>152</v>
      </c>
      <c r="AF77" t="s">
        <v>399</v>
      </c>
      <c r="AH77" t="s">
        <v>398</v>
      </c>
      <c r="AI77" t="s">
        <v>398</v>
      </c>
      <c r="AO77" t="s">
        <v>399</v>
      </c>
      <c r="AQ77" t="s">
        <v>398</v>
      </c>
      <c r="AR77" t="s">
        <v>398</v>
      </c>
      <c r="AY77" t="s">
        <v>147</v>
      </c>
      <c r="BA77" t="s">
        <v>148</v>
      </c>
      <c r="BC77" t="s">
        <v>153</v>
      </c>
      <c r="BD77" t="s">
        <v>153</v>
      </c>
      <c r="BE77" t="s">
        <v>2986</v>
      </c>
      <c r="BG77" t="s">
        <v>398</v>
      </c>
    </row>
    <row r="78" spans="1:59" x14ac:dyDescent="0.25">
      <c r="A78" t="s">
        <v>148</v>
      </c>
      <c r="B78" t="s">
        <v>400</v>
      </c>
      <c r="C78" t="s">
        <v>636</v>
      </c>
      <c r="E78" t="s">
        <v>148</v>
      </c>
      <c r="F78" t="s">
        <v>148</v>
      </c>
      <c r="G78" t="s">
        <v>400</v>
      </c>
      <c r="O78" t="s">
        <v>153</v>
      </c>
      <c r="AF78" t="s">
        <v>400</v>
      </c>
      <c r="AH78" t="s">
        <v>399</v>
      </c>
      <c r="AI78" t="s">
        <v>399</v>
      </c>
      <c r="AO78" t="s">
        <v>400</v>
      </c>
      <c r="AQ78" t="s">
        <v>399</v>
      </c>
      <c r="AR78" t="s">
        <v>399</v>
      </c>
      <c r="AY78" t="s">
        <v>148</v>
      </c>
      <c r="BA78" t="s">
        <v>149</v>
      </c>
      <c r="BC78" t="s">
        <v>154</v>
      </c>
      <c r="BD78" t="s">
        <v>154</v>
      </c>
      <c r="BE78" t="s">
        <v>2987</v>
      </c>
      <c r="BG78" t="s">
        <v>399</v>
      </c>
    </row>
    <row r="79" spans="1:59" x14ac:dyDescent="0.25">
      <c r="A79" t="s">
        <v>149</v>
      </c>
      <c r="B79" t="s">
        <v>401</v>
      </c>
      <c r="C79" t="s">
        <v>637</v>
      </c>
      <c r="E79" t="s">
        <v>149</v>
      </c>
      <c r="F79" t="s">
        <v>149</v>
      </c>
      <c r="G79" t="s">
        <v>401</v>
      </c>
      <c r="O79" t="s">
        <v>154</v>
      </c>
      <c r="AF79" t="s">
        <v>401</v>
      </c>
      <c r="AH79" t="s">
        <v>400</v>
      </c>
      <c r="AI79" t="s">
        <v>400</v>
      </c>
      <c r="AO79" t="s">
        <v>401</v>
      </c>
      <c r="AQ79" t="s">
        <v>400</v>
      </c>
      <c r="AR79" t="s">
        <v>400</v>
      </c>
      <c r="AY79" t="s">
        <v>149</v>
      </c>
      <c r="BA79" t="s">
        <v>150</v>
      </c>
      <c r="BC79" t="s">
        <v>155</v>
      </c>
      <c r="BD79" t="s">
        <v>155</v>
      </c>
      <c r="BE79" t="s">
        <v>2988</v>
      </c>
      <c r="BG79" t="s">
        <v>400</v>
      </c>
    </row>
    <row r="80" spans="1:59" x14ac:dyDescent="0.25">
      <c r="A80" t="s">
        <v>150</v>
      </c>
      <c r="B80" t="s">
        <v>402</v>
      </c>
      <c r="C80" t="s">
        <v>638</v>
      </c>
      <c r="E80" t="s">
        <v>150</v>
      </c>
      <c r="F80" t="s">
        <v>150</v>
      </c>
      <c r="G80" t="s">
        <v>402</v>
      </c>
      <c r="O80" t="s">
        <v>155</v>
      </c>
      <c r="AF80" t="s">
        <v>402</v>
      </c>
      <c r="AH80" t="s">
        <v>401</v>
      </c>
      <c r="AI80" t="s">
        <v>401</v>
      </c>
      <c r="AO80" t="s">
        <v>402</v>
      </c>
      <c r="AQ80" t="s">
        <v>401</v>
      </c>
      <c r="AR80" t="s">
        <v>401</v>
      </c>
      <c r="AY80" t="s">
        <v>150</v>
      </c>
      <c r="BA80" t="s">
        <v>151</v>
      </c>
      <c r="BC80" t="s">
        <v>157</v>
      </c>
      <c r="BD80" t="s">
        <v>157</v>
      </c>
      <c r="BE80" t="s">
        <v>2989</v>
      </c>
      <c r="BG80" t="s">
        <v>401</v>
      </c>
    </row>
    <row r="81" spans="1:59" x14ac:dyDescent="0.25">
      <c r="A81" t="s">
        <v>151</v>
      </c>
      <c r="B81" t="s">
        <v>403</v>
      </c>
      <c r="C81" t="s">
        <v>639</v>
      </c>
      <c r="E81" t="s">
        <v>151</v>
      </c>
      <c r="F81" t="s">
        <v>151</v>
      </c>
      <c r="G81" t="s">
        <v>403</v>
      </c>
      <c r="O81" t="s">
        <v>157</v>
      </c>
      <c r="AF81" t="s">
        <v>403</v>
      </c>
      <c r="AH81" t="s">
        <v>402</v>
      </c>
      <c r="AI81" t="s">
        <v>402</v>
      </c>
      <c r="AO81" t="s">
        <v>403</v>
      </c>
      <c r="AQ81" t="s">
        <v>402</v>
      </c>
      <c r="AR81" t="s">
        <v>402</v>
      </c>
      <c r="AY81" t="s">
        <v>151</v>
      </c>
      <c r="BA81" t="s">
        <v>152</v>
      </c>
      <c r="BC81" t="s">
        <v>158</v>
      </c>
      <c r="BD81" t="s">
        <v>158</v>
      </c>
      <c r="BE81" t="s">
        <v>2990</v>
      </c>
      <c r="BG81" t="s">
        <v>402</v>
      </c>
    </row>
    <row r="82" spans="1:59" x14ac:dyDescent="0.25">
      <c r="A82" t="s">
        <v>152</v>
      </c>
      <c r="B82" t="s">
        <v>404</v>
      </c>
      <c r="C82" t="s">
        <v>640</v>
      </c>
      <c r="E82" t="s">
        <v>152</v>
      </c>
      <c r="F82" t="s">
        <v>152</v>
      </c>
      <c r="G82" t="s">
        <v>404</v>
      </c>
      <c r="O82" t="s">
        <v>158</v>
      </c>
      <c r="AF82" t="s">
        <v>404</v>
      </c>
      <c r="AH82" t="s">
        <v>403</v>
      </c>
      <c r="AI82" t="s">
        <v>403</v>
      </c>
      <c r="AO82" t="s">
        <v>404</v>
      </c>
      <c r="AQ82" t="s">
        <v>403</v>
      </c>
      <c r="AR82" t="s">
        <v>403</v>
      </c>
      <c r="AY82" t="s">
        <v>152</v>
      </c>
      <c r="BA82" t="s">
        <v>153</v>
      </c>
      <c r="BC82" t="s">
        <v>159</v>
      </c>
      <c r="BD82" t="s">
        <v>159</v>
      </c>
      <c r="BE82" t="s">
        <v>2991</v>
      </c>
      <c r="BG82" t="s">
        <v>403</v>
      </c>
    </row>
    <row r="83" spans="1:59" x14ac:dyDescent="0.25">
      <c r="A83" t="s">
        <v>153</v>
      </c>
      <c r="B83" t="s">
        <v>405</v>
      </c>
      <c r="C83" t="s">
        <v>641</v>
      </c>
      <c r="E83" t="s">
        <v>153</v>
      </c>
      <c r="F83" t="s">
        <v>153</v>
      </c>
      <c r="G83" t="s">
        <v>405</v>
      </c>
      <c r="O83" t="s">
        <v>159</v>
      </c>
      <c r="AF83" t="s">
        <v>405</v>
      </c>
      <c r="AH83" t="s">
        <v>404</v>
      </c>
      <c r="AI83" t="s">
        <v>404</v>
      </c>
      <c r="AO83" t="s">
        <v>405</v>
      </c>
      <c r="AQ83" t="s">
        <v>404</v>
      </c>
      <c r="AR83" t="s">
        <v>404</v>
      </c>
      <c r="AY83" t="s">
        <v>153</v>
      </c>
      <c r="BA83" t="s">
        <v>154</v>
      </c>
      <c r="BC83" t="s">
        <v>160</v>
      </c>
      <c r="BD83" t="s">
        <v>160</v>
      </c>
      <c r="BE83" t="s">
        <v>2992</v>
      </c>
      <c r="BG83" t="s">
        <v>404</v>
      </c>
    </row>
    <row r="84" spans="1:59" x14ac:dyDescent="0.25">
      <c r="A84" t="s">
        <v>154</v>
      </c>
      <c r="B84" t="s">
        <v>406</v>
      </c>
      <c r="C84" t="s">
        <v>642</v>
      </c>
      <c r="E84" t="s">
        <v>154</v>
      </c>
      <c r="F84" t="s">
        <v>154</v>
      </c>
      <c r="G84" t="s">
        <v>406</v>
      </c>
      <c r="O84" t="s">
        <v>160</v>
      </c>
      <c r="AF84" t="s">
        <v>406</v>
      </c>
      <c r="AH84" t="s">
        <v>405</v>
      </c>
      <c r="AI84" t="s">
        <v>405</v>
      </c>
      <c r="AO84" t="s">
        <v>406</v>
      </c>
      <c r="AQ84" t="s">
        <v>405</v>
      </c>
      <c r="AR84" t="s">
        <v>405</v>
      </c>
      <c r="AY84" t="s">
        <v>154</v>
      </c>
      <c r="BA84" t="s">
        <v>155</v>
      </c>
      <c r="BC84" t="s">
        <v>161</v>
      </c>
      <c r="BD84" t="s">
        <v>161</v>
      </c>
      <c r="BE84" t="s">
        <v>2993</v>
      </c>
      <c r="BG84" t="s">
        <v>405</v>
      </c>
    </row>
    <row r="85" spans="1:59" x14ac:dyDescent="0.25">
      <c r="A85" t="s">
        <v>155</v>
      </c>
      <c r="B85" t="s">
        <v>407</v>
      </c>
      <c r="C85" t="s">
        <v>643</v>
      </c>
      <c r="E85" t="s">
        <v>155</v>
      </c>
      <c r="F85" t="s">
        <v>155</v>
      </c>
      <c r="G85" t="s">
        <v>407</v>
      </c>
      <c r="O85" t="s">
        <v>161</v>
      </c>
      <c r="AF85" t="s">
        <v>407</v>
      </c>
      <c r="AH85" t="s">
        <v>406</v>
      </c>
      <c r="AI85" t="s">
        <v>406</v>
      </c>
      <c r="AO85" t="s">
        <v>407</v>
      </c>
      <c r="AQ85" t="s">
        <v>406</v>
      </c>
      <c r="AR85" t="s">
        <v>406</v>
      </c>
      <c r="AY85" t="s">
        <v>155</v>
      </c>
      <c r="BA85" t="s">
        <v>157</v>
      </c>
      <c r="BC85" t="s">
        <v>162</v>
      </c>
      <c r="BD85" t="s">
        <v>162</v>
      </c>
      <c r="BE85" t="s">
        <v>2994</v>
      </c>
      <c r="BG85" t="s">
        <v>406</v>
      </c>
    </row>
    <row r="86" spans="1:59" x14ac:dyDescent="0.25">
      <c r="A86" t="s">
        <v>156</v>
      </c>
      <c r="B86" t="s">
        <v>408</v>
      </c>
      <c r="C86" t="s">
        <v>644</v>
      </c>
      <c r="E86" t="s">
        <v>156</v>
      </c>
      <c r="F86" t="s">
        <v>157</v>
      </c>
      <c r="G86" t="s">
        <v>408</v>
      </c>
      <c r="O86" t="s">
        <v>162</v>
      </c>
      <c r="AF86" t="s">
        <v>408</v>
      </c>
      <c r="AH86" t="s">
        <v>407</v>
      </c>
      <c r="AI86" t="s">
        <v>407</v>
      </c>
      <c r="AO86" t="s">
        <v>408</v>
      </c>
      <c r="AQ86" t="s">
        <v>407</v>
      </c>
      <c r="AR86" t="s">
        <v>407</v>
      </c>
      <c r="AY86" t="s">
        <v>156</v>
      </c>
      <c r="BA86" t="s">
        <v>158</v>
      </c>
      <c r="BC86" t="s">
        <v>163</v>
      </c>
      <c r="BD86" t="s">
        <v>163</v>
      </c>
      <c r="BE86" t="s">
        <v>2995</v>
      </c>
      <c r="BG86" t="s">
        <v>407</v>
      </c>
    </row>
    <row r="87" spans="1:59" x14ac:dyDescent="0.25">
      <c r="A87" t="s">
        <v>157</v>
      </c>
      <c r="B87" t="s">
        <v>409</v>
      </c>
      <c r="C87" t="s">
        <v>645</v>
      </c>
      <c r="E87" t="s">
        <v>157</v>
      </c>
      <c r="F87" t="s">
        <v>158</v>
      </c>
      <c r="G87" t="s">
        <v>409</v>
      </c>
      <c r="O87" t="s">
        <v>163</v>
      </c>
      <c r="AF87" t="s">
        <v>409</v>
      </c>
      <c r="AH87" t="s">
        <v>408</v>
      </c>
      <c r="AI87" t="s">
        <v>408</v>
      </c>
      <c r="AO87" t="s">
        <v>409</v>
      </c>
      <c r="AQ87" t="s">
        <v>408</v>
      </c>
      <c r="AR87" t="s">
        <v>408</v>
      </c>
      <c r="AY87" t="s">
        <v>157</v>
      </c>
      <c r="BA87" t="s">
        <v>159</v>
      </c>
      <c r="BC87" t="s">
        <v>164</v>
      </c>
      <c r="BD87" t="s">
        <v>164</v>
      </c>
      <c r="BE87" t="s">
        <v>2996</v>
      </c>
      <c r="BG87" t="s">
        <v>408</v>
      </c>
    </row>
    <row r="88" spans="1:59" x14ac:dyDescent="0.25">
      <c r="A88" t="s">
        <v>158</v>
      </c>
      <c r="B88" t="s">
        <v>410</v>
      </c>
      <c r="C88" t="s">
        <v>646</v>
      </c>
      <c r="E88" t="s">
        <v>158</v>
      </c>
      <c r="F88" t="s">
        <v>159</v>
      </c>
      <c r="G88" t="s">
        <v>410</v>
      </c>
      <c r="O88" t="s">
        <v>164</v>
      </c>
      <c r="AF88" t="s">
        <v>410</v>
      </c>
      <c r="AH88" t="s">
        <v>409</v>
      </c>
      <c r="AI88" t="s">
        <v>409</v>
      </c>
      <c r="AO88" t="s">
        <v>410</v>
      </c>
      <c r="AQ88" t="s">
        <v>409</v>
      </c>
      <c r="AR88" t="s">
        <v>409</v>
      </c>
      <c r="AY88" t="s">
        <v>158</v>
      </c>
      <c r="BA88" t="s">
        <v>160</v>
      </c>
      <c r="BC88" t="s">
        <v>165</v>
      </c>
      <c r="BD88" t="s">
        <v>165</v>
      </c>
      <c r="BE88" t="s">
        <v>2997</v>
      </c>
      <c r="BG88" t="s">
        <v>409</v>
      </c>
    </row>
    <row r="89" spans="1:59" x14ac:dyDescent="0.25">
      <c r="A89" t="s">
        <v>159</v>
      </c>
      <c r="B89" t="s">
        <v>411</v>
      </c>
      <c r="C89" t="s">
        <v>647</v>
      </c>
      <c r="E89" t="s">
        <v>159</v>
      </c>
      <c r="F89" t="s">
        <v>160</v>
      </c>
      <c r="G89" t="s">
        <v>411</v>
      </c>
      <c r="O89" t="s">
        <v>165</v>
      </c>
      <c r="AF89" t="s">
        <v>411</v>
      </c>
      <c r="AH89" t="s">
        <v>410</v>
      </c>
      <c r="AI89" t="s">
        <v>410</v>
      </c>
      <c r="AO89" t="s">
        <v>411</v>
      </c>
      <c r="AQ89" t="s">
        <v>410</v>
      </c>
      <c r="AR89" t="s">
        <v>410</v>
      </c>
      <c r="AY89" t="s">
        <v>159</v>
      </c>
      <c r="BA89" t="s">
        <v>161</v>
      </c>
      <c r="BC89" t="s">
        <v>166</v>
      </c>
      <c r="BD89" t="s">
        <v>166</v>
      </c>
      <c r="BE89" t="s">
        <v>2998</v>
      </c>
      <c r="BG89" t="s">
        <v>410</v>
      </c>
    </row>
    <row r="90" spans="1:59" x14ac:dyDescent="0.25">
      <c r="A90" t="s">
        <v>160</v>
      </c>
      <c r="B90" t="s">
        <v>412</v>
      </c>
      <c r="C90" t="s">
        <v>648</v>
      </c>
      <c r="E90" t="s">
        <v>160</v>
      </c>
      <c r="F90" t="s">
        <v>161</v>
      </c>
      <c r="G90" t="s">
        <v>412</v>
      </c>
      <c r="O90" t="s">
        <v>166</v>
      </c>
      <c r="AF90" t="s">
        <v>412</v>
      </c>
      <c r="AH90" t="s">
        <v>411</v>
      </c>
      <c r="AI90" t="s">
        <v>411</v>
      </c>
      <c r="AO90" t="s">
        <v>412</v>
      </c>
      <c r="AQ90" t="s">
        <v>411</v>
      </c>
      <c r="AR90" t="s">
        <v>411</v>
      </c>
      <c r="AY90" t="s">
        <v>160</v>
      </c>
      <c r="BA90" t="s">
        <v>162</v>
      </c>
      <c r="BC90" t="s">
        <v>167</v>
      </c>
      <c r="BD90" t="s">
        <v>167</v>
      </c>
      <c r="BE90" t="s">
        <v>2999</v>
      </c>
      <c r="BG90" t="s">
        <v>411</v>
      </c>
    </row>
    <row r="91" spans="1:59" x14ac:dyDescent="0.25">
      <c r="A91" t="s">
        <v>161</v>
      </c>
      <c r="B91" t="s">
        <v>413</v>
      </c>
      <c r="C91" t="s">
        <v>649</v>
      </c>
      <c r="E91" t="s">
        <v>161</v>
      </c>
      <c r="F91" t="s">
        <v>162</v>
      </c>
      <c r="G91" t="s">
        <v>413</v>
      </c>
      <c r="O91" t="s">
        <v>167</v>
      </c>
      <c r="AF91" t="s">
        <v>413</v>
      </c>
      <c r="AH91" t="s">
        <v>412</v>
      </c>
      <c r="AI91" t="s">
        <v>412</v>
      </c>
      <c r="AO91" t="s">
        <v>413</v>
      </c>
      <c r="AQ91" t="s">
        <v>412</v>
      </c>
      <c r="AR91" t="s">
        <v>412</v>
      </c>
      <c r="AY91" t="s">
        <v>161</v>
      </c>
      <c r="BA91" t="s">
        <v>163</v>
      </c>
      <c r="BC91" t="s">
        <v>168</v>
      </c>
      <c r="BD91" t="s">
        <v>168</v>
      </c>
      <c r="BE91" t="s">
        <v>3000</v>
      </c>
      <c r="BG91" t="s">
        <v>412</v>
      </c>
    </row>
    <row r="92" spans="1:59" x14ac:dyDescent="0.25">
      <c r="A92" t="s">
        <v>162</v>
      </c>
      <c r="B92" t="s">
        <v>414</v>
      </c>
      <c r="C92" t="s">
        <v>650</v>
      </c>
      <c r="E92" t="s">
        <v>162</v>
      </c>
      <c r="F92" t="s">
        <v>163</v>
      </c>
      <c r="G92" t="s">
        <v>414</v>
      </c>
      <c r="O92" t="s">
        <v>168</v>
      </c>
      <c r="AF92" t="s">
        <v>414</v>
      </c>
      <c r="AH92" t="s">
        <v>413</v>
      </c>
      <c r="AI92" t="s">
        <v>413</v>
      </c>
      <c r="AO92" t="s">
        <v>414</v>
      </c>
      <c r="AQ92" t="s">
        <v>413</v>
      </c>
      <c r="AR92" t="s">
        <v>413</v>
      </c>
      <c r="AY92" t="s">
        <v>162</v>
      </c>
      <c r="BA92" t="s">
        <v>164</v>
      </c>
      <c r="BC92" t="s">
        <v>169</v>
      </c>
      <c r="BD92" t="s">
        <v>169</v>
      </c>
      <c r="BE92" t="s">
        <v>3001</v>
      </c>
      <c r="BG92" t="s">
        <v>413</v>
      </c>
    </row>
    <row r="93" spans="1:59" x14ac:dyDescent="0.25">
      <c r="A93" t="s">
        <v>163</v>
      </c>
      <c r="B93" t="s">
        <v>415</v>
      </c>
      <c r="C93" t="s">
        <v>651</v>
      </c>
      <c r="E93" t="s">
        <v>163</v>
      </c>
      <c r="F93" t="s">
        <v>164</v>
      </c>
      <c r="G93" t="s">
        <v>415</v>
      </c>
      <c r="O93" t="s">
        <v>169</v>
      </c>
      <c r="AF93" t="s">
        <v>415</v>
      </c>
      <c r="AH93" t="s">
        <v>414</v>
      </c>
      <c r="AI93" t="s">
        <v>414</v>
      </c>
      <c r="AO93" t="s">
        <v>415</v>
      </c>
      <c r="AQ93" t="s">
        <v>414</v>
      </c>
      <c r="AR93" t="s">
        <v>414</v>
      </c>
      <c r="AY93" t="s">
        <v>163</v>
      </c>
      <c r="BA93" t="s">
        <v>165</v>
      </c>
      <c r="BC93" t="s">
        <v>170</v>
      </c>
      <c r="BD93" t="s">
        <v>170</v>
      </c>
      <c r="BE93" t="s">
        <v>3002</v>
      </c>
      <c r="BG93" t="s">
        <v>414</v>
      </c>
    </row>
    <row r="94" spans="1:59" x14ac:dyDescent="0.25">
      <c r="A94" t="s">
        <v>164</v>
      </c>
      <c r="B94" t="s">
        <v>416</v>
      </c>
      <c r="C94" t="s">
        <v>652</v>
      </c>
      <c r="E94" t="s">
        <v>164</v>
      </c>
      <c r="F94" t="s">
        <v>165</v>
      </c>
      <c r="G94" t="s">
        <v>416</v>
      </c>
      <c r="O94" t="s">
        <v>170</v>
      </c>
      <c r="AF94" t="s">
        <v>416</v>
      </c>
      <c r="AH94" t="s">
        <v>415</v>
      </c>
      <c r="AI94" t="s">
        <v>415</v>
      </c>
      <c r="AO94" t="s">
        <v>416</v>
      </c>
      <c r="AQ94" t="s">
        <v>415</v>
      </c>
      <c r="AR94" t="s">
        <v>415</v>
      </c>
      <c r="AY94" t="s">
        <v>164</v>
      </c>
      <c r="BA94" t="s">
        <v>166</v>
      </c>
      <c r="BC94" t="s">
        <v>171</v>
      </c>
      <c r="BD94" t="s">
        <v>171</v>
      </c>
      <c r="BE94" t="s">
        <v>3003</v>
      </c>
      <c r="BG94" t="s">
        <v>415</v>
      </c>
    </row>
    <row r="95" spans="1:59" x14ac:dyDescent="0.25">
      <c r="A95" t="s">
        <v>165</v>
      </c>
      <c r="B95" t="s">
        <v>417</v>
      </c>
      <c r="C95" t="s">
        <v>653</v>
      </c>
      <c r="E95" t="s">
        <v>165</v>
      </c>
      <c r="F95" t="s">
        <v>166</v>
      </c>
      <c r="G95" t="s">
        <v>417</v>
      </c>
      <c r="O95" t="s">
        <v>171</v>
      </c>
      <c r="AF95" t="s">
        <v>417</v>
      </c>
      <c r="AH95" t="s">
        <v>416</v>
      </c>
      <c r="AI95" t="s">
        <v>416</v>
      </c>
      <c r="AO95" t="s">
        <v>417</v>
      </c>
      <c r="AQ95" t="s">
        <v>416</v>
      </c>
      <c r="AR95" t="s">
        <v>416</v>
      </c>
      <c r="AY95" t="s">
        <v>165</v>
      </c>
      <c r="BA95" t="s">
        <v>167</v>
      </c>
      <c r="BC95" t="s">
        <v>172</v>
      </c>
      <c r="BD95" t="s">
        <v>172</v>
      </c>
      <c r="BE95" t="s">
        <v>3004</v>
      </c>
      <c r="BG95" t="s">
        <v>416</v>
      </c>
    </row>
    <row r="96" spans="1:59" x14ac:dyDescent="0.25">
      <c r="A96" t="s">
        <v>166</v>
      </c>
      <c r="B96" t="s">
        <v>418</v>
      </c>
      <c r="C96" t="s">
        <v>654</v>
      </c>
      <c r="E96" t="s">
        <v>166</v>
      </c>
      <c r="F96" t="s">
        <v>167</v>
      </c>
      <c r="G96" t="s">
        <v>418</v>
      </c>
      <c r="O96" t="s">
        <v>172</v>
      </c>
      <c r="AF96" t="s">
        <v>418</v>
      </c>
      <c r="AH96" t="s">
        <v>417</v>
      </c>
      <c r="AI96" t="s">
        <v>417</v>
      </c>
      <c r="AO96" t="s">
        <v>418</v>
      </c>
      <c r="AQ96" t="s">
        <v>417</v>
      </c>
      <c r="AR96" t="s">
        <v>417</v>
      </c>
      <c r="AY96" t="s">
        <v>166</v>
      </c>
      <c r="BA96" t="s">
        <v>168</v>
      </c>
      <c r="BC96" t="s">
        <v>173</v>
      </c>
      <c r="BD96" t="s">
        <v>173</v>
      </c>
      <c r="BE96" t="s">
        <v>3005</v>
      </c>
      <c r="BG96" t="s">
        <v>417</v>
      </c>
    </row>
    <row r="97" spans="1:59" x14ac:dyDescent="0.25">
      <c r="A97" t="s">
        <v>167</v>
      </c>
      <c r="B97" t="s">
        <v>419</v>
      </c>
      <c r="C97" t="s">
        <v>655</v>
      </c>
      <c r="E97" t="s">
        <v>167</v>
      </c>
      <c r="F97" t="s">
        <v>168</v>
      </c>
      <c r="G97" t="s">
        <v>419</v>
      </c>
      <c r="O97" t="s">
        <v>173</v>
      </c>
      <c r="AF97" t="s">
        <v>419</v>
      </c>
      <c r="AH97" t="s">
        <v>418</v>
      </c>
      <c r="AI97" t="s">
        <v>418</v>
      </c>
      <c r="AO97" t="s">
        <v>419</v>
      </c>
      <c r="AQ97" t="s">
        <v>418</v>
      </c>
      <c r="AR97" t="s">
        <v>418</v>
      </c>
      <c r="AY97" t="s">
        <v>167</v>
      </c>
      <c r="BA97" t="s">
        <v>169</v>
      </c>
      <c r="BC97" t="s">
        <v>174</v>
      </c>
      <c r="BD97" t="s">
        <v>174</v>
      </c>
      <c r="BE97" t="s">
        <v>3006</v>
      </c>
      <c r="BG97" t="s">
        <v>418</v>
      </c>
    </row>
    <row r="98" spans="1:59" x14ac:dyDescent="0.25">
      <c r="A98" t="s">
        <v>168</v>
      </c>
      <c r="B98" t="s">
        <v>420</v>
      </c>
      <c r="C98" t="s">
        <v>656</v>
      </c>
      <c r="E98" t="s">
        <v>168</v>
      </c>
      <c r="F98" t="s">
        <v>169</v>
      </c>
      <c r="G98" t="s">
        <v>420</v>
      </c>
      <c r="O98" t="s">
        <v>174</v>
      </c>
      <c r="AF98" t="s">
        <v>420</v>
      </c>
      <c r="AH98" t="s">
        <v>419</v>
      </c>
      <c r="AI98" t="s">
        <v>419</v>
      </c>
      <c r="AO98" t="s">
        <v>420</v>
      </c>
      <c r="AQ98" t="s">
        <v>419</v>
      </c>
      <c r="AR98" t="s">
        <v>419</v>
      </c>
      <c r="AY98" t="s">
        <v>168</v>
      </c>
      <c r="BA98" t="s">
        <v>170</v>
      </c>
      <c r="BC98" t="s">
        <v>175</v>
      </c>
      <c r="BD98" t="s">
        <v>175</v>
      </c>
      <c r="BE98" t="s">
        <v>3007</v>
      </c>
      <c r="BG98" t="s">
        <v>419</v>
      </c>
    </row>
    <row r="99" spans="1:59" x14ac:dyDescent="0.25">
      <c r="A99" t="s">
        <v>169</v>
      </c>
      <c r="B99" t="s">
        <v>421</v>
      </c>
      <c r="C99" t="s">
        <v>657</v>
      </c>
      <c r="E99" t="s">
        <v>169</v>
      </c>
      <c r="F99" t="s">
        <v>170</v>
      </c>
      <c r="G99" t="s">
        <v>421</v>
      </c>
      <c r="O99" t="s">
        <v>175</v>
      </c>
      <c r="AF99" t="s">
        <v>421</v>
      </c>
      <c r="AH99" t="s">
        <v>420</v>
      </c>
      <c r="AI99" t="s">
        <v>420</v>
      </c>
      <c r="AO99" t="s">
        <v>421</v>
      </c>
      <c r="AQ99" t="s">
        <v>420</v>
      </c>
      <c r="AR99" t="s">
        <v>420</v>
      </c>
      <c r="AY99" t="s">
        <v>169</v>
      </c>
      <c r="BA99" t="s">
        <v>171</v>
      </c>
      <c r="BC99" t="s">
        <v>176</v>
      </c>
      <c r="BD99" t="s">
        <v>176</v>
      </c>
      <c r="BE99" t="s">
        <v>3008</v>
      </c>
      <c r="BG99" t="s">
        <v>420</v>
      </c>
    </row>
    <row r="100" spans="1:59" x14ac:dyDescent="0.25">
      <c r="A100" t="s">
        <v>170</v>
      </c>
      <c r="B100" t="s">
        <v>422</v>
      </c>
      <c r="C100" t="s">
        <v>658</v>
      </c>
      <c r="E100" t="s">
        <v>170</v>
      </c>
      <c r="F100" t="s">
        <v>171</v>
      </c>
      <c r="G100" t="s">
        <v>422</v>
      </c>
      <c r="O100" t="s">
        <v>176</v>
      </c>
      <c r="AF100" t="s">
        <v>422</v>
      </c>
      <c r="AH100" t="s">
        <v>421</v>
      </c>
      <c r="AI100" t="s">
        <v>421</v>
      </c>
      <c r="AO100" t="s">
        <v>422</v>
      </c>
      <c r="AQ100" t="s">
        <v>421</v>
      </c>
      <c r="AR100" t="s">
        <v>421</v>
      </c>
      <c r="AY100" t="s">
        <v>170</v>
      </c>
      <c r="BA100" t="s">
        <v>172</v>
      </c>
      <c r="BC100" t="s">
        <v>177</v>
      </c>
      <c r="BD100" t="s">
        <v>177</v>
      </c>
      <c r="BE100" t="s">
        <v>3009</v>
      </c>
      <c r="BG100" t="s">
        <v>421</v>
      </c>
    </row>
    <row r="101" spans="1:59" x14ac:dyDescent="0.25">
      <c r="A101" t="s">
        <v>171</v>
      </c>
      <c r="B101" t="s">
        <v>423</v>
      </c>
      <c r="C101" t="s">
        <v>659</v>
      </c>
      <c r="E101" t="s">
        <v>171</v>
      </c>
      <c r="F101" t="s">
        <v>172</v>
      </c>
      <c r="G101" t="s">
        <v>423</v>
      </c>
      <c r="O101" t="s">
        <v>177</v>
      </c>
      <c r="AF101" t="s">
        <v>423</v>
      </c>
      <c r="AH101" t="s">
        <v>422</v>
      </c>
      <c r="AI101" t="s">
        <v>422</v>
      </c>
      <c r="AO101" t="s">
        <v>423</v>
      </c>
      <c r="AQ101" t="s">
        <v>422</v>
      </c>
      <c r="AR101" t="s">
        <v>422</v>
      </c>
      <c r="AY101" t="s">
        <v>171</v>
      </c>
      <c r="BA101" t="s">
        <v>173</v>
      </c>
      <c r="BC101" t="s">
        <v>178</v>
      </c>
      <c r="BD101" t="s">
        <v>178</v>
      </c>
      <c r="BE101" t="s">
        <v>3010</v>
      </c>
      <c r="BG101" t="s">
        <v>422</v>
      </c>
    </row>
    <row r="102" spans="1:59" x14ac:dyDescent="0.25">
      <c r="A102" t="s">
        <v>172</v>
      </c>
      <c r="B102" t="s">
        <v>424</v>
      </c>
      <c r="C102" t="s">
        <v>660</v>
      </c>
      <c r="E102" t="s">
        <v>172</v>
      </c>
      <c r="F102" t="s">
        <v>173</v>
      </c>
      <c r="G102" t="s">
        <v>424</v>
      </c>
      <c r="O102" t="s">
        <v>178</v>
      </c>
      <c r="AF102" t="s">
        <v>424</v>
      </c>
      <c r="AH102" t="s">
        <v>423</v>
      </c>
      <c r="AI102" t="s">
        <v>423</v>
      </c>
      <c r="AO102" t="s">
        <v>424</v>
      </c>
      <c r="AQ102" t="s">
        <v>423</v>
      </c>
      <c r="AR102" t="s">
        <v>423</v>
      </c>
      <c r="AY102" t="s">
        <v>172</v>
      </c>
      <c r="BA102" t="s">
        <v>174</v>
      </c>
      <c r="BC102" t="s">
        <v>179</v>
      </c>
      <c r="BD102" t="s">
        <v>179</v>
      </c>
      <c r="BE102" t="s">
        <v>3011</v>
      </c>
      <c r="BG102" t="s">
        <v>423</v>
      </c>
    </row>
    <row r="103" spans="1:59" x14ac:dyDescent="0.25">
      <c r="A103" t="s">
        <v>173</v>
      </c>
      <c r="B103" t="s">
        <v>425</v>
      </c>
      <c r="C103" t="s">
        <v>661</v>
      </c>
      <c r="E103" t="s">
        <v>173</v>
      </c>
      <c r="F103" t="s">
        <v>174</v>
      </c>
      <c r="G103" t="s">
        <v>425</v>
      </c>
      <c r="O103" t="s">
        <v>179</v>
      </c>
      <c r="AF103" t="s">
        <v>425</v>
      </c>
      <c r="AH103" t="s">
        <v>424</v>
      </c>
      <c r="AI103" t="s">
        <v>424</v>
      </c>
      <c r="AO103" t="s">
        <v>425</v>
      </c>
      <c r="AQ103" t="s">
        <v>424</v>
      </c>
      <c r="AR103" t="s">
        <v>424</v>
      </c>
      <c r="AY103" t="s">
        <v>173</v>
      </c>
      <c r="BA103" t="s">
        <v>175</v>
      </c>
      <c r="BC103" t="s">
        <v>180</v>
      </c>
      <c r="BD103" t="s">
        <v>180</v>
      </c>
      <c r="BE103" t="s">
        <v>3012</v>
      </c>
      <c r="BG103" t="s">
        <v>424</v>
      </c>
    </row>
    <row r="104" spans="1:59" x14ac:dyDescent="0.25">
      <c r="A104" t="s">
        <v>174</v>
      </c>
      <c r="B104" t="s">
        <v>426</v>
      </c>
      <c r="C104" t="s">
        <v>662</v>
      </c>
      <c r="E104" t="s">
        <v>174</v>
      </c>
      <c r="F104" t="s">
        <v>175</v>
      </c>
      <c r="G104" t="s">
        <v>426</v>
      </c>
      <c r="O104" t="s">
        <v>180</v>
      </c>
      <c r="AF104" t="s">
        <v>426</v>
      </c>
      <c r="AH104" t="s">
        <v>425</v>
      </c>
      <c r="AI104" t="s">
        <v>425</v>
      </c>
      <c r="AO104" t="s">
        <v>426</v>
      </c>
      <c r="AQ104" t="s">
        <v>425</v>
      </c>
      <c r="AR104" t="s">
        <v>425</v>
      </c>
      <c r="AY104" t="s">
        <v>174</v>
      </c>
      <c r="BA104" t="s">
        <v>176</v>
      </c>
      <c r="BC104" t="s">
        <v>181</v>
      </c>
      <c r="BD104" t="s">
        <v>181</v>
      </c>
      <c r="BE104" t="s">
        <v>3013</v>
      </c>
      <c r="BG104" t="s">
        <v>425</v>
      </c>
    </row>
    <row r="105" spans="1:59" x14ac:dyDescent="0.25">
      <c r="A105" t="s">
        <v>175</v>
      </c>
      <c r="B105" t="s">
        <v>427</v>
      </c>
      <c r="C105" t="s">
        <v>663</v>
      </c>
      <c r="E105" t="s">
        <v>175</v>
      </c>
      <c r="F105" t="s">
        <v>176</v>
      </c>
      <c r="G105" t="s">
        <v>427</v>
      </c>
      <c r="O105" t="s">
        <v>181</v>
      </c>
      <c r="AF105" t="s">
        <v>427</v>
      </c>
      <c r="AH105" t="s">
        <v>426</v>
      </c>
      <c r="AI105" t="s">
        <v>426</v>
      </c>
      <c r="AO105" t="s">
        <v>427</v>
      </c>
      <c r="AQ105" t="s">
        <v>426</v>
      </c>
      <c r="AR105" t="s">
        <v>426</v>
      </c>
      <c r="AY105" t="s">
        <v>175</v>
      </c>
      <c r="BA105" t="s">
        <v>177</v>
      </c>
      <c r="BC105" t="s">
        <v>182</v>
      </c>
      <c r="BD105" t="s">
        <v>182</v>
      </c>
      <c r="BE105" t="s">
        <v>3014</v>
      </c>
      <c r="BG105" t="s">
        <v>426</v>
      </c>
    </row>
    <row r="106" spans="1:59" x14ac:dyDescent="0.25">
      <c r="A106" t="s">
        <v>176</v>
      </c>
      <c r="B106" t="s">
        <v>428</v>
      </c>
      <c r="C106" t="s">
        <v>664</v>
      </c>
      <c r="E106" t="s">
        <v>176</v>
      </c>
      <c r="F106" t="s">
        <v>177</v>
      </c>
      <c r="G106" t="s">
        <v>428</v>
      </c>
      <c r="O106" t="s">
        <v>182</v>
      </c>
      <c r="AF106" t="s">
        <v>428</v>
      </c>
      <c r="AH106" t="s">
        <v>427</v>
      </c>
      <c r="AI106" t="s">
        <v>427</v>
      </c>
      <c r="AO106" t="s">
        <v>428</v>
      </c>
      <c r="AQ106" t="s">
        <v>427</v>
      </c>
      <c r="AR106" t="s">
        <v>427</v>
      </c>
      <c r="AY106" t="s">
        <v>176</v>
      </c>
      <c r="BA106" t="s">
        <v>178</v>
      </c>
      <c r="BC106" t="s">
        <v>183</v>
      </c>
      <c r="BD106" t="s">
        <v>183</v>
      </c>
      <c r="BE106" t="s">
        <v>3015</v>
      </c>
      <c r="BG106" t="s">
        <v>427</v>
      </c>
    </row>
    <row r="107" spans="1:59" x14ac:dyDescent="0.25">
      <c r="A107" t="s">
        <v>177</v>
      </c>
      <c r="B107" t="s">
        <v>429</v>
      </c>
      <c r="C107" t="s">
        <v>665</v>
      </c>
      <c r="E107" t="s">
        <v>177</v>
      </c>
      <c r="F107" t="s">
        <v>178</v>
      </c>
      <c r="G107" t="s">
        <v>429</v>
      </c>
      <c r="O107" t="s">
        <v>183</v>
      </c>
      <c r="AF107" t="s">
        <v>429</v>
      </c>
      <c r="AH107" t="s">
        <v>428</v>
      </c>
      <c r="AI107" t="s">
        <v>428</v>
      </c>
      <c r="AO107" t="s">
        <v>429</v>
      </c>
      <c r="AQ107" t="s">
        <v>428</v>
      </c>
      <c r="AR107" t="s">
        <v>428</v>
      </c>
      <c r="AY107" t="s">
        <v>177</v>
      </c>
      <c r="BA107" t="s">
        <v>179</v>
      </c>
      <c r="BC107" t="s">
        <v>184</v>
      </c>
      <c r="BD107" t="s">
        <v>184</v>
      </c>
      <c r="BE107" t="s">
        <v>3016</v>
      </c>
      <c r="BG107" t="s">
        <v>428</v>
      </c>
    </row>
    <row r="108" spans="1:59" x14ac:dyDescent="0.25">
      <c r="A108" t="s">
        <v>178</v>
      </c>
      <c r="B108" t="s">
        <v>430</v>
      </c>
      <c r="C108" t="s">
        <v>666</v>
      </c>
      <c r="E108" t="s">
        <v>178</v>
      </c>
      <c r="F108" t="s">
        <v>179</v>
      </c>
      <c r="G108" t="s">
        <v>430</v>
      </c>
      <c r="O108" t="s">
        <v>184</v>
      </c>
      <c r="AF108" t="s">
        <v>430</v>
      </c>
      <c r="AH108" t="s">
        <v>429</v>
      </c>
      <c r="AI108" t="s">
        <v>429</v>
      </c>
      <c r="AO108" t="s">
        <v>430</v>
      </c>
      <c r="AQ108" t="s">
        <v>429</v>
      </c>
      <c r="AR108" t="s">
        <v>429</v>
      </c>
      <c r="AY108" t="s">
        <v>178</v>
      </c>
      <c r="BA108" t="s">
        <v>180</v>
      </c>
      <c r="BC108" t="s">
        <v>185</v>
      </c>
      <c r="BD108" t="s">
        <v>185</v>
      </c>
      <c r="BE108" t="s">
        <v>3017</v>
      </c>
      <c r="BG108" t="s">
        <v>429</v>
      </c>
    </row>
    <row r="109" spans="1:59" x14ac:dyDescent="0.25">
      <c r="A109" t="s">
        <v>179</v>
      </c>
      <c r="B109" t="s">
        <v>431</v>
      </c>
      <c r="C109" t="s">
        <v>667</v>
      </c>
      <c r="E109" t="s">
        <v>179</v>
      </c>
      <c r="F109" t="s">
        <v>180</v>
      </c>
      <c r="G109" t="s">
        <v>431</v>
      </c>
      <c r="O109" t="s">
        <v>185</v>
      </c>
      <c r="AF109" t="s">
        <v>431</v>
      </c>
      <c r="AH109" t="s">
        <v>430</v>
      </c>
      <c r="AI109" t="s">
        <v>430</v>
      </c>
      <c r="AO109" t="s">
        <v>431</v>
      </c>
      <c r="AQ109" t="s">
        <v>430</v>
      </c>
      <c r="AR109" t="s">
        <v>430</v>
      </c>
      <c r="AY109" t="s">
        <v>179</v>
      </c>
      <c r="BA109" t="s">
        <v>181</v>
      </c>
      <c r="BC109" t="s">
        <v>186</v>
      </c>
      <c r="BD109" t="s">
        <v>186</v>
      </c>
      <c r="BE109" t="s">
        <v>3018</v>
      </c>
      <c r="BG109" t="s">
        <v>430</v>
      </c>
    </row>
    <row r="110" spans="1:59" x14ac:dyDescent="0.25">
      <c r="A110" t="s">
        <v>180</v>
      </c>
      <c r="B110" t="s">
        <v>432</v>
      </c>
      <c r="C110" t="s">
        <v>668</v>
      </c>
      <c r="E110" t="s">
        <v>180</v>
      </c>
      <c r="F110" t="s">
        <v>181</v>
      </c>
      <c r="G110" t="s">
        <v>432</v>
      </c>
      <c r="O110" t="s">
        <v>186</v>
      </c>
      <c r="AF110" t="s">
        <v>432</v>
      </c>
      <c r="AH110" t="s">
        <v>431</v>
      </c>
      <c r="AI110" t="s">
        <v>431</v>
      </c>
      <c r="AO110" t="s">
        <v>432</v>
      </c>
      <c r="AQ110" t="s">
        <v>431</v>
      </c>
      <c r="AR110" t="s">
        <v>431</v>
      </c>
      <c r="AY110" t="s">
        <v>180</v>
      </c>
      <c r="BA110" t="s">
        <v>182</v>
      </c>
      <c r="BC110" t="s">
        <v>187</v>
      </c>
      <c r="BD110" t="s">
        <v>187</v>
      </c>
      <c r="BE110" t="s">
        <v>3019</v>
      </c>
      <c r="BG110" t="s">
        <v>431</v>
      </c>
    </row>
    <row r="111" spans="1:59" x14ac:dyDescent="0.25">
      <c r="A111" t="s">
        <v>181</v>
      </c>
      <c r="B111" t="s">
        <v>433</v>
      </c>
      <c r="C111" t="s">
        <v>669</v>
      </c>
      <c r="E111" t="s">
        <v>181</v>
      </c>
      <c r="F111" t="s">
        <v>182</v>
      </c>
      <c r="G111" t="s">
        <v>433</v>
      </c>
      <c r="O111" t="s">
        <v>187</v>
      </c>
      <c r="AF111" t="s">
        <v>433</v>
      </c>
      <c r="AH111" t="s">
        <v>432</v>
      </c>
      <c r="AI111" t="s">
        <v>432</v>
      </c>
      <c r="AO111" t="s">
        <v>433</v>
      </c>
      <c r="AQ111" t="s">
        <v>432</v>
      </c>
      <c r="AR111" t="s">
        <v>432</v>
      </c>
      <c r="AY111" t="s">
        <v>181</v>
      </c>
      <c r="BA111" t="s">
        <v>183</v>
      </c>
      <c r="BC111" t="s">
        <v>188</v>
      </c>
      <c r="BD111" t="s">
        <v>188</v>
      </c>
      <c r="BE111" t="s">
        <v>3020</v>
      </c>
      <c r="BG111" t="s">
        <v>432</v>
      </c>
    </row>
    <row r="112" spans="1:59" x14ac:dyDescent="0.25">
      <c r="A112" t="s">
        <v>182</v>
      </c>
      <c r="B112" t="s">
        <v>434</v>
      </c>
      <c r="C112" t="s">
        <v>670</v>
      </c>
      <c r="E112" t="s">
        <v>182</v>
      </c>
      <c r="F112" t="s">
        <v>183</v>
      </c>
      <c r="G112" t="s">
        <v>434</v>
      </c>
      <c r="O112" t="s">
        <v>188</v>
      </c>
      <c r="AF112" t="s">
        <v>434</v>
      </c>
      <c r="AH112" t="s">
        <v>433</v>
      </c>
      <c r="AI112" t="s">
        <v>433</v>
      </c>
      <c r="AO112" t="s">
        <v>434</v>
      </c>
      <c r="AQ112" t="s">
        <v>433</v>
      </c>
      <c r="AR112" t="s">
        <v>433</v>
      </c>
      <c r="AY112" t="s">
        <v>182</v>
      </c>
      <c r="BA112" t="s">
        <v>184</v>
      </c>
      <c r="BC112" t="s">
        <v>189</v>
      </c>
      <c r="BD112" t="s">
        <v>189</v>
      </c>
      <c r="BE112" t="s">
        <v>3021</v>
      </c>
      <c r="BG112" t="s">
        <v>433</v>
      </c>
    </row>
    <row r="113" spans="1:59" x14ac:dyDescent="0.25">
      <c r="A113" t="s">
        <v>183</v>
      </c>
      <c r="B113" t="s">
        <v>435</v>
      </c>
      <c r="C113" t="s">
        <v>671</v>
      </c>
      <c r="E113" t="s">
        <v>183</v>
      </c>
      <c r="F113" t="s">
        <v>184</v>
      </c>
      <c r="G113" t="s">
        <v>435</v>
      </c>
      <c r="O113" t="s">
        <v>189</v>
      </c>
      <c r="AF113" t="s">
        <v>435</v>
      </c>
      <c r="AH113" t="s">
        <v>434</v>
      </c>
      <c r="AI113" t="s">
        <v>434</v>
      </c>
      <c r="AO113" t="s">
        <v>435</v>
      </c>
      <c r="AQ113" t="s">
        <v>434</v>
      </c>
      <c r="AR113" t="s">
        <v>434</v>
      </c>
      <c r="AY113" t="s">
        <v>183</v>
      </c>
      <c r="BA113" t="s">
        <v>185</v>
      </c>
      <c r="BC113" t="s">
        <v>190</v>
      </c>
      <c r="BD113" t="s">
        <v>190</v>
      </c>
      <c r="BE113" t="s">
        <v>3022</v>
      </c>
      <c r="BG113" t="s">
        <v>434</v>
      </c>
    </row>
    <row r="114" spans="1:59" x14ac:dyDescent="0.25">
      <c r="A114" t="s">
        <v>184</v>
      </c>
      <c r="B114" t="s">
        <v>436</v>
      </c>
      <c r="C114" t="s">
        <v>672</v>
      </c>
      <c r="E114" t="s">
        <v>184</v>
      </c>
      <c r="F114" t="s">
        <v>185</v>
      </c>
      <c r="G114" t="s">
        <v>436</v>
      </c>
      <c r="O114" t="s">
        <v>190</v>
      </c>
      <c r="AF114" t="s">
        <v>436</v>
      </c>
      <c r="AH114" t="s">
        <v>435</v>
      </c>
      <c r="AI114" t="s">
        <v>435</v>
      </c>
      <c r="AO114" t="s">
        <v>436</v>
      </c>
      <c r="AQ114" t="s">
        <v>435</v>
      </c>
      <c r="AR114" t="s">
        <v>435</v>
      </c>
      <c r="AY114" t="s">
        <v>184</v>
      </c>
      <c r="BA114" t="s">
        <v>186</v>
      </c>
      <c r="BC114" t="s">
        <v>191</v>
      </c>
      <c r="BD114" t="s">
        <v>191</v>
      </c>
      <c r="BE114" t="s">
        <v>3023</v>
      </c>
      <c r="BG114" t="s">
        <v>435</v>
      </c>
    </row>
    <row r="115" spans="1:59" x14ac:dyDescent="0.25">
      <c r="A115" t="s">
        <v>185</v>
      </c>
      <c r="B115" t="s">
        <v>437</v>
      </c>
      <c r="C115" t="s">
        <v>673</v>
      </c>
      <c r="E115" t="s">
        <v>185</v>
      </c>
      <c r="F115" t="s">
        <v>186</v>
      </c>
      <c r="G115" t="s">
        <v>437</v>
      </c>
      <c r="O115" t="s">
        <v>191</v>
      </c>
      <c r="AF115" t="s">
        <v>437</v>
      </c>
      <c r="AH115" t="s">
        <v>436</v>
      </c>
      <c r="AI115" t="s">
        <v>436</v>
      </c>
      <c r="AO115" t="s">
        <v>437</v>
      </c>
      <c r="AQ115" t="s">
        <v>436</v>
      </c>
      <c r="AR115" t="s">
        <v>436</v>
      </c>
      <c r="AY115" t="s">
        <v>185</v>
      </c>
      <c r="BA115" t="s">
        <v>187</v>
      </c>
      <c r="BC115" t="s">
        <v>192</v>
      </c>
      <c r="BD115" t="s">
        <v>192</v>
      </c>
      <c r="BE115" t="s">
        <v>3024</v>
      </c>
      <c r="BG115" t="s">
        <v>436</v>
      </c>
    </row>
    <row r="116" spans="1:59" x14ac:dyDescent="0.25">
      <c r="A116" t="s">
        <v>186</v>
      </c>
      <c r="B116" t="s">
        <v>438</v>
      </c>
      <c r="C116" t="s">
        <v>674</v>
      </c>
      <c r="E116" t="s">
        <v>186</v>
      </c>
      <c r="F116" t="s">
        <v>187</v>
      </c>
      <c r="G116" t="s">
        <v>438</v>
      </c>
      <c r="O116" t="s">
        <v>192</v>
      </c>
      <c r="AF116" t="s">
        <v>438</v>
      </c>
      <c r="AH116" t="s">
        <v>437</v>
      </c>
      <c r="AI116" t="s">
        <v>437</v>
      </c>
      <c r="AO116" t="s">
        <v>438</v>
      </c>
      <c r="AQ116" t="s">
        <v>437</v>
      </c>
      <c r="AR116" t="s">
        <v>437</v>
      </c>
      <c r="AY116" t="s">
        <v>186</v>
      </c>
      <c r="BA116" t="s">
        <v>188</v>
      </c>
      <c r="BC116" t="s">
        <v>193</v>
      </c>
      <c r="BD116" t="s">
        <v>193</v>
      </c>
      <c r="BE116" t="s">
        <v>3025</v>
      </c>
      <c r="BG116" t="s">
        <v>437</v>
      </c>
    </row>
    <row r="117" spans="1:59" x14ac:dyDescent="0.25">
      <c r="A117" t="s">
        <v>187</v>
      </c>
      <c r="B117" t="s">
        <v>439</v>
      </c>
      <c r="C117" t="s">
        <v>675</v>
      </c>
      <c r="E117" t="s">
        <v>187</v>
      </c>
      <c r="F117" t="s">
        <v>188</v>
      </c>
      <c r="G117" t="s">
        <v>439</v>
      </c>
      <c r="O117" t="s">
        <v>193</v>
      </c>
      <c r="AF117" t="s">
        <v>439</v>
      </c>
      <c r="AH117" t="s">
        <v>438</v>
      </c>
      <c r="AI117" t="s">
        <v>438</v>
      </c>
      <c r="AO117" t="s">
        <v>439</v>
      </c>
      <c r="AQ117" t="s">
        <v>438</v>
      </c>
      <c r="AR117" t="s">
        <v>438</v>
      </c>
      <c r="AY117" t="s">
        <v>187</v>
      </c>
      <c r="BA117" t="s">
        <v>189</v>
      </c>
      <c r="BC117" t="s">
        <v>194</v>
      </c>
      <c r="BD117" t="s">
        <v>194</v>
      </c>
      <c r="BE117" t="s">
        <v>3026</v>
      </c>
      <c r="BG117" t="s">
        <v>438</v>
      </c>
    </row>
    <row r="118" spans="1:59" x14ac:dyDescent="0.25">
      <c r="A118" t="s">
        <v>188</v>
      </c>
      <c r="B118" t="s">
        <v>440</v>
      </c>
      <c r="C118" t="s">
        <v>676</v>
      </c>
      <c r="E118" t="s">
        <v>188</v>
      </c>
      <c r="F118" t="s">
        <v>189</v>
      </c>
      <c r="G118" t="s">
        <v>440</v>
      </c>
      <c r="O118" t="s">
        <v>194</v>
      </c>
      <c r="AF118" t="s">
        <v>440</v>
      </c>
      <c r="AH118" t="s">
        <v>439</v>
      </c>
      <c r="AI118" t="s">
        <v>439</v>
      </c>
      <c r="AO118" t="s">
        <v>440</v>
      </c>
      <c r="AQ118" t="s">
        <v>439</v>
      </c>
      <c r="AR118" t="s">
        <v>439</v>
      </c>
      <c r="AY118" t="s">
        <v>188</v>
      </c>
      <c r="BA118" t="s">
        <v>190</v>
      </c>
      <c r="BC118" t="s">
        <v>195</v>
      </c>
      <c r="BD118" t="s">
        <v>195</v>
      </c>
      <c r="BE118" t="s">
        <v>3027</v>
      </c>
      <c r="BG118" t="s">
        <v>439</v>
      </c>
    </row>
    <row r="119" spans="1:59" x14ac:dyDescent="0.25">
      <c r="A119" t="s">
        <v>189</v>
      </c>
      <c r="B119" t="s">
        <v>441</v>
      </c>
      <c r="C119" t="s">
        <v>677</v>
      </c>
      <c r="E119" t="s">
        <v>189</v>
      </c>
      <c r="F119" t="s">
        <v>190</v>
      </c>
      <c r="G119" t="s">
        <v>441</v>
      </c>
      <c r="O119" t="s">
        <v>195</v>
      </c>
      <c r="AF119" t="s">
        <v>441</v>
      </c>
      <c r="AH119" t="s">
        <v>440</v>
      </c>
      <c r="AI119" t="s">
        <v>440</v>
      </c>
      <c r="AO119" t="s">
        <v>441</v>
      </c>
      <c r="AQ119" t="s">
        <v>440</v>
      </c>
      <c r="AR119" t="s">
        <v>440</v>
      </c>
      <c r="AY119" t="s">
        <v>189</v>
      </c>
      <c r="BA119" t="s">
        <v>191</v>
      </c>
      <c r="BC119" t="s">
        <v>196</v>
      </c>
      <c r="BD119" t="s">
        <v>196</v>
      </c>
      <c r="BE119" t="s">
        <v>3028</v>
      </c>
      <c r="BG119" t="s">
        <v>440</v>
      </c>
    </row>
    <row r="120" spans="1:59" x14ac:dyDescent="0.25">
      <c r="A120" t="s">
        <v>190</v>
      </c>
      <c r="B120" t="s">
        <v>442</v>
      </c>
      <c r="C120" t="s">
        <v>678</v>
      </c>
      <c r="E120" t="s">
        <v>190</v>
      </c>
      <c r="F120" t="s">
        <v>191</v>
      </c>
      <c r="G120" t="s">
        <v>442</v>
      </c>
      <c r="O120" t="s">
        <v>196</v>
      </c>
      <c r="AF120" t="s">
        <v>442</v>
      </c>
      <c r="AH120" t="s">
        <v>441</v>
      </c>
      <c r="AI120" t="s">
        <v>441</v>
      </c>
      <c r="AO120" t="s">
        <v>442</v>
      </c>
      <c r="AQ120" t="s">
        <v>441</v>
      </c>
      <c r="AR120" t="s">
        <v>441</v>
      </c>
      <c r="AY120" t="s">
        <v>190</v>
      </c>
      <c r="BA120" t="s">
        <v>192</v>
      </c>
      <c r="BC120" t="s">
        <v>197</v>
      </c>
      <c r="BD120" t="s">
        <v>197</v>
      </c>
      <c r="BE120" t="s">
        <v>3029</v>
      </c>
      <c r="BG120" t="s">
        <v>441</v>
      </c>
    </row>
    <row r="121" spans="1:59" x14ac:dyDescent="0.25">
      <c r="A121" t="s">
        <v>191</v>
      </c>
      <c r="B121" t="s">
        <v>443</v>
      </c>
      <c r="C121" t="s">
        <v>679</v>
      </c>
      <c r="E121" t="s">
        <v>191</v>
      </c>
      <c r="F121" t="s">
        <v>192</v>
      </c>
      <c r="G121" t="s">
        <v>443</v>
      </c>
      <c r="O121" t="s">
        <v>197</v>
      </c>
      <c r="AF121" t="s">
        <v>443</v>
      </c>
      <c r="AH121" t="s">
        <v>442</v>
      </c>
      <c r="AI121" t="s">
        <v>442</v>
      </c>
      <c r="AO121" t="s">
        <v>443</v>
      </c>
      <c r="AQ121" t="s">
        <v>442</v>
      </c>
      <c r="AR121" t="s">
        <v>442</v>
      </c>
      <c r="AY121" t="s">
        <v>191</v>
      </c>
      <c r="BA121" t="s">
        <v>193</v>
      </c>
      <c r="BC121" t="s">
        <v>198</v>
      </c>
      <c r="BD121" t="s">
        <v>198</v>
      </c>
      <c r="BE121" t="s">
        <v>3030</v>
      </c>
      <c r="BG121" t="s">
        <v>442</v>
      </c>
    </row>
    <row r="122" spans="1:59" x14ac:dyDescent="0.25">
      <c r="A122" t="s">
        <v>192</v>
      </c>
      <c r="B122" t="s">
        <v>444</v>
      </c>
      <c r="C122" t="s">
        <v>680</v>
      </c>
      <c r="E122" t="s">
        <v>192</v>
      </c>
      <c r="F122" t="s">
        <v>193</v>
      </c>
      <c r="G122" t="s">
        <v>444</v>
      </c>
      <c r="O122" t="s">
        <v>198</v>
      </c>
      <c r="AF122" t="s">
        <v>444</v>
      </c>
      <c r="AH122" t="s">
        <v>443</v>
      </c>
      <c r="AI122" t="s">
        <v>443</v>
      </c>
      <c r="AO122" t="s">
        <v>444</v>
      </c>
      <c r="AQ122" t="s">
        <v>443</v>
      </c>
      <c r="AR122" t="s">
        <v>443</v>
      </c>
      <c r="AY122" t="s">
        <v>192</v>
      </c>
      <c r="BA122" t="s">
        <v>194</v>
      </c>
      <c r="BC122" t="s">
        <v>199</v>
      </c>
      <c r="BD122" t="s">
        <v>199</v>
      </c>
      <c r="BE122" t="s">
        <v>3031</v>
      </c>
      <c r="BG122" t="s">
        <v>443</v>
      </c>
    </row>
    <row r="123" spans="1:59" x14ac:dyDescent="0.25">
      <c r="A123" t="s">
        <v>193</v>
      </c>
      <c r="B123" t="s">
        <v>445</v>
      </c>
      <c r="C123" t="s">
        <v>681</v>
      </c>
      <c r="E123" t="s">
        <v>193</v>
      </c>
      <c r="F123" t="s">
        <v>194</v>
      </c>
      <c r="G123" t="s">
        <v>445</v>
      </c>
      <c r="O123" t="s">
        <v>199</v>
      </c>
      <c r="AF123" t="s">
        <v>445</v>
      </c>
      <c r="AH123" t="s">
        <v>444</v>
      </c>
      <c r="AI123" t="s">
        <v>444</v>
      </c>
      <c r="AO123" t="s">
        <v>445</v>
      </c>
      <c r="AQ123" t="s">
        <v>444</v>
      </c>
      <c r="AR123" t="s">
        <v>444</v>
      </c>
      <c r="AY123" t="s">
        <v>193</v>
      </c>
      <c r="BA123" t="s">
        <v>195</v>
      </c>
      <c r="BC123" t="s">
        <v>200</v>
      </c>
      <c r="BD123" t="s">
        <v>200</v>
      </c>
      <c r="BE123" t="s">
        <v>3032</v>
      </c>
      <c r="BG123" t="s">
        <v>444</v>
      </c>
    </row>
    <row r="124" spans="1:59" x14ac:dyDescent="0.25">
      <c r="A124" t="s">
        <v>194</v>
      </c>
      <c r="B124" t="s">
        <v>446</v>
      </c>
      <c r="C124" t="s">
        <v>682</v>
      </c>
      <c r="E124" t="s">
        <v>194</v>
      </c>
      <c r="F124" t="s">
        <v>195</v>
      </c>
      <c r="G124" t="s">
        <v>446</v>
      </c>
      <c r="O124" t="s">
        <v>200</v>
      </c>
      <c r="AF124" t="s">
        <v>446</v>
      </c>
      <c r="AH124" t="s">
        <v>445</v>
      </c>
      <c r="AI124" t="s">
        <v>445</v>
      </c>
      <c r="AO124" t="s">
        <v>446</v>
      </c>
      <c r="AQ124" t="s">
        <v>445</v>
      </c>
      <c r="AR124" t="s">
        <v>445</v>
      </c>
      <c r="AY124" t="s">
        <v>194</v>
      </c>
      <c r="BA124" t="s">
        <v>196</v>
      </c>
      <c r="BC124" t="s">
        <v>201</v>
      </c>
      <c r="BD124" t="s">
        <v>201</v>
      </c>
      <c r="BE124" t="s">
        <v>3033</v>
      </c>
      <c r="BG124" t="s">
        <v>445</v>
      </c>
    </row>
    <row r="125" spans="1:59" x14ac:dyDescent="0.25">
      <c r="A125" t="s">
        <v>195</v>
      </c>
      <c r="B125" t="s">
        <v>447</v>
      </c>
      <c r="C125" t="s">
        <v>683</v>
      </c>
      <c r="E125" t="s">
        <v>195</v>
      </c>
      <c r="F125" t="s">
        <v>196</v>
      </c>
      <c r="G125" t="s">
        <v>447</v>
      </c>
      <c r="O125" t="s">
        <v>201</v>
      </c>
      <c r="AF125" t="s">
        <v>447</v>
      </c>
      <c r="AH125" t="s">
        <v>446</v>
      </c>
      <c r="AI125" t="s">
        <v>446</v>
      </c>
      <c r="AO125" t="s">
        <v>447</v>
      </c>
      <c r="AQ125" t="s">
        <v>446</v>
      </c>
      <c r="AR125" t="s">
        <v>446</v>
      </c>
      <c r="AY125" t="s">
        <v>195</v>
      </c>
      <c r="BA125" t="s">
        <v>197</v>
      </c>
      <c r="BC125" t="s">
        <v>202</v>
      </c>
      <c r="BD125" t="s">
        <v>202</v>
      </c>
      <c r="BE125" t="s">
        <v>3034</v>
      </c>
      <c r="BG125" t="s">
        <v>446</v>
      </c>
    </row>
    <row r="126" spans="1:59" x14ac:dyDescent="0.25">
      <c r="A126" t="s">
        <v>196</v>
      </c>
      <c r="B126" t="s">
        <v>448</v>
      </c>
      <c r="C126" t="s">
        <v>684</v>
      </c>
      <c r="E126" t="s">
        <v>196</v>
      </c>
      <c r="F126" t="s">
        <v>197</v>
      </c>
      <c r="G126" t="s">
        <v>448</v>
      </c>
      <c r="O126" t="s">
        <v>202</v>
      </c>
      <c r="AF126" t="s">
        <v>448</v>
      </c>
      <c r="AH126" t="s">
        <v>447</v>
      </c>
      <c r="AI126" t="s">
        <v>447</v>
      </c>
      <c r="AO126" t="s">
        <v>448</v>
      </c>
      <c r="AQ126" t="s">
        <v>447</v>
      </c>
      <c r="AR126" t="s">
        <v>447</v>
      </c>
      <c r="AY126" t="s">
        <v>196</v>
      </c>
      <c r="BA126" t="s">
        <v>198</v>
      </c>
      <c r="BC126" t="s">
        <v>203</v>
      </c>
      <c r="BD126" t="s">
        <v>203</v>
      </c>
      <c r="BE126" t="s">
        <v>3035</v>
      </c>
      <c r="BG126" t="s">
        <v>447</v>
      </c>
    </row>
    <row r="127" spans="1:59" x14ac:dyDescent="0.25">
      <c r="A127" t="s">
        <v>197</v>
      </c>
      <c r="B127" t="s">
        <v>449</v>
      </c>
      <c r="C127" t="s">
        <v>685</v>
      </c>
      <c r="E127" t="s">
        <v>197</v>
      </c>
      <c r="F127" t="s">
        <v>198</v>
      </c>
      <c r="G127" t="s">
        <v>449</v>
      </c>
      <c r="O127" t="s">
        <v>203</v>
      </c>
      <c r="AF127" t="s">
        <v>449</v>
      </c>
      <c r="AH127" t="s">
        <v>448</v>
      </c>
      <c r="AI127" t="s">
        <v>448</v>
      </c>
      <c r="AO127" t="s">
        <v>449</v>
      </c>
      <c r="AQ127" t="s">
        <v>448</v>
      </c>
      <c r="AR127" t="s">
        <v>448</v>
      </c>
      <c r="AY127" t="s">
        <v>197</v>
      </c>
      <c r="BA127" t="s">
        <v>199</v>
      </c>
      <c r="BC127" t="s">
        <v>204</v>
      </c>
      <c r="BD127" t="s">
        <v>204</v>
      </c>
      <c r="BE127" t="s">
        <v>3036</v>
      </c>
      <c r="BG127" t="s">
        <v>448</v>
      </c>
    </row>
    <row r="128" spans="1:59" x14ac:dyDescent="0.25">
      <c r="A128" t="s">
        <v>198</v>
      </c>
      <c r="B128" t="s">
        <v>450</v>
      </c>
      <c r="C128" t="s">
        <v>686</v>
      </c>
      <c r="E128" t="s">
        <v>198</v>
      </c>
      <c r="F128" t="s">
        <v>199</v>
      </c>
      <c r="G128" t="s">
        <v>450</v>
      </c>
      <c r="O128" t="s">
        <v>204</v>
      </c>
      <c r="AF128" t="s">
        <v>450</v>
      </c>
      <c r="AH128" t="s">
        <v>449</v>
      </c>
      <c r="AI128" t="s">
        <v>449</v>
      </c>
      <c r="AO128" t="s">
        <v>450</v>
      </c>
      <c r="AQ128" t="s">
        <v>449</v>
      </c>
      <c r="AR128" t="s">
        <v>449</v>
      </c>
      <c r="AY128" t="s">
        <v>198</v>
      </c>
      <c r="BA128" t="s">
        <v>200</v>
      </c>
      <c r="BC128" t="s">
        <v>205</v>
      </c>
      <c r="BD128" t="s">
        <v>205</v>
      </c>
      <c r="BE128" t="s">
        <v>3037</v>
      </c>
      <c r="BG128" t="s">
        <v>449</v>
      </c>
    </row>
    <row r="129" spans="1:59" x14ac:dyDescent="0.25">
      <c r="A129" t="s">
        <v>199</v>
      </c>
      <c r="B129" t="s">
        <v>451</v>
      </c>
      <c r="C129" t="s">
        <v>687</v>
      </c>
      <c r="E129" t="s">
        <v>199</v>
      </c>
      <c r="F129" t="s">
        <v>200</v>
      </c>
      <c r="G129" t="s">
        <v>451</v>
      </c>
      <c r="O129" t="s">
        <v>205</v>
      </c>
      <c r="AF129" t="s">
        <v>451</v>
      </c>
      <c r="AH129" t="s">
        <v>450</v>
      </c>
      <c r="AI129" t="s">
        <v>450</v>
      </c>
      <c r="AO129" t="s">
        <v>451</v>
      </c>
      <c r="AQ129" t="s">
        <v>450</v>
      </c>
      <c r="AR129" t="s">
        <v>450</v>
      </c>
      <c r="AY129" t="s">
        <v>199</v>
      </c>
      <c r="BA129" t="s">
        <v>201</v>
      </c>
      <c r="BC129" t="s">
        <v>206</v>
      </c>
      <c r="BD129" t="s">
        <v>206</v>
      </c>
      <c r="BE129" t="s">
        <v>3038</v>
      </c>
      <c r="BG129" t="s">
        <v>450</v>
      </c>
    </row>
    <row r="130" spans="1:59" x14ac:dyDescent="0.25">
      <c r="A130" t="s">
        <v>200</v>
      </c>
      <c r="B130" t="s">
        <v>452</v>
      </c>
      <c r="C130" t="s">
        <v>688</v>
      </c>
      <c r="E130" t="s">
        <v>200</v>
      </c>
      <c r="F130" t="s">
        <v>201</v>
      </c>
      <c r="G130" t="s">
        <v>452</v>
      </c>
      <c r="O130" t="s">
        <v>206</v>
      </c>
      <c r="AF130" t="s">
        <v>452</v>
      </c>
      <c r="AH130" t="s">
        <v>451</v>
      </c>
      <c r="AI130" t="s">
        <v>451</v>
      </c>
      <c r="AO130" t="s">
        <v>452</v>
      </c>
      <c r="AQ130" t="s">
        <v>451</v>
      </c>
      <c r="AR130" t="s">
        <v>451</v>
      </c>
      <c r="AY130" t="s">
        <v>200</v>
      </c>
      <c r="BA130" t="s">
        <v>202</v>
      </c>
      <c r="BC130" t="s">
        <v>207</v>
      </c>
      <c r="BD130" t="s">
        <v>207</v>
      </c>
      <c r="BE130" t="s">
        <v>3039</v>
      </c>
      <c r="BG130" t="s">
        <v>451</v>
      </c>
    </row>
    <row r="131" spans="1:59" x14ac:dyDescent="0.25">
      <c r="A131" t="s">
        <v>201</v>
      </c>
      <c r="B131" t="s">
        <v>453</v>
      </c>
      <c r="C131" t="s">
        <v>689</v>
      </c>
      <c r="E131" t="s">
        <v>201</v>
      </c>
      <c r="F131" t="s">
        <v>202</v>
      </c>
      <c r="G131" t="s">
        <v>453</v>
      </c>
      <c r="O131" t="s">
        <v>207</v>
      </c>
      <c r="AF131" t="s">
        <v>453</v>
      </c>
      <c r="AH131" t="s">
        <v>452</v>
      </c>
      <c r="AI131" t="s">
        <v>452</v>
      </c>
      <c r="AO131" t="s">
        <v>453</v>
      </c>
      <c r="AQ131" t="s">
        <v>452</v>
      </c>
      <c r="AR131" t="s">
        <v>452</v>
      </c>
      <c r="AY131" t="s">
        <v>201</v>
      </c>
      <c r="BA131" t="s">
        <v>203</v>
      </c>
      <c r="BC131" t="s">
        <v>208</v>
      </c>
      <c r="BD131" t="s">
        <v>208</v>
      </c>
      <c r="BE131" t="s">
        <v>3040</v>
      </c>
      <c r="BG131" t="s">
        <v>452</v>
      </c>
    </row>
    <row r="132" spans="1:59" x14ac:dyDescent="0.25">
      <c r="A132" t="s">
        <v>202</v>
      </c>
      <c r="B132" t="s">
        <v>454</v>
      </c>
      <c r="C132" t="s">
        <v>690</v>
      </c>
      <c r="E132" t="s">
        <v>202</v>
      </c>
      <c r="F132" t="s">
        <v>203</v>
      </c>
      <c r="G132" t="s">
        <v>454</v>
      </c>
      <c r="O132" t="s">
        <v>208</v>
      </c>
      <c r="AF132" t="s">
        <v>454</v>
      </c>
      <c r="AH132" t="s">
        <v>453</v>
      </c>
      <c r="AI132" t="s">
        <v>453</v>
      </c>
      <c r="AO132" t="s">
        <v>454</v>
      </c>
      <c r="AQ132" t="s">
        <v>453</v>
      </c>
      <c r="AR132" t="s">
        <v>453</v>
      </c>
      <c r="AY132" t="s">
        <v>202</v>
      </c>
      <c r="BA132" t="s">
        <v>204</v>
      </c>
      <c r="BC132" t="s">
        <v>209</v>
      </c>
      <c r="BD132" t="s">
        <v>209</v>
      </c>
      <c r="BE132" t="s">
        <v>3041</v>
      </c>
      <c r="BG132" t="s">
        <v>453</v>
      </c>
    </row>
    <row r="133" spans="1:59" x14ac:dyDescent="0.25">
      <c r="A133" t="s">
        <v>203</v>
      </c>
      <c r="B133" t="s">
        <v>455</v>
      </c>
      <c r="C133" t="s">
        <v>691</v>
      </c>
      <c r="E133" t="s">
        <v>203</v>
      </c>
      <c r="F133" t="s">
        <v>204</v>
      </c>
      <c r="G133" t="s">
        <v>455</v>
      </c>
      <c r="O133" t="s">
        <v>209</v>
      </c>
      <c r="AF133" t="s">
        <v>455</v>
      </c>
      <c r="AH133" t="s">
        <v>454</v>
      </c>
      <c r="AI133" t="s">
        <v>454</v>
      </c>
      <c r="AO133" t="s">
        <v>455</v>
      </c>
      <c r="AQ133" t="s">
        <v>454</v>
      </c>
      <c r="AR133" t="s">
        <v>454</v>
      </c>
      <c r="AY133" t="s">
        <v>203</v>
      </c>
      <c r="BA133" t="s">
        <v>205</v>
      </c>
      <c r="BC133" t="s">
        <v>210</v>
      </c>
      <c r="BD133" t="s">
        <v>210</v>
      </c>
      <c r="BE133" t="s">
        <v>3042</v>
      </c>
      <c r="BG133" t="s">
        <v>454</v>
      </c>
    </row>
    <row r="134" spans="1:59" x14ac:dyDescent="0.25">
      <c r="A134" t="s">
        <v>204</v>
      </c>
      <c r="B134" t="s">
        <v>456</v>
      </c>
      <c r="C134" t="s">
        <v>692</v>
      </c>
      <c r="E134" t="s">
        <v>204</v>
      </c>
      <c r="F134" t="s">
        <v>205</v>
      </c>
      <c r="G134" t="s">
        <v>456</v>
      </c>
      <c r="O134" t="s">
        <v>210</v>
      </c>
      <c r="AF134" t="s">
        <v>456</v>
      </c>
      <c r="AH134" t="s">
        <v>455</v>
      </c>
      <c r="AI134" t="s">
        <v>455</v>
      </c>
      <c r="AO134" t="s">
        <v>456</v>
      </c>
      <c r="AQ134" t="s">
        <v>455</v>
      </c>
      <c r="AR134" t="s">
        <v>455</v>
      </c>
      <c r="AY134" t="s">
        <v>204</v>
      </c>
      <c r="BA134" t="s">
        <v>206</v>
      </c>
      <c r="BC134" t="s">
        <v>211</v>
      </c>
      <c r="BD134" t="s">
        <v>211</v>
      </c>
      <c r="BE134" t="s">
        <v>3043</v>
      </c>
      <c r="BG134" t="s">
        <v>455</v>
      </c>
    </row>
    <row r="135" spans="1:59" x14ac:dyDescent="0.25">
      <c r="A135" t="s">
        <v>205</v>
      </c>
      <c r="B135" t="s">
        <v>457</v>
      </c>
      <c r="C135" t="s">
        <v>693</v>
      </c>
      <c r="E135" t="s">
        <v>205</v>
      </c>
      <c r="F135" t="s">
        <v>206</v>
      </c>
      <c r="G135" t="s">
        <v>457</v>
      </c>
      <c r="O135" t="s">
        <v>211</v>
      </c>
      <c r="AF135" t="s">
        <v>457</v>
      </c>
      <c r="AH135" t="s">
        <v>456</v>
      </c>
      <c r="AI135" t="s">
        <v>456</v>
      </c>
      <c r="AO135" t="s">
        <v>457</v>
      </c>
      <c r="AQ135" t="s">
        <v>456</v>
      </c>
      <c r="AR135" t="s">
        <v>456</v>
      </c>
      <c r="AY135" t="s">
        <v>205</v>
      </c>
      <c r="BA135" t="s">
        <v>207</v>
      </c>
      <c r="BC135" t="s">
        <v>212</v>
      </c>
      <c r="BD135" t="s">
        <v>212</v>
      </c>
      <c r="BE135" t="s">
        <v>3044</v>
      </c>
      <c r="BG135" t="s">
        <v>456</v>
      </c>
    </row>
    <row r="136" spans="1:59" x14ac:dyDescent="0.25">
      <c r="A136" t="s">
        <v>206</v>
      </c>
      <c r="B136" t="s">
        <v>458</v>
      </c>
      <c r="C136" t="s">
        <v>694</v>
      </c>
      <c r="E136" t="s">
        <v>206</v>
      </c>
      <c r="F136" t="s">
        <v>207</v>
      </c>
      <c r="G136" t="s">
        <v>458</v>
      </c>
      <c r="O136" t="s">
        <v>212</v>
      </c>
      <c r="AF136" t="s">
        <v>458</v>
      </c>
      <c r="AH136" t="s">
        <v>457</v>
      </c>
      <c r="AI136" t="s">
        <v>457</v>
      </c>
      <c r="AO136" t="s">
        <v>458</v>
      </c>
      <c r="AQ136" t="s">
        <v>457</v>
      </c>
      <c r="AR136" t="s">
        <v>457</v>
      </c>
      <c r="AY136" t="s">
        <v>206</v>
      </c>
      <c r="BA136" t="s">
        <v>208</v>
      </c>
      <c r="BC136" t="s">
        <v>213</v>
      </c>
      <c r="BD136" t="s">
        <v>213</v>
      </c>
      <c r="BE136" t="s">
        <v>3045</v>
      </c>
      <c r="BG136" t="s">
        <v>457</v>
      </c>
    </row>
    <row r="137" spans="1:59" x14ac:dyDescent="0.25">
      <c r="A137" t="s">
        <v>207</v>
      </c>
      <c r="B137" t="s">
        <v>459</v>
      </c>
      <c r="C137" t="s">
        <v>695</v>
      </c>
      <c r="E137" t="s">
        <v>207</v>
      </c>
      <c r="F137" t="s">
        <v>208</v>
      </c>
      <c r="G137" t="s">
        <v>459</v>
      </c>
      <c r="O137" t="s">
        <v>213</v>
      </c>
      <c r="AF137" t="s">
        <v>459</v>
      </c>
      <c r="AH137" t="s">
        <v>458</v>
      </c>
      <c r="AI137" t="s">
        <v>458</v>
      </c>
      <c r="AO137" t="s">
        <v>459</v>
      </c>
      <c r="AQ137" t="s">
        <v>458</v>
      </c>
      <c r="AR137" t="s">
        <v>458</v>
      </c>
      <c r="AY137" t="s">
        <v>207</v>
      </c>
      <c r="BA137" t="s">
        <v>209</v>
      </c>
      <c r="BC137" t="s">
        <v>214</v>
      </c>
      <c r="BD137" t="s">
        <v>214</v>
      </c>
      <c r="BE137" t="s">
        <v>3046</v>
      </c>
      <c r="BG137" t="s">
        <v>458</v>
      </c>
    </row>
    <row r="138" spans="1:59" x14ac:dyDescent="0.25">
      <c r="A138" t="s">
        <v>208</v>
      </c>
      <c r="B138" t="s">
        <v>460</v>
      </c>
      <c r="C138" t="s">
        <v>696</v>
      </c>
      <c r="E138" t="s">
        <v>208</v>
      </c>
      <c r="F138" t="s">
        <v>209</v>
      </c>
      <c r="G138" t="s">
        <v>460</v>
      </c>
      <c r="O138" t="s">
        <v>214</v>
      </c>
      <c r="AF138" t="s">
        <v>460</v>
      </c>
      <c r="AH138" t="s">
        <v>459</v>
      </c>
      <c r="AI138" t="s">
        <v>459</v>
      </c>
      <c r="AO138" t="s">
        <v>460</v>
      </c>
      <c r="AQ138" t="s">
        <v>459</v>
      </c>
      <c r="AR138" t="s">
        <v>459</v>
      </c>
      <c r="AY138" t="s">
        <v>208</v>
      </c>
      <c r="BA138" t="s">
        <v>210</v>
      </c>
      <c r="BC138" t="s">
        <v>215</v>
      </c>
      <c r="BD138" t="s">
        <v>215</v>
      </c>
      <c r="BE138" t="s">
        <v>3047</v>
      </c>
      <c r="BG138" t="s">
        <v>459</v>
      </c>
    </row>
    <row r="139" spans="1:59" x14ac:dyDescent="0.25">
      <c r="A139" t="s">
        <v>209</v>
      </c>
      <c r="B139" t="s">
        <v>461</v>
      </c>
      <c r="C139" t="s">
        <v>697</v>
      </c>
      <c r="E139" t="s">
        <v>209</v>
      </c>
      <c r="F139" t="s">
        <v>210</v>
      </c>
      <c r="G139" t="s">
        <v>461</v>
      </c>
      <c r="O139" t="s">
        <v>215</v>
      </c>
      <c r="AF139" t="s">
        <v>461</v>
      </c>
      <c r="AH139" t="s">
        <v>460</v>
      </c>
      <c r="AI139" t="s">
        <v>460</v>
      </c>
      <c r="AO139" t="s">
        <v>461</v>
      </c>
      <c r="AQ139" t="s">
        <v>460</v>
      </c>
      <c r="AR139" t="s">
        <v>460</v>
      </c>
      <c r="AY139" t="s">
        <v>209</v>
      </c>
      <c r="BA139" t="s">
        <v>211</v>
      </c>
      <c r="BC139" t="s">
        <v>216</v>
      </c>
      <c r="BD139" t="s">
        <v>216</v>
      </c>
      <c r="BE139" t="s">
        <v>3048</v>
      </c>
      <c r="BG139" t="s">
        <v>460</v>
      </c>
    </row>
    <row r="140" spans="1:59" x14ac:dyDescent="0.25">
      <c r="A140" t="s">
        <v>210</v>
      </c>
      <c r="B140" t="s">
        <v>462</v>
      </c>
      <c r="C140" t="s">
        <v>698</v>
      </c>
      <c r="E140" t="s">
        <v>210</v>
      </c>
      <c r="F140" t="s">
        <v>211</v>
      </c>
      <c r="G140" t="s">
        <v>462</v>
      </c>
      <c r="O140" t="s">
        <v>216</v>
      </c>
      <c r="AF140" t="s">
        <v>462</v>
      </c>
      <c r="AH140" t="s">
        <v>461</v>
      </c>
      <c r="AI140" t="s">
        <v>461</v>
      </c>
      <c r="AO140" t="s">
        <v>462</v>
      </c>
      <c r="AQ140" t="s">
        <v>461</v>
      </c>
      <c r="AR140" t="s">
        <v>461</v>
      </c>
      <c r="AY140" t="s">
        <v>210</v>
      </c>
      <c r="BA140" t="s">
        <v>212</v>
      </c>
      <c r="BC140" t="s">
        <v>217</v>
      </c>
      <c r="BD140" t="s">
        <v>217</v>
      </c>
      <c r="BE140" t="s">
        <v>3049</v>
      </c>
      <c r="BG140" t="s">
        <v>461</v>
      </c>
    </row>
    <row r="141" spans="1:59" x14ac:dyDescent="0.25">
      <c r="A141" t="s">
        <v>211</v>
      </c>
      <c r="B141" t="s">
        <v>463</v>
      </c>
      <c r="C141" t="s">
        <v>699</v>
      </c>
      <c r="E141" t="s">
        <v>211</v>
      </c>
      <c r="F141" t="s">
        <v>212</v>
      </c>
      <c r="G141" t="s">
        <v>463</v>
      </c>
      <c r="O141" t="s">
        <v>217</v>
      </c>
      <c r="AF141" t="s">
        <v>463</v>
      </c>
      <c r="AH141" t="s">
        <v>462</v>
      </c>
      <c r="AI141" t="s">
        <v>462</v>
      </c>
      <c r="AO141" t="s">
        <v>463</v>
      </c>
      <c r="AQ141" t="s">
        <v>462</v>
      </c>
      <c r="AR141" t="s">
        <v>462</v>
      </c>
      <c r="AY141" t="s">
        <v>211</v>
      </c>
      <c r="BA141" t="s">
        <v>213</v>
      </c>
      <c r="BC141" t="s">
        <v>218</v>
      </c>
      <c r="BD141" t="s">
        <v>218</v>
      </c>
      <c r="BE141" t="s">
        <v>3050</v>
      </c>
      <c r="BG141" t="s">
        <v>462</v>
      </c>
    </row>
    <row r="142" spans="1:59" x14ac:dyDescent="0.25">
      <c r="A142" t="s">
        <v>212</v>
      </c>
      <c r="B142" t="s">
        <v>464</v>
      </c>
      <c r="C142" t="s">
        <v>700</v>
      </c>
      <c r="E142" t="s">
        <v>212</v>
      </c>
      <c r="F142" t="s">
        <v>213</v>
      </c>
      <c r="G142" t="s">
        <v>464</v>
      </c>
      <c r="O142" t="s">
        <v>218</v>
      </c>
      <c r="AF142" t="s">
        <v>464</v>
      </c>
      <c r="AH142" t="s">
        <v>463</v>
      </c>
      <c r="AI142" t="s">
        <v>463</v>
      </c>
      <c r="AO142" t="s">
        <v>464</v>
      </c>
      <c r="AQ142" t="s">
        <v>463</v>
      </c>
      <c r="AR142" t="s">
        <v>463</v>
      </c>
      <c r="AY142" t="s">
        <v>212</v>
      </c>
      <c r="BA142" t="s">
        <v>214</v>
      </c>
      <c r="BC142" t="s">
        <v>219</v>
      </c>
      <c r="BD142" t="s">
        <v>219</v>
      </c>
      <c r="BE142" t="s">
        <v>3051</v>
      </c>
      <c r="BG142" t="s">
        <v>463</v>
      </c>
    </row>
    <row r="143" spans="1:59" x14ac:dyDescent="0.25">
      <c r="A143" t="s">
        <v>213</v>
      </c>
      <c r="B143" t="s">
        <v>465</v>
      </c>
      <c r="C143" t="s">
        <v>701</v>
      </c>
      <c r="E143" t="s">
        <v>213</v>
      </c>
      <c r="F143" t="s">
        <v>214</v>
      </c>
      <c r="G143" t="s">
        <v>465</v>
      </c>
      <c r="O143" t="s">
        <v>219</v>
      </c>
      <c r="AF143" t="s">
        <v>465</v>
      </c>
      <c r="AH143" t="s">
        <v>464</v>
      </c>
      <c r="AI143" t="s">
        <v>464</v>
      </c>
      <c r="AO143" t="s">
        <v>465</v>
      </c>
      <c r="AQ143" t="s">
        <v>464</v>
      </c>
      <c r="AR143" t="s">
        <v>464</v>
      </c>
      <c r="AY143" t="s">
        <v>213</v>
      </c>
      <c r="BA143" t="s">
        <v>215</v>
      </c>
      <c r="BC143" t="s">
        <v>220</v>
      </c>
      <c r="BD143" t="s">
        <v>220</v>
      </c>
      <c r="BE143" t="s">
        <v>3052</v>
      </c>
      <c r="BG143" t="s">
        <v>464</v>
      </c>
    </row>
    <row r="144" spans="1:59" x14ac:dyDescent="0.25">
      <c r="A144" t="s">
        <v>214</v>
      </c>
      <c r="B144" t="s">
        <v>466</v>
      </c>
      <c r="C144" t="s">
        <v>702</v>
      </c>
      <c r="E144" t="s">
        <v>214</v>
      </c>
      <c r="F144" t="s">
        <v>215</v>
      </c>
      <c r="G144" t="s">
        <v>466</v>
      </c>
      <c r="O144" t="s">
        <v>220</v>
      </c>
      <c r="AF144" t="s">
        <v>466</v>
      </c>
      <c r="AH144" t="s">
        <v>465</v>
      </c>
      <c r="AI144" t="s">
        <v>465</v>
      </c>
      <c r="AO144" t="s">
        <v>466</v>
      </c>
      <c r="AQ144" t="s">
        <v>465</v>
      </c>
      <c r="AR144" t="s">
        <v>465</v>
      </c>
      <c r="AY144" t="s">
        <v>214</v>
      </c>
      <c r="BA144" t="s">
        <v>216</v>
      </c>
      <c r="BC144" t="s">
        <v>222</v>
      </c>
      <c r="BD144" t="s">
        <v>222</v>
      </c>
      <c r="BE144" t="s">
        <v>3053</v>
      </c>
      <c r="BG144" t="s">
        <v>465</v>
      </c>
    </row>
    <row r="145" spans="1:59" x14ac:dyDescent="0.25">
      <c r="A145" t="s">
        <v>215</v>
      </c>
      <c r="B145" t="s">
        <v>467</v>
      </c>
      <c r="C145" t="s">
        <v>703</v>
      </c>
      <c r="E145" t="s">
        <v>215</v>
      </c>
      <c r="F145" t="s">
        <v>216</v>
      </c>
      <c r="G145" t="s">
        <v>467</v>
      </c>
      <c r="O145" t="s">
        <v>222</v>
      </c>
      <c r="AF145" t="s">
        <v>467</v>
      </c>
      <c r="AH145" t="s">
        <v>466</v>
      </c>
      <c r="AI145" t="s">
        <v>466</v>
      </c>
      <c r="AO145" t="s">
        <v>467</v>
      </c>
      <c r="AQ145" t="s">
        <v>466</v>
      </c>
      <c r="AR145" t="s">
        <v>466</v>
      </c>
      <c r="AY145" t="s">
        <v>215</v>
      </c>
      <c r="BA145" t="s">
        <v>217</v>
      </c>
      <c r="BC145" t="s">
        <v>223</v>
      </c>
      <c r="BD145" t="s">
        <v>223</v>
      </c>
      <c r="BE145" t="s">
        <v>3054</v>
      </c>
      <c r="BG145" t="s">
        <v>466</v>
      </c>
    </row>
    <row r="146" spans="1:59" x14ac:dyDescent="0.25">
      <c r="A146" t="s">
        <v>216</v>
      </c>
      <c r="B146" t="s">
        <v>468</v>
      </c>
      <c r="C146" t="s">
        <v>704</v>
      </c>
      <c r="E146" t="s">
        <v>216</v>
      </c>
      <c r="F146" t="s">
        <v>217</v>
      </c>
      <c r="G146" t="s">
        <v>468</v>
      </c>
      <c r="O146" t="s">
        <v>223</v>
      </c>
      <c r="AF146" t="s">
        <v>468</v>
      </c>
      <c r="AH146" t="s">
        <v>467</v>
      </c>
      <c r="AI146" t="s">
        <v>467</v>
      </c>
      <c r="AO146" t="s">
        <v>468</v>
      </c>
      <c r="AQ146" t="s">
        <v>467</v>
      </c>
      <c r="AR146" t="s">
        <v>467</v>
      </c>
      <c r="AY146" t="s">
        <v>216</v>
      </c>
      <c r="BA146" t="s">
        <v>218</v>
      </c>
      <c r="BC146" t="s">
        <v>224</v>
      </c>
      <c r="BD146" t="s">
        <v>224</v>
      </c>
      <c r="BE146" t="s">
        <v>3055</v>
      </c>
      <c r="BG146" t="s">
        <v>467</v>
      </c>
    </row>
    <row r="147" spans="1:59" x14ac:dyDescent="0.25">
      <c r="A147" t="s">
        <v>217</v>
      </c>
      <c r="B147" t="s">
        <v>469</v>
      </c>
      <c r="C147" t="s">
        <v>705</v>
      </c>
      <c r="E147" t="s">
        <v>217</v>
      </c>
      <c r="F147" t="s">
        <v>218</v>
      </c>
      <c r="G147" t="s">
        <v>469</v>
      </c>
      <c r="O147" t="s">
        <v>224</v>
      </c>
      <c r="AF147" t="s">
        <v>469</v>
      </c>
      <c r="AH147" t="s">
        <v>468</v>
      </c>
      <c r="AI147" t="s">
        <v>468</v>
      </c>
      <c r="AO147" t="s">
        <v>469</v>
      </c>
      <c r="AQ147" t="s">
        <v>468</v>
      </c>
      <c r="AR147" t="s">
        <v>468</v>
      </c>
      <c r="AY147" t="s">
        <v>217</v>
      </c>
      <c r="BA147" t="s">
        <v>219</v>
      </c>
      <c r="BC147" t="s">
        <v>225</v>
      </c>
      <c r="BD147" t="s">
        <v>225</v>
      </c>
      <c r="BE147" t="s">
        <v>3056</v>
      </c>
      <c r="BG147" t="s">
        <v>468</v>
      </c>
    </row>
    <row r="148" spans="1:59" x14ac:dyDescent="0.25">
      <c r="A148" t="s">
        <v>218</v>
      </c>
      <c r="B148" t="s">
        <v>470</v>
      </c>
      <c r="C148" t="s">
        <v>706</v>
      </c>
      <c r="E148" t="s">
        <v>218</v>
      </c>
      <c r="F148" t="s">
        <v>219</v>
      </c>
      <c r="G148" t="s">
        <v>470</v>
      </c>
      <c r="O148" t="s">
        <v>225</v>
      </c>
      <c r="AF148" t="s">
        <v>470</v>
      </c>
      <c r="AH148" t="s">
        <v>469</v>
      </c>
      <c r="AI148" t="s">
        <v>469</v>
      </c>
      <c r="AO148" t="s">
        <v>470</v>
      </c>
      <c r="AQ148" t="s">
        <v>469</v>
      </c>
      <c r="AR148" t="s">
        <v>469</v>
      </c>
      <c r="AY148" t="s">
        <v>218</v>
      </c>
      <c r="BA148" t="s">
        <v>220</v>
      </c>
      <c r="BC148" t="s">
        <v>226</v>
      </c>
      <c r="BD148" t="s">
        <v>226</v>
      </c>
      <c r="BE148" t="s">
        <v>3057</v>
      </c>
      <c r="BG148" t="s">
        <v>469</v>
      </c>
    </row>
    <row r="149" spans="1:59" x14ac:dyDescent="0.25">
      <c r="A149" t="s">
        <v>219</v>
      </c>
      <c r="B149" t="s">
        <v>471</v>
      </c>
      <c r="C149" t="s">
        <v>707</v>
      </c>
      <c r="E149" t="s">
        <v>219</v>
      </c>
      <c r="F149" t="s">
        <v>220</v>
      </c>
      <c r="G149" t="s">
        <v>471</v>
      </c>
      <c r="O149" t="s">
        <v>226</v>
      </c>
      <c r="AF149" t="s">
        <v>471</v>
      </c>
      <c r="AH149" t="s">
        <v>470</v>
      </c>
      <c r="AI149" t="s">
        <v>470</v>
      </c>
      <c r="AO149" t="s">
        <v>471</v>
      </c>
      <c r="AQ149" t="s">
        <v>470</v>
      </c>
      <c r="AR149" t="s">
        <v>470</v>
      </c>
      <c r="AY149" t="s">
        <v>219</v>
      </c>
      <c r="BA149" t="s">
        <v>221</v>
      </c>
      <c r="BC149" t="s">
        <v>227</v>
      </c>
      <c r="BD149" t="s">
        <v>227</v>
      </c>
      <c r="BE149" t="s">
        <v>3058</v>
      </c>
      <c r="BG149" t="s">
        <v>470</v>
      </c>
    </row>
    <row r="150" spans="1:59" x14ac:dyDescent="0.25">
      <c r="A150" t="s">
        <v>220</v>
      </c>
      <c r="B150" t="s">
        <v>472</v>
      </c>
      <c r="C150" t="s">
        <v>708</v>
      </c>
      <c r="E150" t="s">
        <v>220</v>
      </c>
      <c r="F150" t="s">
        <v>221</v>
      </c>
      <c r="G150" t="s">
        <v>472</v>
      </c>
      <c r="O150" t="s">
        <v>227</v>
      </c>
      <c r="AF150" t="s">
        <v>472</v>
      </c>
      <c r="AH150" t="s">
        <v>471</v>
      </c>
      <c r="AI150" t="s">
        <v>471</v>
      </c>
      <c r="AO150" t="s">
        <v>472</v>
      </c>
      <c r="AQ150" t="s">
        <v>471</v>
      </c>
      <c r="AR150" t="s">
        <v>471</v>
      </c>
      <c r="AY150" t="s">
        <v>220</v>
      </c>
      <c r="BA150" t="s">
        <v>222</v>
      </c>
      <c r="BC150" t="s">
        <v>228</v>
      </c>
      <c r="BD150" t="s">
        <v>228</v>
      </c>
      <c r="BE150" t="s">
        <v>3059</v>
      </c>
      <c r="BG150" t="s">
        <v>471</v>
      </c>
    </row>
    <row r="151" spans="1:59" x14ac:dyDescent="0.25">
      <c r="A151" t="s">
        <v>221</v>
      </c>
      <c r="B151" t="s">
        <v>473</v>
      </c>
      <c r="C151" t="s">
        <v>709</v>
      </c>
      <c r="E151" t="s">
        <v>221</v>
      </c>
      <c r="F151" t="s">
        <v>222</v>
      </c>
      <c r="G151" t="s">
        <v>473</v>
      </c>
      <c r="O151" t="s">
        <v>228</v>
      </c>
      <c r="AF151" t="s">
        <v>473</v>
      </c>
      <c r="AH151" t="s">
        <v>472</v>
      </c>
      <c r="AI151" t="s">
        <v>472</v>
      </c>
      <c r="AO151" t="s">
        <v>473</v>
      </c>
      <c r="AQ151" t="s">
        <v>472</v>
      </c>
      <c r="AR151" t="s">
        <v>472</v>
      </c>
      <c r="AY151" t="s">
        <v>221</v>
      </c>
      <c r="BA151" t="s">
        <v>223</v>
      </c>
      <c r="BC151" t="s">
        <v>229</v>
      </c>
      <c r="BD151" t="s">
        <v>229</v>
      </c>
      <c r="BE151" t="s">
        <v>3060</v>
      </c>
      <c r="BG151" t="s">
        <v>472</v>
      </c>
    </row>
    <row r="152" spans="1:59" x14ac:dyDescent="0.25">
      <c r="A152" t="s">
        <v>222</v>
      </c>
      <c r="B152" t="s">
        <v>474</v>
      </c>
      <c r="C152" t="s">
        <v>710</v>
      </c>
      <c r="E152" t="s">
        <v>222</v>
      </c>
      <c r="F152" t="s">
        <v>223</v>
      </c>
      <c r="G152" t="s">
        <v>474</v>
      </c>
      <c r="O152" t="s">
        <v>229</v>
      </c>
      <c r="AF152" t="s">
        <v>474</v>
      </c>
      <c r="AH152" t="s">
        <v>473</v>
      </c>
      <c r="AI152" t="s">
        <v>473</v>
      </c>
      <c r="AO152" t="s">
        <v>474</v>
      </c>
      <c r="AQ152" t="s">
        <v>473</v>
      </c>
      <c r="AR152" t="s">
        <v>473</v>
      </c>
      <c r="AY152" t="s">
        <v>222</v>
      </c>
      <c r="BA152" t="s">
        <v>224</v>
      </c>
      <c r="BC152" t="s">
        <v>230</v>
      </c>
      <c r="BD152" t="s">
        <v>230</v>
      </c>
      <c r="BE152" t="s">
        <v>3061</v>
      </c>
      <c r="BG152" t="s">
        <v>473</v>
      </c>
    </row>
    <row r="153" spans="1:59" x14ac:dyDescent="0.25">
      <c r="A153" t="s">
        <v>223</v>
      </c>
      <c r="B153" t="s">
        <v>475</v>
      </c>
      <c r="C153" t="s">
        <v>711</v>
      </c>
      <c r="E153" t="s">
        <v>223</v>
      </c>
      <c r="F153" t="s">
        <v>224</v>
      </c>
      <c r="G153" t="s">
        <v>475</v>
      </c>
      <c r="O153" t="s">
        <v>230</v>
      </c>
      <c r="AF153" t="s">
        <v>475</v>
      </c>
      <c r="AH153" t="s">
        <v>474</v>
      </c>
      <c r="AI153" t="s">
        <v>474</v>
      </c>
      <c r="AO153" t="s">
        <v>475</v>
      </c>
      <c r="AQ153" t="s">
        <v>474</v>
      </c>
      <c r="AR153" t="s">
        <v>474</v>
      </c>
      <c r="AY153" t="s">
        <v>223</v>
      </c>
      <c r="BA153" t="s">
        <v>225</v>
      </c>
      <c r="BC153" t="s">
        <v>231</v>
      </c>
      <c r="BD153" t="s">
        <v>231</v>
      </c>
      <c r="BE153" t="s">
        <v>3062</v>
      </c>
      <c r="BG153" t="s">
        <v>474</v>
      </c>
    </row>
    <row r="154" spans="1:59" x14ac:dyDescent="0.25">
      <c r="A154" t="s">
        <v>224</v>
      </c>
      <c r="B154" t="s">
        <v>476</v>
      </c>
      <c r="C154" t="s">
        <v>712</v>
      </c>
      <c r="E154" t="s">
        <v>224</v>
      </c>
      <c r="F154" t="s">
        <v>225</v>
      </c>
      <c r="G154" t="s">
        <v>476</v>
      </c>
      <c r="O154" t="s">
        <v>231</v>
      </c>
      <c r="AF154" t="s">
        <v>476</v>
      </c>
      <c r="AH154" t="s">
        <v>475</v>
      </c>
      <c r="AI154" t="s">
        <v>475</v>
      </c>
      <c r="AO154" t="s">
        <v>476</v>
      </c>
      <c r="AQ154" t="s">
        <v>475</v>
      </c>
      <c r="AR154" t="s">
        <v>475</v>
      </c>
      <c r="AY154" t="s">
        <v>224</v>
      </c>
      <c r="BA154" t="s">
        <v>226</v>
      </c>
      <c r="BC154" t="s">
        <v>232</v>
      </c>
      <c r="BD154" t="s">
        <v>232</v>
      </c>
      <c r="BE154" t="s">
        <v>3063</v>
      </c>
      <c r="BG154" t="s">
        <v>475</v>
      </c>
    </row>
    <row r="155" spans="1:59" x14ac:dyDescent="0.25">
      <c r="A155" t="s">
        <v>225</v>
      </c>
      <c r="B155" t="s">
        <v>477</v>
      </c>
      <c r="C155" t="s">
        <v>713</v>
      </c>
      <c r="E155" t="s">
        <v>225</v>
      </c>
      <c r="F155" t="s">
        <v>226</v>
      </c>
      <c r="G155" t="s">
        <v>477</v>
      </c>
      <c r="O155" t="s">
        <v>232</v>
      </c>
      <c r="AF155" t="s">
        <v>477</v>
      </c>
      <c r="AH155" t="s">
        <v>476</v>
      </c>
      <c r="AI155" t="s">
        <v>476</v>
      </c>
      <c r="AO155" t="s">
        <v>477</v>
      </c>
      <c r="AQ155" t="s">
        <v>476</v>
      </c>
      <c r="AR155" t="s">
        <v>476</v>
      </c>
      <c r="AY155" t="s">
        <v>225</v>
      </c>
      <c r="BA155" t="s">
        <v>227</v>
      </c>
      <c r="BC155" t="s">
        <v>233</v>
      </c>
      <c r="BD155" t="s">
        <v>233</v>
      </c>
      <c r="BE155" t="s">
        <v>3064</v>
      </c>
      <c r="BG155" t="s">
        <v>476</v>
      </c>
    </row>
    <row r="156" spans="1:59" x14ac:dyDescent="0.25">
      <c r="A156" t="s">
        <v>226</v>
      </c>
      <c r="B156" t="s">
        <v>478</v>
      </c>
      <c r="C156" t="s">
        <v>714</v>
      </c>
      <c r="E156" t="s">
        <v>226</v>
      </c>
      <c r="F156" t="s">
        <v>227</v>
      </c>
      <c r="G156" t="s">
        <v>478</v>
      </c>
      <c r="O156" t="s">
        <v>233</v>
      </c>
      <c r="AF156" t="s">
        <v>478</v>
      </c>
      <c r="AH156" t="s">
        <v>477</v>
      </c>
      <c r="AI156" t="s">
        <v>477</v>
      </c>
      <c r="AO156" t="s">
        <v>478</v>
      </c>
      <c r="AQ156" t="s">
        <v>477</v>
      </c>
      <c r="AR156" t="s">
        <v>477</v>
      </c>
      <c r="AY156" t="s">
        <v>226</v>
      </c>
      <c r="BA156" t="s">
        <v>228</v>
      </c>
      <c r="BC156" t="s">
        <v>234</v>
      </c>
      <c r="BD156" t="s">
        <v>234</v>
      </c>
      <c r="BE156" t="s">
        <v>3065</v>
      </c>
      <c r="BG156" t="s">
        <v>477</v>
      </c>
    </row>
    <row r="157" spans="1:59" x14ac:dyDescent="0.25">
      <c r="A157" t="s">
        <v>227</v>
      </c>
      <c r="B157" t="s">
        <v>479</v>
      </c>
      <c r="C157" t="s">
        <v>715</v>
      </c>
      <c r="E157" t="s">
        <v>227</v>
      </c>
      <c r="F157" t="s">
        <v>228</v>
      </c>
      <c r="G157" t="s">
        <v>479</v>
      </c>
      <c r="O157" t="s">
        <v>234</v>
      </c>
      <c r="AF157" t="s">
        <v>479</v>
      </c>
      <c r="AH157" t="s">
        <v>478</v>
      </c>
      <c r="AI157" t="s">
        <v>478</v>
      </c>
      <c r="AO157" t="s">
        <v>479</v>
      </c>
      <c r="AQ157" t="s">
        <v>478</v>
      </c>
      <c r="AR157" t="s">
        <v>478</v>
      </c>
      <c r="AY157" t="s">
        <v>227</v>
      </c>
      <c r="BA157" t="s">
        <v>229</v>
      </c>
      <c r="BC157" t="s">
        <v>235</v>
      </c>
      <c r="BD157" t="s">
        <v>235</v>
      </c>
      <c r="BE157" t="s">
        <v>3066</v>
      </c>
      <c r="BG157" t="s">
        <v>478</v>
      </c>
    </row>
    <row r="158" spans="1:59" x14ac:dyDescent="0.25">
      <c r="A158" t="s">
        <v>228</v>
      </c>
      <c r="B158" t="s">
        <v>480</v>
      </c>
      <c r="C158" t="s">
        <v>716</v>
      </c>
      <c r="E158" t="s">
        <v>228</v>
      </c>
      <c r="F158" t="s">
        <v>229</v>
      </c>
      <c r="G158" t="s">
        <v>480</v>
      </c>
      <c r="O158" t="s">
        <v>235</v>
      </c>
      <c r="AF158" t="s">
        <v>480</v>
      </c>
      <c r="AH158" t="s">
        <v>479</v>
      </c>
      <c r="AI158" t="s">
        <v>479</v>
      </c>
      <c r="AO158" t="s">
        <v>480</v>
      </c>
      <c r="AQ158" t="s">
        <v>479</v>
      </c>
      <c r="AR158" t="s">
        <v>479</v>
      </c>
      <c r="AY158" t="s">
        <v>228</v>
      </c>
      <c r="BA158" t="s">
        <v>230</v>
      </c>
      <c r="BC158" t="s">
        <v>236</v>
      </c>
      <c r="BD158" t="s">
        <v>236</v>
      </c>
      <c r="BE158" t="s">
        <v>3067</v>
      </c>
      <c r="BG158" t="s">
        <v>479</v>
      </c>
    </row>
    <row r="159" spans="1:59" x14ac:dyDescent="0.25">
      <c r="A159" t="s">
        <v>229</v>
      </c>
      <c r="B159" t="s">
        <v>481</v>
      </c>
      <c r="C159" t="s">
        <v>717</v>
      </c>
      <c r="E159" t="s">
        <v>229</v>
      </c>
      <c r="F159" t="s">
        <v>230</v>
      </c>
      <c r="G159" t="s">
        <v>481</v>
      </c>
      <c r="O159" t="s">
        <v>236</v>
      </c>
      <c r="AF159" t="s">
        <v>481</v>
      </c>
      <c r="AH159" t="s">
        <v>480</v>
      </c>
      <c r="AI159" t="s">
        <v>480</v>
      </c>
      <c r="AO159" t="s">
        <v>481</v>
      </c>
      <c r="AQ159" t="s">
        <v>480</v>
      </c>
      <c r="AR159" t="s">
        <v>480</v>
      </c>
      <c r="AY159" t="s">
        <v>229</v>
      </c>
      <c r="BA159" t="s">
        <v>231</v>
      </c>
      <c r="BC159" t="s">
        <v>237</v>
      </c>
      <c r="BD159" t="s">
        <v>237</v>
      </c>
      <c r="BE159" t="s">
        <v>3068</v>
      </c>
      <c r="BG159" t="s">
        <v>480</v>
      </c>
    </row>
    <row r="160" spans="1:59" x14ac:dyDescent="0.25">
      <c r="A160" t="s">
        <v>230</v>
      </c>
      <c r="B160" t="s">
        <v>482</v>
      </c>
      <c r="C160" t="s">
        <v>718</v>
      </c>
      <c r="E160" t="s">
        <v>230</v>
      </c>
      <c r="F160" t="s">
        <v>231</v>
      </c>
      <c r="G160" t="s">
        <v>482</v>
      </c>
      <c r="O160" t="s">
        <v>237</v>
      </c>
      <c r="AF160" t="s">
        <v>482</v>
      </c>
      <c r="AH160" t="s">
        <v>481</v>
      </c>
      <c r="AI160" t="s">
        <v>481</v>
      </c>
      <c r="AO160" t="s">
        <v>482</v>
      </c>
      <c r="AQ160" t="s">
        <v>481</v>
      </c>
      <c r="AR160" t="s">
        <v>481</v>
      </c>
      <c r="AY160" t="s">
        <v>230</v>
      </c>
      <c r="BA160" t="s">
        <v>232</v>
      </c>
      <c r="BC160" t="s">
        <v>238</v>
      </c>
      <c r="BD160" t="s">
        <v>238</v>
      </c>
      <c r="BE160" t="s">
        <v>3069</v>
      </c>
      <c r="BG160" t="s">
        <v>481</v>
      </c>
    </row>
    <row r="161" spans="1:59" x14ac:dyDescent="0.25">
      <c r="A161" t="s">
        <v>231</v>
      </c>
      <c r="B161" t="s">
        <v>483</v>
      </c>
      <c r="C161" t="s">
        <v>719</v>
      </c>
      <c r="E161" t="s">
        <v>231</v>
      </c>
      <c r="F161" t="s">
        <v>232</v>
      </c>
      <c r="G161" t="s">
        <v>483</v>
      </c>
      <c r="O161" t="s">
        <v>238</v>
      </c>
      <c r="AF161" t="s">
        <v>483</v>
      </c>
      <c r="AH161" t="s">
        <v>482</v>
      </c>
      <c r="AI161" t="s">
        <v>482</v>
      </c>
      <c r="AO161" t="s">
        <v>483</v>
      </c>
      <c r="AQ161" t="s">
        <v>482</v>
      </c>
      <c r="AR161" t="s">
        <v>482</v>
      </c>
      <c r="AY161" t="s">
        <v>231</v>
      </c>
      <c r="BA161" t="s">
        <v>233</v>
      </c>
      <c r="BC161" t="s">
        <v>239</v>
      </c>
      <c r="BD161" t="s">
        <v>239</v>
      </c>
      <c r="BE161" t="s">
        <v>3070</v>
      </c>
      <c r="BG161" t="s">
        <v>482</v>
      </c>
    </row>
    <row r="162" spans="1:59" x14ac:dyDescent="0.25">
      <c r="A162" t="s">
        <v>232</v>
      </c>
      <c r="B162" t="s">
        <v>484</v>
      </c>
      <c r="C162" t="s">
        <v>720</v>
      </c>
      <c r="E162" t="s">
        <v>232</v>
      </c>
      <c r="F162" t="s">
        <v>233</v>
      </c>
      <c r="G162" t="s">
        <v>484</v>
      </c>
      <c r="O162" t="s">
        <v>239</v>
      </c>
      <c r="AF162" t="s">
        <v>484</v>
      </c>
      <c r="AH162" t="s">
        <v>483</v>
      </c>
      <c r="AI162" t="s">
        <v>483</v>
      </c>
      <c r="AO162" t="s">
        <v>484</v>
      </c>
      <c r="AQ162" t="s">
        <v>483</v>
      </c>
      <c r="AR162" t="s">
        <v>483</v>
      </c>
      <c r="AY162" t="s">
        <v>232</v>
      </c>
      <c r="BA162" t="s">
        <v>234</v>
      </c>
      <c r="BC162" t="s">
        <v>240</v>
      </c>
      <c r="BD162" t="s">
        <v>240</v>
      </c>
      <c r="BE162" t="s">
        <v>3071</v>
      </c>
      <c r="BG162" t="s">
        <v>483</v>
      </c>
    </row>
    <row r="163" spans="1:59" x14ac:dyDescent="0.25">
      <c r="A163" t="s">
        <v>233</v>
      </c>
      <c r="B163" t="s">
        <v>485</v>
      </c>
      <c r="C163" t="s">
        <v>721</v>
      </c>
      <c r="E163" t="s">
        <v>233</v>
      </c>
      <c r="F163" t="s">
        <v>234</v>
      </c>
      <c r="G163" t="s">
        <v>485</v>
      </c>
      <c r="O163" t="s">
        <v>240</v>
      </c>
      <c r="AF163" t="s">
        <v>485</v>
      </c>
      <c r="AH163" t="s">
        <v>484</v>
      </c>
      <c r="AI163" t="s">
        <v>484</v>
      </c>
      <c r="AO163" t="s">
        <v>485</v>
      </c>
      <c r="AQ163" t="s">
        <v>484</v>
      </c>
      <c r="AR163" t="s">
        <v>484</v>
      </c>
      <c r="AY163" t="s">
        <v>233</v>
      </c>
      <c r="BA163" t="s">
        <v>235</v>
      </c>
      <c r="BC163" t="s">
        <v>241</v>
      </c>
      <c r="BD163" t="s">
        <v>241</v>
      </c>
      <c r="BE163" t="s">
        <v>3072</v>
      </c>
      <c r="BG163" t="s">
        <v>484</v>
      </c>
    </row>
    <row r="164" spans="1:59" x14ac:dyDescent="0.25">
      <c r="A164" t="s">
        <v>234</v>
      </c>
      <c r="B164" t="s">
        <v>486</v>
      </c>
      <c r="C164" t="s">
        <v>722</v>
      </c>
      <c r="E164" t="s">
        <v>234</v>
      </c>
      <c r="F164" t="s">
        <v>235</v>
      </c>
      <c r="G164" t="s">
        <v>486</v>
      </c>
      <c r="O164" t="s">
        <v>241</v>
      </c>
      <c r="AF164" t="s">
        <v>486</v>
      </c>
      <c r="AH164" t="s">
        <v>485</v>
      </c>
      <c r="AI164" t="s">
        <v>485</v>
      </c>
      <c r="AO164" t="s">
        <v>486</v>
      </c>
      <c r="AQ164" t="s">
        <v>485</v>
      </c>
      <c r="AR164" t="s">
        <v>485</v>
      </c>
      <c r="AY164" t="s">
        <v>234</v>
      </c>
      <c r="BA164" t="s">
        <v>236</v>
      </c>
      <c r="BC164" t="s">
        <v>242</v>
      </c>
      <c r="BD164" t="s">
        <v>242</v>
      </c>
      <c r="BE164" t="s">
        <v>3073</v>
      </c>
      <c r="BG164" t="s">
        <v>485</v>
      </c>
    </row>
    <row r="165" spans="1:59" x14ac:dyDescent="0.25">
      <c r="A165" t="s">
        <v>235</v>
      </c>
      <c r="B165" t="s">
        <v>487</v>
      </c>
      <c r="C165" t="s">
        <v>723</v>
      </c>
      <c r="E165" t="s">
        <v>235</v>
      </c>
      <c r="F165" t="s">
        <v>236</v>
      </c>
      <c r="G165" t="s">
        <v>487</v>
      </c>
      <c r="O165" t="s">
        <v>242</v>
      </c>
      <c r="AF165" t="s">
        <v>487</v>
      </c>
      <c r="AH165" t="s">
        <v>486</v>
      </c>
      <c r="AI165" t="s">
        <v>486</v>
      </c>
      <c r="AO165" t="s">
        <v>487</v>
      </c>
      <c r="AQ165" t="s">
        <v>486</v>
      </c>
      <c r="AR165" t="s">
        <v>486</v>
      </c>
      <c r="AY165" t="s">
        <v>235</v>
      </c>
      <c r="BA165" t="s">
        <v>237</v>
      </c>
      <c r="BC165" t="s">
        <v>243</v>
      </c>
      <c r="BD165" t="s">
        <v>243</v>
      </c>
      <c r="BE165" t="s">
        <v>3074</v>
      </c>
      <c r="BG165" t="s">
        <v>486</v>
      </c>
    </row>
    <row r="166" spans="1:59" x14ac:dyDescent="0.25">
      <c r="A166" t="s">
        <v>236</v>
      </c>
      <c r="B166" t="s">
        <v>488</v>
      </c>
      <c r="C166" t="s">
        <v>724</v>
      </c>
      <c r="E166" t="s">
        <v>236</v>
      </c>
      <c r="F166" t="s">
        <v>237</v>
      </c>
      <c r="G166" t="s">
        <v>488</v>
      </c>
      <c r="O166" t="s">
        <v>243</v>
      </c>
      <c r="AF166" t="s">
        <v>488</v>
      </c>
      <c r="AH166" t="s">
        <v>487</v>
      </c>
      <c r="AI166" t="s">
        <v>487</v>
      </c>
      <c r="AO166" t="s">
        <v>488</v>
      </c>
      <c r="AQ166" t="s">
        <v>487</v>
      </c>
      <c r="AR166" t="s">
        <v>487</v>
      </c>
      <c r="AY166" t="s">
        <v>236</v>
      </c>
      <c r="BA166" t="s">
        <v>238</v>
      </c>
      <c r="BC166" t="s">
        <v>244</v>
      </c>
      <c r="BD166" t="s">
        <v>244</v>
      </c>
      <c r="BE166" t="s">
        <v>3075</v>
      </c>
      <c r="BG166" t="s">
        <v>487</v>
      </c>
    </row>
    <row r="167" spans="1:59" x14ac:dyDescent="0.25">
      <c r="A167" t="s">
        <v>237</v>
      </c>
      <c r="B167" t="s">
        <v>489</v>
      </c>
      <c r="C167" t="s">
        <v>725</v>
      </c>
      <c r="E167" t="s">
        <v>237</v>
      </c>
      <c r="F167" t="s">
        <v>238</v>
      </c>
      <c r="G167" t="s">
        <v>489</v>
      </c>
      <c r="O167" t="s">
        <v>244</v>
      </c>
      <c r="AF167" t="s">
        <v>489</v>
      </c>
      <c r="AH167" t="s">
        <v>488</v>
      </c>
      <c r="AI167" t="s">
        <v>488</v>
      </c>
      <c r="AO167" t="s">
        <v>489</v>
      </c>
      <c r="AQ167" t="s">
        <v>488</v>
      </c>
      <c r="AR167" t="s">
        <v>488</v>
      </c>
      <c r="AY167" t="s">
        <v>237</v>
      </c>
      <c r="BA167" t="s">
        <v>239</v>
      </c>
      <c r="BC167" t="s">
        <v>245</v>
      </c>
      <c r="BD167" t="s">
        <v>245</v>
      </c>
      <c r="BE167" t="s">
        <v>3076</v>
      </c>
      <c r="BG167" t="s">
        <v>488</v>
      </c>
    </row>
    <row r="168" spans="1:59" x14ac:dyDescent="0.25">
      <c r="A168" t="s">
        <v>238</v>
      </c>
      <c r="B168" t="s">
        <v>490</v>
      </c>
      <c r="C168" t="s">
        <v>726</v>
      </c>
      <c r="E168" t="s">
        <v>238</v>
      </c>
      <c r="F168" t="s">
        <v>239</v>
      </c>
      <c r="G168" t="s">
        <v>490</v>
      </c>
      <c r="O168" t="s">
        <v>245</v>
      </c>
      <c r="AF168" t="s">
        <v>490</v>
      </c>
      <c r="AH168" t="s">
        <v>489</v>
      </c>
      <c r="AI168" t="s">
        <v>489</v>
      </c>
      <c r="AO168" t="s">
        <v>490</v>
      </c>
      <c r="AQ168" t="s">
        <v>489</v>
      </c>
      <c r="AR168" t="s">
        <v>489</v>
      </c>
      <c r="AY168" t="s">
        <v>238</v>
      </c>
      <c r="BA168" t="s">
        <v>240</v>
      </c>
      <c r="BC168" t="s">
        <v>246</v>
      </c>
      <c r="BD168" t="s">
        <v>246</v>
      </c>
      <c r="BE168" t="s">
        <v>3077</v>
      </c>
      <c r="BG168" t="s">
        <v>489</v>
      </c>
    </row>
    <row r="169" spans="1:59" x14ac:dyDescent="0.25">
      <c r="A169" t="s">
        <v>239</v>
      </c>
      <c r="B169" t="s">
        <v>491</v>
      </c>
      <c r="C169" t="s">
        <v>727</v>
      </c>
      <c r="E169" t="s">
        <v>239</v>
      </c>
      <c r="F169" t="s">
        <v>240</v>
      </c>
      <c r="G169" t="s">
        <v>491</v>
      </c>
      <c r="O169" t="s">
        <v>246</v>
      </c>
      <c r="AF169" t="s">
        <v>491</v>
      </c>
      <c r="AH169" t="s">
        <v>490</v>
      </c>
      <c r="AI169" t="s">
        <v>490</v>
      </c>
      <c r="AO169" t="s">
        <v>491</v>
      </c>
      <c r="AQ169" t="s">
        <v>490</v>
      </c>
      <c r="AR169" t="s">
        <v>490</v>
      </c>
      <c r="AY169" t="s">
        <v>239</v>
      </c>
      <c r="BA169" t="s">
        <v>241</v>
      </c>
      <c r="BC169" t="s">
        <v>248</v>
      </c>
      <c r="BD169" t="s">
        <v>248</v>
      </c>
      <c r="BE169" t="s">
        <v>3078</v>
      </c>
      <c r="BG169" t="s">
        <v>490</v>
      </c>
    </row>
    <row r="170" spans="1:59" x14ac:dyDescent="0.25">
      <c r="A170" t="s">
        <v>240</v>
      </c>
      <c r="B170" t="s">
        <v>492</v>
      </c>
      <c r="C170" t="s">
        <v>728</v>
      </c>
      <c r="E170" t="s">
        <v>240</v>
      </c>
      <c r="F170" t="s">
        <v>241</v>
      </c>
      <c r="G170" t="s">
        <v>492</v>
      </c>
      <c r="O170" t="s">
        <v>248</v>
      </c>
      <c r="AF170" t="s">
        <v>492</v>
      </c>
      <c r="AH170" t="s">
        <v>491</v>
      </c>
      <c r="AI170" t="s">
        <v>491</v>
      </c>
      <c r="AO170" t="s">
        <v>492</v>
      </c>
      <c r="AQ170" t="s">
        <v>491</v>
      </c>
      <c r="AR170" t="s">
        <v>491</v>
      </c>
      <c r="AY170" t="s">
        <v>240</v>
      </c>
      <c r="BA170" t="s">
        <v>242</v>
      </c>
      <c r="BC170" t="s">
        <v>249</v>
      </c>
      <c r="BD170" t="s">
        <v>249</v>
      </c>
      <c r="BE170" t="s">
        <v>3079</v>
      </c>
      <c r="BG170" t="s">
        <v>491</v>
      </c>
    </row>
    <row r="171" spans="1:59" x14ac:dyDescent="0.25">
      <c r="A171" t="s">
        <v>241</v>
      </c>
      <c r="B171" t="s">
        <v>493</v>
      </c>
      <c r="C171" t="s">
        <v>729</v>
      </c>
      <c r="E171" t="s">
        <v>241</v>
      </c>
      <c r="F171" t="s">
        <v>242</v>
      </c>
      <c r="G171" t="s">
        <v>493</v>
      </c>
      <c r="O171" t="s">
        <v>249</v>
      </c>
      <c r="AF171" t="s">
        <v>493</v>
      </c>
      <c r="AH171" t="s">
        <v>492</v>
      </c>
      <c r="AI171" t="s">
        <v>492</v>
      </c>
      <c r="AO171" t="s">
        <v>493</v>
      </c>
      <c r="AQ171" t="s">
        <v>492</v>
      </c>
      <c r="AR171" t="s">
        <v>492</v>
      </c>
      <c r="AY171" t="s">
        <v>241</v>
      </c>
      <c r="BA171" t="s">
        <v>243</v>
      </c>
      <c r="BC171" t="s">
        <v>250</v>
      </c>
      <c r="BD171" t="s">
        <v>250</v>
      </c>
      <c r="BE171" t="s">
        <v>3080</v>
      </c>
      <c r="BG171" t="s">
        <v>492</v>
      </c>
    </row>
    <row r="172" spans="1:59" x14ac:dyDescent="0.25">
      <c r="A172" t="s">
        <v>242</v>
      </c>
      <c r="B172" t="s">
        <v>494</v>
      </c>
      <c r="C172" t="s">
        <v>730</v>
      </c>
      <c r="E172" t="s">
        <v>242</v>
      </c>
      <c r="F172" t="s">
        <v>243</v>
      </c>
      <c r="G172" t="s">
        <v>494</v>
      </c>
      <c r="O172" t="s">
        <v>250</v>
      </c>
      <c r="AF172" t="s">
        <v>494</v>
      </c>
      <c r="AH172" t="s">
        <v>493</v>
      </c>
      <c r="AI172" t="s">
        <v>493</v>
      </c>
      <c r="AO172" t="s">
        <v>494</v>
      </c>
      <c r="AQ172" t="s">
        <v>493</v>
      </c>
      <c r="AR172" t="s">
        <v>493</v>
      </c>
      <c r="AY172" t="s">
        <v>242</v>
      </c>
      <c r="BA172" t="s">
        <v>244</v>
      </c>
      <c r="BC172" t="s">
        <v>251</v>
      </c>
      <c r="BD172" t="s">
        <v>251</v>
      </c>
      <c r="BE172" t="s">
        <v>3081</v>
      </c>
      <c r="BG172" t="s">
        <v>493</v>
      </c>
    </row>
    <row r="173" spans="1:59" x14ac:dyDescent="0.25">
      <c r="A173" t="s">
        <v>243</v>
      </c>
      <c r="B173" t="s">
        <v>495</v>
      </c>
      <c r="C173" t="s">
        <v>731</v>
      </c>
      <c r="E173" t="s">
        <v>243</v>
      </c>
      <c r="F173" t="s">
        <v>244</v>
      </c>
      <c r="G173" t="s">
        <v>495</v>
      </c>
      <c r="O173" t="s">
        <v>251</v>
      </c>
      <c r="AF173" t="s">
        <v>495</v>
      </c>
      <c r="AH173" t="s">
        <v>494</v>
      </c>
      <c r="AI173" t="s">
        <v>494</v>
      </c>
      <c r="AO173" t="s">
        <v>495</v>
      </c>
      <c r="AQ173" t="s">
        <v>494</v>
      </c>
      <c r="AR173" t="s">
        <v>494</v>
      </c>
      <c r="AY173" t="s">
        <v>243</v>
      </c>
      <c r="BA173" t="s">
        <v>245</v>
      </c>
      <c r="BC173" t="s">
        <v>252</v>
      </c>
      <c r="BD173" t="s">
        <v>252</v>
      </c>
      <c r="BE173" t="s">
        <v>3082</v>
      </c>
      <c r="BG173" t="s">
        <v>494</v>
      </c>
    </row>
    <row r="174" spans="1:59" x14ac:dyDescent="0.25">
      <c r="A174" t="s">
        <v>244</v>
      </c>
      <c r="B174" t="s">
        <v>496</v>
      </c>
      <c r="C174" t="s">
        <v>732</v>
      </c>
      <c r="E174" t="s">
        <v>244</v>
      </c>
      <c r="F174" t="s">
        <v>245</v>
      </c>
      <c r="G174" t="s">
        <v>496</v>
      </c>
      <c r="O174" t="s">
        <v>252</v>
      </c>
      <c r="AF174" t="s">
        <v>496</v>
      </c>
      <c r="AH174" t="s">
        <v>495</v>
      </c>
      <c r="AI174" t="s">
        <v>495</v>
      </c>
      <c r="AO174" t="s">
        <v>496</v>
      </c>
      <c r="AQ174" t="s">
        <v>495</v>
      </c>
      <c r="AR174" t="s">
        <v>495</v>
      </c>
      <c r="AY174" t="s">
        <v>244</v>
      </c>
      <c r="BA174" t="s">
        <v>246</v>
      </c>
      <c r="BC174" t="s">
        <v>253</v>
      </c>
      <c r="BD174" t="s">
        <v>253</v>
      </c>
      <c r="BE174" t="s">
        <v>3083</v>
      </c>
      <c r="BG174" t="s">
        <v>495</v>
      </c>
    </row>
    <row r="175" spans="1:59" x14ac:dyDescent="0.25">
      <c r="A175" t="s">
        <v>245</v>
      </c>
      <c r="B175" t="s">
        <v>497</v>
      </c>
      <c r="C175" t="s">
        <v>733</v>
      </c>
      <c r="E175" t="s">
        <v>245</v>
      </c>
      <c r="F175" t="s">
        <v>246</v>
      </c>
      <c r="G175" t="s">
        <v>497</v>
      </c>
      <c r="O175" t="s">
        <v>253</v>
      </c>
      <c r="AF175" t="s">
        <v>497</v>
      </c>
      <c r="AH175" t="s">
        <v>496</v>
      </c>
      <c r="AI175" t="s">
        <v>496</v>
      </c>
      <c r="AO175" t="s">
        <v>497</v>
      </c>
      <c r="AQ175" t="s">
        <v>496</v>
      </c>
      <c r="AR175" t="s">
        <v>496</v>
      </c>
      <c r="AY175" t="s">
        <v>245</v>
      </c>
      <c r="BA175" t="s">
        <v>247</v>
      </c>
      <c r="BC175" t="s">
        <v>254</v>
      </c>
      <c r="BD175" t="s">
        <v>254</v>
      </c>
      <c r="BE175" t="s">
        <v>3084</v>
      </c>
      <c r="BG175" t="s">
        <v>496</v>
      </c>
    </row>
    <row r="176" spans="1:59" x14ac:dyDescent="0.25">
      <c r="A176" t="s">
        <v>246</v>
      </c>
      <c r="B176" t="s">
        <v>498</v>
      </c>
      <c r="C176" t="s">
        <v>734</v>
      </c>
      <c r="E176" t="s">
        <v>246</v>
      </c>
      <c r="F176" t="s">
        <v>247</v>
      </c>
      <c r="G176" t="s">
        <v>498</v>
      </c>
      <c r="O176" t="s">
        <v>254</v>
      </c>
      <c r="AF176" t="s">
        <v>498</v>
      </c>
      <c r="AH176" t="s">
        <v>497</v>
      </c>
      <c r="AI176" t="s">
        <v>497</v>
      </c>
      <c r="AO176" t="s">
        <v>498</v>
      </c>
      <c r="AQ176" t="s">
        <v>497</v>
      </c>
      <c r="AR176" t="s">
        <v>497</v>
      </c>
      <c r="AY176" t="s">
        <v>246</v>
      </c>
      <c r="BA176" t="s">
        <v>248</v>
      </c>
      <c r="BC176" t="s">
        <v>255</v>
      </c>
      <c r="BD176" t="s">
        <v>255</v>
      </c>
      <c r="BE176" t="s">
        <v>3085</v>
      </c>
      <c r="BG176" t="s">
        <v>497</v>
      </c>
    </row>
    <row r="177" spans="1:59" x14ac:dyDescent="0.25">
      <c r="A177" t="s">
        <v>247</v>
      </c>
      <c r="B177" t="s">
        <v>499</v>
      </c>
      <c r="C177" t="s">
        <v>735</v>
      </c>
      <c r="E177" t="s">
        <v>247</v>
      </c>
      <c r="F177" t="s">
        <v>248</v>
      </c>
      <c r="G177" t="s">
        <v>499</v>
      </c>
      <c r="O177" t="s">
        <v>255</v>
      </c>
      <c r="AF177" t="s">
        <v>499</v>
      </c>
      <c r="AH177" t="s">
        <v>498</v>
      </c>
      <c r="AI177" t="s">
        <v>498</v>
      </c>
      <c r="AO177" t="s">
        <v>499</v>
      </c>
      <c r="AQ177" t="s">
        <v>498</v>
      </c>
      <c r="AR177" t="s">
        <v>498</v>
      </c>
      <c r="AY177" t="s">
        <v>247</v>
      </c>
      <c r="BA177" t="s">
        <v>249</v>
      </c>
      <c r="BC177" t="s">
        <v>256</v>
      </c>
      <c r="BD177" t="s">
        <v>256</v>
      </c>
      <c r="BE177" t="s">
        <v>3086</v>
      </c>
      <c r="BG177" t="s">
        <v>498</v>
      </c>
    </row>
    <row r="178" spans="1:59" x14ac:dyDescent="0.25">
      <c r="A178" t="s">
        <v>248</v>
      </c>
      <c r="B178" t="s">
        <v>500</v>
      </c>
      <c r="C178" t="s">
        <v>736</v>
      </c>
      <c r="E178" t="s">
        <v>248</v>
      </c>
      <c r="F178" t="s">
        <v>249</v>
      </c>
      <c r="G178" t="s">
        <v>500</v>
      </c>
      <c r="O178" t="s">
        <v>256</v>
      </c>
      <c r="AF178" t="s">
        <v>500</v>
      </c>
      <c r="AH178" t="s">
        <v>499</v>
      </c>
      <c r="AI178" t="s">
        <v>499</v>
      </c>
      <c r="AO178" t="s">
        <v>500</v>
      </c>
      <c r="AQ178" t="s">
        <v>499</v>
      </c>
      <c r="AR178" t="s">
        <v>499</v>
      </c>
      <c r="AY178" t="s">
        <v>248</v>
      </c>
      <c r="BA178" t="s">
        <v>250</v>
      </c>
      <c r="BC178" t="s">
        <v>258</v>
      </c>
      <c r="BD178" t="s">
        <v>258</v>
      </c>
      <c r="BE178" t="s">
        <v>3087</v>
      </c>
      <c r="BG178" t="s">
        <v>499</v>
      </c>
    </row>
    <row r="179" spans="1:59" x14ac:dyDescent="0.25">
      <c r="A179" t="s">
        <v>249</v>
      </c>
      <c r="B179" t="s">
        <v>501</v>
      </c>
      <c r="C179" t="s">
        <v>737</v>
      </c>
      <c r="E179" t="s">
        <v>249</v>
      </c>
      <c r="F179" t="s">
        <v>250</v>
      </c>
      <c r="G179" t="s">
        <v>501</v>
      </c>
      <c r="O179" t="s">
        <v>258</v>
      </c>
      <c r="AF179" t="s">
        <v>501</v>
      </c>
      <c r="AH179" t="s">
        <v>500</v>
      </c>
      <c r="AI179" t="s">
        <v>500</v>
      </c>
      <c r="AO179" t="s">
        <v>501</v>
      </c>
      <c r="AQ179" t="s">
        <v>500</v>
      </c>
      <c r="AR179" t="s">
        <v>500</v>
      </c>
      <c r="AY179" t="s">
        <v>249</v>
      </c>
      <c r="BA179" t="s">
        <v>251</v>
      </c>
      <c r="BC179" t="s">
        <v>259</v>
      </c>
      <c r="BD179" t="s">
        <v>259</v>
      </c>
      <c r="BE179" t="s">
        <v>3088</v>
      </c>
      <c r="BG179" t="s">
        <v>500</v>
      </c>
    </row>
    <row r="180" spans="1:59" x14ac:dyDescent="0.25">
      <c r="A180" t="s">
        <v>250</v>
      </c>
      <c r="B180" t="s">
        <v>502</v>
      </c>
      <c r="C180" t="s">
        <v>738</v>
      </c>
      <c r="E180" t="s">
        <v>250</v>
      </c>
      <c r="F180" t="s">
        <v>251</v>
      </c>
      <c r="G180" t="s">
        <v>502</v>
      </c>
      <c r="O180" t="s">
        <v>259</v>
      </c>
      <c r="AF180" t="s">
        <v>502</v>
      </c>
      <c r="AH180" t="s">
        <v>501</v>
      </c>
      <c r="AI180" t="s">
        <v>501</v>
      </c>
      <c r="AO180" t="s">
        <v>502</v>
      </c>
      <c r="AQ180" t="s">
        <v>501</v>
      </c>
      <c r="AR180" t="s">
        <v>501</v>
      </c>
      <c r="AY180" t="s">
        <v>250</v>
      </c>
      <c r="BA180" t="s">
        <v>252</v>
      </c>
      <c r="BC180" t="s">
        <v>260</v>
      </c>
      <c r="BD180" t="s">
        <v>260</v>
      </c>
      <c r="BE180" t="s">
        <v>3089</v>
      </c>
      <c r="BG180" t="s">
        <v>501</v>
      </c>
    </row>
    <row r="181" spans="1:59" x14ac:dyDescent="0.25">
      <c r="A181" t="s">
        <v>251</v>
      </c>
      <c r="B181" t="s">
        <v>503</v>
      </c>
      <c r="C181" t="s">
        <v>739</v>
      </c>
      <c r="E181" t="s">
        <v>251</v>
      </c>
      <c r="F181" t="s">
        <v>252</v>
      </c>
      <c r="G181" t="s">
        <v>503</v>
      </c>
      <c r="O181" t="s">
        <v>260</v>
      </c>
      <c r="AF181" t="s">
        <v>503</v>
      </c>
      <c r="AH181" t="s">
        <v>502</v>
      </c>
      <c r="AI181" t="s">
        <v>502</v>
      </c>
      <c r="AO181" t="s">
        <v>503</v>
      </c>
      <c r="AQ181" t="s">
        <v>502</v>
      </c>
      <c r="AR181" t="s">
        <v>502</v>
      </c>
      <c r="AY181" t="s">
        <v>251</v>
      </c>
      <c r="BA181" t="s">
        <v>253</v>
      </c>
      <c r="BC181" t="s">
        <v>261</v>
      </c>
      <c r="BD181" t="s">
        <v>261</v>
      </c>
      <c r="BE181" t="s">
        <v>3090</v>
      </c>
      <c r="BG181" t="s">
        <v>502</v>
      </c>
    </row>
    <row r="182" spans="1:59" x14ac:dyDescent="0.25">
      <c r="A182" t="s">
        <v>252</v>
      </c>
      <c r="B182" t="s">
        <v>504</v>
      </c>
      <c r="C182" t="s">
        <v>740</v>
      </c>
      <c r="E182" t="s">
        <v>252</v>
      </c>
      <c r="F182" t="s">
        <v>253</v>
      </c>
      <c r="G182" t="s">
        <v>504</v>
      </c>
      <c r="O182" t="s">
        <v>261</v>
      </c>
      <c r="AF182" t="s">
        <v>504</v>
      </c>
      <c r="AH182" t="s">
        <v>503</v>
      </c>
      <c r="AI182" t="s">
        <v>503</v>
      </c>
      <c r="AO182" t="s">
        <v>504</v>
      </c>
      <c r="AQ182" t="s">
        <v>503</v>
      </c>
      <c r="AR182" t="s">
        <v>503</v>
      </c>
      <c r="AY182" t="s">
        <v>252</v>
      </c>
      <c r="BA182" t="s">
        <v>254</v>
      </c>
      <c r="BC182" t="s">
        <v>262</v>
      </c>
      <c r="BD182" t="s">
        <v>262</v>
      </c>
      <c r="BE182" t="s">
        <v>3091</v>
      </c>
      <c r="BG182" t="s">
        <v>503</v>
      </c>
    </row>
    <row r="183" spans="1:59" x14ac:dyDescent="0.25">
      <c r="A183" t="s">
        <v>253</v>
      </c>
      <c r="B183" t="s">
        <v>505</v>
      </c>
      <c r="C183" t="s">
        <v>741</v>
      </c>
      <c r="E183" t="s">
        <v>253</v>
      </c>
      <c r="F183" t="s">
        <v>254</v>
      </c>
      <c r="G183" t="s">
        <v>505</v>
      </c>
      <c r="O183" t="s">
        <v>262</v>
      </c>
      <c r="AF183" t="s">
        <v>505</v>
      </c>
      <c r="AH183" t="s">
        <v>504</v>
      </c>
      <c r="AI183" t="s">
        <v>504</v>
      </c>
      <c r="AO183" t="s">
        <v>505</v>
      </c>
      <c r="AQ183" t="s">
        <v>504</v>
      </c>
      <c r="AR183" t="s">
        <v>504</v>
      </c>
      <c r="AY183" t="s">
        <v>253</v>
      </c>
      <c r="BA183" t="s">
        <v>255</v>
      </c>
      <c r="BC183" t="s">
        <v>263</v>
      </c>
      <c r="BD183" t="s">
        <v>263</v>
      </c>
      <c r="BE183" t="s">
        <v>3092</v>
      </c>
      <c r="BG183" t="s">
        <v>504</v>
      </c>
    </row>
    <row r="184" spans="1:59" x14ac:dyDescent="0.25">
      <c r="A184" t="s">
        <v>254</v>
      </c>
      <c r="B184" t="s">
        <v>506</v>
      </c>
      <c r="C184" t="s">
        <v>742</v>
      </c>
      <c r="E184" t="s">
        <v>254</v>
      </c>
      <c r="F184" t="s">
        <v>255</v>
      </c>
      <c r="G184" t="s">
        <v>506</v>
      </c>
      <c r="O184" t="s">
        <v>263</v>
      </c>
      <c r="AF184" t="s">
        <v>506</v>
      </c>
      <c r="AH184" t="s">
        <v>505</v>
      </c>
      <c r="AI184" t="s">
        <v>505</v>
      </c>
      <c r="AO184" t="s">
        <v>506</v>
      </c>
      <c r="AQ184" t="s">
        <v>505</v>
      </c>
      <c r="AR184" t="s">
        <v>505</v>
      </c>
      <c r="AY184" t="s">
        <v>254</v>
      </c>
      <c r="BA184" t="s">
        <v>256</v>
      </c>
      <c r="BC184" t="s">
        <v>264</v>
      </c>
      <c r="BD184" t="s">
        <v>264</v>
      </c>
      <c r="BE184" t="s">
        <v>3093</v>
      </c>
      <c r="BG184" t="s">
        <v>505</v>
      </c>
    </row>
    <row r="185" spans="1:59" x14ac:dyDescent="0.25">
      <c r="A185" t="s">
        <v>255</v>
      </c>
      <c r="C185" t="s">
        <v>743</v>
      </c>
      <c r="E185" t="s">
        <v>255</v>
      </c>
      <c r="F185" t="s">
        <v>256</v>
      </c>
      <c r="O185" t="s">
        <v>264</v>
      </c>
      <c r="AH185" t="s">
        <v>506</v>
      </c>
      <c r="AI185" t="s">
        <v>506</v>
      </c>
      <c r="AQ185" t="s">
        <v>506</v>
      </c>
      <c r="AR185" t="s">
        <v>506</v>
      </c>
      <c r="AY185" t="s">
        <v>255</v>
      </c>
      <c r="BA185" t="s">
        <v>257</v>
      </c>
      <c r="BC185" t="s">
        <v>265</v>
      </c>
      <c r="BD185" t="s">
        <v>265</v>
      </c>
      <c r="BE185" t="s">
        <v>3094</v>
      </c>
      <c r="BG185" t="s">
        <v>506</v>
      </c>
    </row>
    <row r="186" spans="1:59" x14ac:dyDescent="0.25">
      <c r="A186" t="s">
        <v>256</v>
      </c>
      <c r="C186" t="s">
        <v>744</v>
      </c>
      <c r="E186" t="s">
        <v>256</v>
      </c>
      <c r="F186" t="s">
        <v>257</v>
      </c>
      <c r="O186" t="s">
        <v>265</v>
      </c>
      <c r="AY186" t="s">
        <v>256</v>
      </c>
      <c r="BA186" t="s">
        <v>258</v>
      </c>
      <c r="BC186" t="s">
        <v>266</v>
      </c>
      <c r="BD186" t="s">
        <v>266</v>
      </c>
    </row>
    <row r="187" spans="1:59" x14ac:dyDescent="0.25">
      <c r="A187" t="s">
        <v>257</v>
      </c>
      <c r="C187" t="s">
        <v>745</v>
      </c>
      <c r="E187" t="s">
        <v>257</v>
      </c>
      <c r="F187" t="s">
        <v>258</v>
      </c>
      <c r="O187" t="s">
        <v>266</v>
      </c>
      <c r="AY187" t="s">
        <v>257</v>
      </c>
      <c r="BA187" t="s">
        <v>259</v>
      </c>
      <c r="BC187" t="s">
        <v>267</v>
      </c>
      <c r="BD187" t="s">
        <v>267</v>
      </c>
    </row>
    <row r="188" spans="1:59" x14ac:dyDescent="0.25">
      <c r="A188" t="s">
        <v>258</v>
      </c>
      <c r="C188" t="s">
        <v>746</v>
      </c>
      <c r="E188" t="s">
        <v>258</v>
      </c>
      <c r="F188" t="s">
        <v>259</v>
      </c>
      <c r="O188" t="s">
        <v>267</v>
      </c>
      <c r="AY188" t="s">
        <v>258</v>
      </c>
      <c r="BA188" t="s">
        <v>260</v>
      </c>
      <c r="BC188" t="s">
        <v>268</v>
      </c>
      <c r="BD188" t="s">
        <v>268</v>
      </c>
    </row>
    <row r="189" spans="1:59" x14ac:dyDescent="0.25">
      <c r="A189" t="s">
        <v>259</v>
      </c>
      <c r="C189" t="s">
        <v>747</v>
      </c>
      <c r="E189" t="s">
        <v>259</v>
      </c>
      <c r="F189" t="s">
        <v>260</v>
      </c>
      <c r="O189" t="s">
        <v>268</v>
      </c>
      <c r="AY189" t="s">
        <v>259</v>
      </c>
      <c r="BA189" t="s">
        <v>261</v>
      </c>
      <c r="BC189" t="s">
        <v>269</v>
      </c>
      <c r="BD189" t="s">
        <v>269</v>
      </c>
    </row>
    <row r="190" spans="1:59" x14ac:dyDescent="0.25">
      <c r="A190" t="s">
        <v>260</v>
      </c>
      <c r="C190" t="s">
        <v>748</v>
      </c>
      <c r="E190" t="s">
        <v>260</v>
      </c>
      <c r="F190" t="s">
        <v>261</v>
      </c>
      <c r="O190" t="s">
        <v>269</v>
      </c>
      <c r="AY190" t="s">
        <v>260</v>
      </c>
      <c r="BA190" t="s">
        <v>262</v>
      </c>
      <c r="BC190" t="s">
        <v>270</v>
      </c>
      <c r="BD190" t="s">
        <v>270</v>
      </c>
    </row>
    <row r="191" spans="1:59" x14ac:dyDescent="0.25">
      <c r="A191" t="s">
        <v>261</v>
      </c>
      <c r="C191" t="s">
        <v>749</v>
      </c>
      <c r="E191" t="s">
        <v>261</v>
      </c>
      <c r="F191" t="s">
        <v>262</v>
      </c>
      <c r="O191" t="s">
        <v>270</v>
      </c>
      <c r="AY191" t="s">
        <v>261</v>
      </c>
      <c r="BA191" t="s">
        <v>263</v>
      </c>
      <c r="BC191" t="s">
        <v>271</v>
      </c>
      <c r="BD191" t="s">
        <v>271</v>
      </c>
    </row>
    <row r="192" spans="1:59" x14ac:dyDescent="0.25">
      <c r="A192" t="s">
        <v>262</v>
      </c>
      <c r="C192" t="s">
        <v>750</v>
      </c>
      <c r="E192" t="s">
        <v>262</v>
      </c>
      <c r="F192" t="s">
        <v>263</v>
      </c>
      <c r="O192" t="s">
        <v>271</v>
      </c>
      <c r="AY192" t="s">
        <v>262</v>
      </c>
      <c r="BA192" t="s">
        <v>264</v>
      </c>
      <c r="BC192" t="s">
        <v>272</v>
      </c>
      <c r="BD192" t="s">
        <v>272</v>
      </c>
    </row>
    <row r="193" spans="1:56" x14ac:dyDescent="0.25">
      <c r="A193" t="s">
        <v>263</v>
      </c>
      <c r="C193" t="s">
        <v>751</v>
      </c>
      <c r="E193" t="s">
        <v>263</v>
      </c>
      <c r="F193" t="s">
        <v>264</v>
      </c>
      <c r="O193" t="s">
        <v>272</v>
      </c>
      <c r="AY193" t="s">
        <v>263</v>
      </c>
      <c r="BA193" t="s">
        <v>265</v>
      </c>
      <c r="BC193" t="s">
        <v>273</v>
      </c>
      <c r="BD193" t="s">
        <v>273</v>
      </c>
    </row>
    <row r="194" spans="1:56" x14ac:dyDescent="0.25">
      <c r="A194" t="s">
        <v>264</v>
      </c>
      <c r="C194" t="s">
        <v>752</v>
      </c>
      <c r="E194" t="s">
        <v>264</v>
      </c>
      <c r="F194" t="s">
        <v>265</v>
      </c>
      <c r="O194" t="s">
        <v>273</v>
      </c>
      <c r="AY194" t="s">
        <v>264</v>
      </c>
      <c r="BA194" t="s">
        <v>266</v>
      </c>
      <c r="BC194" t="s">
        <v>274</v>
      </c>
      <c r="BD194" t="s">
        <v>274</v>
      </c>
    </row>
    <row r="195" spans="1:56" x14ac:dyDescent="0.25">
      <c r="A195" t="s">
        <v>265</v>
      </c>
      <c r="C195" t="s">
        <v>753</v>
      </c>
      <c r="E195" t="s">
        <v>265</v>
      </c>
      <c r="F195" t="s">
        <v>266</v>
      </c>
      <c r="O195" t="s">
        <v>274</v>
      </c>
      <c r="AY195" t="s">
        <v>265</v>
      </c>
      <c r="BA195" t="s">
        <v>267</v>
      </c>
      <c r="BC195" t="s">
        <v>275</v>
      </c>
      <c r="BD195" t="s">
        <v>275</v>
      </c>
    </row>
    <row r="196" spans="1:56" x14ac:dyDescent="0.25">
      <c r="A196" t="s">
        <v>266</v>
      </c>
      <c r="C196" t="s">
        <v>754</v>
      </c>
      <c r="E196" t="s">
        <v>266</v>
      </c>
      <c r="F196" t="s">
        <v>267</v>
      </c>
      <c r="O196" t="s">
        <v>275</v>
      </c>
      <c r="AY196" t="s">
        <v>266</v>
      </c>
      <c r="BA196" t="s">
        <v>268</v>
      </c>
      <c r="BC196" t="s">
        <v>276</v>
      </c>
      <c r="BD196" t="s">
        <v>276</v>
      </c>
    </row>
    <row r="197" spans="1:56" x14ac:dyDescent="0.25">
      <c r="A197" t="s">
        <v>267</v>
      </c>
      <c r="C197" t="s">
        <v>755</v>
      </c>
      <c r="E197" t="s">
        <v>267</v>
      </c>
      <c r="F197" t="s">
        <v>268</v>
      </c>
      <c r="O197" t="s">
        <v>276</v>
      </c>
      <c r="AY197" t="s">
        <v>267</v>
      </c>
      <c r="BA197" t="s">
        <v>269</v>
      </c>
      <c r="BC197" t="s">
        <v>277</v>
      </c>
      <c r="BD197" t="s">
        <v>277</v>
      </c>
    </row>
    <row r="198" spans="1:56" x14ac:dyDescent="0.25">
      <c r="A198" t="s">
        <v>268</v>
      </c>
      <c r="C198" t="s">
        <v>756</v>
      </c>
      <c r="E198" t="s">
        <v>268</v>
      </c>
      <c r="F198" t="s">
        <v>269</v>
      </c>
      <c r="O198" t="s">
        <v>277</v>
      </c>
      <c r="AY198" t="s">
        <v>268</v>
      </c>
      <c r="BA198" t="s">
        <v>270</v>
      </c>
      <c r="BC198" t="s">
        <v>280</v>
      </c>
      <c r="BD198" t="s">
        <v>280</v>
      </c>
    </row>
    <row r="199" spans="1:56" x14ac:dyDescent="0.25">
      <c r="A199" t="s">
        <v>269</v>
      </c>
      <c r="C199" t="s">
        <v>757</v>
      </c>
      <c r="E199" t="s">
        <v>269</v>
      </c>
      <c r="F199" t="s">
        <v>270</v>
      </c>
      <c r="O199" t="s">
        <v>280</v>
      </c>
      <c r="AY199" t="s">
        <v>269</v>
      </c>
      <c r="BA199" t="s">
        <v>271</v>
      </c>
      <c r="BC199" t="s">
        <v>281</v>
      </c>
      <c r="BD199" t="s">
        <v>281</v>
      </c>
    </row>
    <row r="200" spans="1:56" x14ac:dyDescent="0.25">
      <c r="A200" t="s">
        <v>270</v>
      </c>
      <c r="C200" t="s">
        <v>758</v>
      </c>
      <c r="E200" t="s">
        <v>270</v>
      </c>
      <c r="F200" t="s">
        <v>271</v>
      </c>
      <c r="O200" t="s">
        <v>281</v>
      </c>
      <c r="AY200" t="s">
        <v>270</v>
      </c>
      <c r="BA200" t="s">
        <v>272</v>
      </c>
      <c r="BC200" t="s">
        <v>282</v>
      </c>
      <c r="BD200" t="s">
        <v>282</v>
      </c>
    </row>
    <row r="201" spans="1:56" x14ac:dyDescent="0.25">
      <c r="A201" t="s">
        <v>271</v>
      </c>
      <c r="C201" t="s">
        <v>759</v>
      </c>
      <c r="E201" t="s">
        <v>271</v>
      </c>
      <c r="F201" t="s">
        <v>272</v>
      </c>
      <c r="O201" t="s">
        <v>282</v>
      </c>
      <c r="AY201" t="s">
        <v>271</v>
      </c>
      <c r="BA201" t="s">
        <v>273</v>
      </c>
      <c r="BC201" t="s">
        <v>283</v>
      </c>
      <c r="BD201" t="s">
        <v>283</v>
      </c>
    </row>
    <row r="202" spans="1:56" x14ac:dyDescent="0.25">
      <c r="A202" t="s">
        <v>272</v>
      </c>
      <c r="C202" t="s">
        <v>760</v>
      </c>
      <c r="E202" t="s">
        <v>272</v>
      </c>
      <c r="F202" t="s">
        <v>273</v>
      </c>
      <c r="O202" t="s">
        <v>283</v>
      </c>
      <c r="AY202" t="s">
        <v>272</v>
      </c>
      <c r="BA202" t="s">
        <v>274</v>
      </c>
      <c r="BC202" t="s">
        <v>284</v>
      </c>
      <c r="BD202" t="s">
        <v>284</v>
      </c>
    </row>
    <row r="203" spans="1:56" x14ac:dyDescent="0.25">
      <c r="A203" t="s">
        <v>273</v>
      </c>
      <c r="C203" t="s">
        <v>761</v>
      </c>
      <c r="E203" t="s">
        <v>273</v>
      </c>
      <c r="F203" t="s">
        <v>274</v>
      </c>
      <c r="O203" t="s">
        <v>284</v>
      </c>
      <c r="AY203" t="s">
        <v>273</v>
      </c>
      <c r="BA203" t="s">
        <v>275</v>
      </c>
      <c r="BC203" t="s">
        <v>285</v>
      </c>
      <c r="BD203" t="s">
        <v>285</v>
      </c>
    </row>
    <row r="204" spans="1:56" x14ac:dyDescent="0.25">
      <c r="A204" t="s">
        <v>274</v>
      </c>
      <c r="C204" t="s">
        <v>762</v>
      </c>
      <c r="E204" t="s">
        <v>274</v>
      </c>
      <c r="F204" t="s">
        <v>275</v>
      </c>
      <c r="O204" t="s">
        <v>285</v>
      </c>
      <c r="AY204" t="s">
        <v>274</v>
      </c>
      <c r="BA204" t="s">
        <v>276</v>
      </c>
      <c r="BC204" t="s">
        <v>286</v>
      </c>
      <c r="BD204" t="s">
        <v>286</v>
      </c>
    </row>
    <row r="205" spans="1:56" x14ac:dyDescent="0.25">
      <c r="A205" t="s">
        <v>275</v>
      </c>
      <c r="C205" t="s">
        <v>763</v>
      </c>
      <c r="E205" t="s">
        <v>275</v>
      </c>
      <c r="F205" t="s">
        <v>276</v>
      </c>
      <c r="O205" t="s">
        <v>286</v>
      </c>
      <c r="AY205" t="s">
        <v>275</v>
      </c>
      <c r="BA205" t="s">
        <v>277</v>
      </c>
      <c r="BC205" t="s">
        <v>287</v>
      </c>
      <c r="BD205" t="s">
        <v>287</v>
      </c>
    </row>
    <row r="206" spans="1:56" x14ac:dyDescent="0.25">
      <c r="A206" t="s">
        <v>276</v>
      </c>
      <c r="C206" t="s">
        <v>764</v>
      </c>
      <c r="E206" t="s">
        <v>276</v>
      </c>
      <c r="F206" t="s">
        <v>277</v>
      </c>
      <c r="O206" t="s">
        <v>287</v>
      </c>
      <c r="AY206" t="s">
        <v>276</v>
      </c>
      <c r="BA206" t="s">
        <v>278</v>
      </c>
      <c r="BC206" t="s">
        <v>288</v>
      </c>
      <c r="BD206" t="s">
        <v>288</v>
      </c>
    </row>
    <row r="207" spans="1:56" x14ac:dyDescent="0.25">
      <c r="A207" t="s">
        <v>277</v>
      </c>
      <c r="C207" t="s">
        <v>765</v>
      </c>
      <c r="E207" t="s">
        <v>277</v>
      </c>
      <c r="F207" t="s">
        <v>278</v>
      </c>
      <c r="O207" t="s">
        <v>288</v>
      </c>
      <c r="AY207" t="s">
        <v>277</v>
      </c>
      <c r="BA207" t="s">
        <v>280</v>
      </c>
      <c r="BC207" t="s">
        <v>289</v>
      </c>
      <c r="BD207" t="s">
        <v>289</v>
      </c>
    </row>
    <row r="208" spans="1:56" x14ac:dyDescent="0.25">
      <c r="A208" t="s">
        <v>278</v>
      </c>
      <c r="C208" t="s">
        <v>766</v>
      </c>
      <c r="E208" t="s">
        <v>278</v>
      </c>
      <c r="F208" t="s">
        <v>280</v>
      </c>
      <c r="O208" t="s">
        <v>289</v>
      </c>
      <c r="AY208" t="s">
        <v>278</v>
      </c>
      <c r="BA208" t="s">
        <v>281</v>
      </c>
      <c r="BC208" t="s">
        <v>290</v>
      </c>
      <c r="BD208" t="s">
        <v>290</v>
      </c>
    </row>
    <row r="209" spans="1:56" x14ac:dyDescent="0.25">
      <c r="A209" t="s">
        <v>279</v>
      </c>
      <c r="C209" t="s">
        <v>767</v>
      </c>
      <c r="E209" t="s">
        <v>279</v>
      </c>
      <c r="F209" t="s">
        <v>281</v>
      </c>
      <c r="O209" t="s">
        <v>290</v>
      </c>
      <c r="AY209" t="s">
        <v>280</v>
      </c>
      <c r="BA209" t="s">
        <v>282</v>
      </c>
      <c r="BC209" t="s">
        <v>291</v>
      </c>
      <c r="BD209" t="s">
        <v>291</v>
      </c>
    </row>
    <row r="210" spans="1:56" x14ac:dyDescent="0.25">
      <c r="A210" t="s">
        <v>280</v>
      </c>
      <c r="C210" t="s">
        <v>768</v>
      </c>
      <c r="E210" t="s">
        <v>280</v>
      </c>
      <c r="F210" t="s">
        <v>282</v>
      </c>
      <c r="O210" t="s">
        <v>291</v>
      </c>
      <c r="AY210" t="s">
        <v>281</v>
      </c>
      <c r="BA210" t="s">
        <v>283</v>
      </c>
      <c r="BC210" t="s">
        <v>292</v>
      </c>
      <c r="BD210" t="s">
        <v>292</v>
      </c>
    </row>
    <row r="211" spans="1:56" x14ac:dyDescent="0.25">
      <c r="A211" t="s">
        <v>281</v>
      </c>
      <c r="C211" t="s">
        <v>769</v>
      </c>
      <c r="E211" t="s">
        <v>281</v>
      </c>
      <c r="F211" t="s">
        <v>283</v>
      </c>
      <c r="O211" t="s">
        <v>292</v>
      </c>
      <c r="AY211" t="s">
        <v>282</v>
      </c>
      <c r="BA211" t="s">
        <v>284</v>
      </c>
      <c r="BC211" t="s">
        <v>293</v>
      </c>
      <c r="BD211" t="s">
        <v>293</v>
      </c>
    </row>
    <row r="212" spans="1:56" x14ac:dyDescent="0.25">
      <c r="A212" t="s">
        <v>282</v>
      </c>
      <c r="C212" t="s">
        <v>770</v>
      </c>
      <c r="E212" t="s">
        <v>282</v>
      </c>
      <c r="F212" t="s">
        <v>284</v>
      </c>
      <c r="O212" t="s">
        <v>293</v>
      </c>
      <c r="AY212" t="s">
        <v>283</v>
      </c>
      <c r="BA212" t="s">
        <v>285</v>
      </c>
      <c r="BC212" t="s">
        <v>294</v>
      </c>
      <c r="BD212" t="s">
        <v>294</v>
      </c>
    </row>
    <row r="213" spans="1:56" x14ac:dyDescent="0.25">
      <c r="A213" t="s">
        <v>283</v>
      </c>
      <c r="C213" t="s">
        <v>771</v>
      </c>
      <c r="E213" t="s">
        <v>283</v>
      </c>
      <c r="F213" t="s">
        <v>285</v>
      </c>
      <c r="O213" t="s">
        <v>294</v>
      </c>
      <c r="AY213" t="s">
        <v>284</v>
      </c>
      <c r="BA213" t="s">
        <v>286</v>
      </c>
      <c r="BC213" t="s">
        <v>295</v>
      </c>
      <c r="BD213" t="s">
        <v>295</v>
      </c>
    </row>
    <row r="214" spans="1:56" x14ac:dyDescent="0.25">
      <c r="A214" t="s">
        <v>284</v>
      </c>
      <c r="C214" t="s">
        <v>772</v>
      </c>
      <c r="E214" t="s">
        <v>284</v>
      </c>
      <c r="F214" t="s">
        <v>286</v>
      </c>
      <c r="O214" t="s">
        <v>295</v>
      </c>
      <c r="AY214" t="s">
        <v>285</v>
      </c>
      <c r="BA214" t="s">
        <v>287</v>
      </c>
      <c r="BC214" t="s">
        <v>296</v>
      </c>
      <c r="BD214" t="s">
        <v>296</v>
      </c>
    </row>
    <row r="215" spans="1:56" x14ac:dyDescent="0.25">
      <c r="A215" t="s">
        <v>285</v>
      </c>
      <c r="C215" t="s">
        <v>773</v>
      </c>
      <c r="E215" t="s">
        <v>285</v>
      </c>
      <c r="F215" t="s">
        <v>287</v>
      </c>
      <c r="O215" t="s">
        <v>296</v>
      </c>
      <c r="AY215" t="s">
        <v>286</v>
      </c>
      <c r="BA215" t="s">
        <v>288</v>
      </c>
      <c r="BC215" t="s">
        <v>297</v>
      </c>
      <c r="BD215" t="s">
        <v>297</v>
      </c>
    </row>
    <row r="216" spans="1:56" x14ac:dyDescent="0.25">
      <c r="A216" t="s">
        <v>286</v>
      </c>
      <c r="C216" t="s">
        <v>774</v>
      </c>
      <c r="E216" t="s">
        <v>286</v>
      </c>
      <c r="F216" t="s">
        <v>288</v>
      </c>
      <c r="O216" t="s">
        <v>297</v>
      </c>
      <c r="AY216" t="s">
        <v>287</v>
      </c>
      <c r="BA216" t="s">
        <v>289</v>
      </c>
      <c r="BC216" t="s">
        <v>298</v>
      </c>
      <c r="BD216" t="s">
        <v>298</v>
      </c>
    </row>
    <row r="217" spans="1:56" x14ac:dyDescent="0.25">
      <c r="A217" t="s">
        <v>287</v>
      </c>
      <c r="C217" t="s">
        <v>775</v>
      </c>
      <c r="E217" t="s">
        <v>287</v>
      </c>
      <c r="F217" t="s">
        <v>289</v>
      </c>
      <c r="O217" t="s">
        <v>298</v>
      </c>
      <c r="AY217" t="s">
        <v>288</v>
      </c>
      <c r="BA217" t="s">
        <v>290</v>
      </c>
      <c r="BC217" t="s">
        <v>299</v>
      </c>
      <c r="BD217" t="s">
        <v>299</v>
      </c>
    </row>
    <row r="218" spans="1:56" x14ac:dyDescent="0.25">
      <c r="A218" t="s">
        <v>288</v>
      </c>
      <c r="C218" t="s">
        <v>776</v>
      </c>
      <c r="E218" t="s">
        <v>288</v>
      </c>
      <c r="F218" t="s">
        <v>290</v>
      </c>
      <c r="O218" t="s">
        <v>299</v>
      </c>
      <c r="AY218" t="s">
        <v>289</v>
      </c>
      <c r="BA218" t="s">
        <v>291</v>
      </c>
      <c r="BC218" t="s">
        <v>300</v>
      </c>
      <c r="BD218" t="s">
        <v>300</v>
      </c>
    </row>
    <row r="219" spans="1:56" x14ac:dyDescent="0.25">
      <c r="A219" t="s">
        <v>289</v>
      </c>
      <c r="C219" t="s">
        <v>777</v>
      </c>
      <c r="E219" t="s">
        <v>289</v>
      </c>
      <c r="F219" t="s">
        <v>291</v>
      </c>
      <c r="O219" t="s">
        <v>300</v>
      </c>
      <c r="AY219" t="s">
        <v>290</v>
      </c>
      <c r="BA219" t="s">
        <v>292</v>
      </c>
      <c r="BC219" t="s">
        <v>302</v>
      </c>
      <c r="BD219" t="s">
        <v>302</v>
      </c>
    </row>
    <row r="220" spans="1:56" x14ac:dyDescent="0.25">
      <c r="A220" t="s">
        <v>290</v>
      </c>
      <c r="C220" t="s">
        <v>778</v>
      </c>
      <c r="E220" t="s">
        <v>290</v>
      </c>
      <c r="F220" t="s">
        <v>292</v>
      </c>
      <c r="O220" t="s">
        <v>302</v>
      </c>
      <c r="AY220" t="s">
        <v>291</v>
      </c>
      <c r="BA220" t="s">
        <v>293</v>
      </c>
      <c r="BC220" t="s">
        <v>303</v>
      </c>
      <c r="BD220" t="s">
        <v>303</v>
      </c>
    </row>
    <row r="221" spans="1:56" x14ac:dyDescent="0.25">
      <c r="A221" t="s">
        <v>291</v>
      </c>
      <c r="C221" t="s">
        <v>779</v>
      </c>
      <c r="E221" t="s">
        <v>291</v>
      </c>
      <c r="F221" t="s">
        <v>293</v>
      </c>
      <c r="O221" t="s">
        <v>303</v>
      </c>
      <c r="AY221" t="s">
        <v>292</v>
      </c>
      <c r="BA221" t="s">
        <v>294</v>
      </c>
      <c r="BC221" t="s">
        <v>304</v>
      </c>
      <c r="BD221" t="s">
        <v>304</v>
      </c>
    </row>
    <row r="222" spans="1:56" x14ac:dyDescent="0.25">
      <c r="A222" t="s">
        <v>292</v>
      </c>
      <c r="C222" t="s">
        <v>780</v>
      </c>
      <c r="E222" t="s">
        <v>292</v>
      </c>
      <c r="F222" t="s">
        <v>294</v>
      </c>
      <c r="O222" t="s">
        <v>304</v>
      </c>
      <c r="AY222" t="s">
        <v>293</v>
      </c>
      <c r="BA222" t="s">
        <v>295</v>
      </c>
      <c r="BC222" t="s">
        <v>305</v>
      </c>
      <c r="BD222" t="s">
        <v>305</v>
      </c>
    </row>
    <row r="223" spans="1:56" x14ac:dyDescent="0.25">
      <c r="A223" t="s">
        <v>293</v>
      </c>
      <c r="C223" t="s">
        <v>781</v>
      </c>
      <c r="E223" t="s">
        <v>293</v>
      </c>
      <c r="F223" t="s">
        <v>295</v>
      </c>
      <c r="O223" t="s">
        <v>305</v>
      </c>
      <c r="AY223" t="s">
        <v>294</v>
      </c>
      <c r="BA223" t="s">
        <v>296</v>
      </c>
      <c r="BC223" t="s">
        <v>306</v>
      </c>
      <c r="BD223" t="s">
        <v>306</v>
      </c>
    </row>
    <row r="224" spans="1:56" x14ac:dyDescent="0.25">
      <c r="A224" t="s">
        <v>294</v>
      </c>
      <c r="C224" t="s">
        <v>782</v>
      </c>
      <c r="E224" t="s">
        <v>294</v>
      </c>
      <c r="F224" t="s">
        <v>296</v>
      </c>
      <c r="O224" t="s">
        <v>306</v>
      </c>
      <c r="AY224" t="s">
        <v>295</v>
      </c>
      <c r="BA224" t="s">
        <v>297</v>
      </c>
      <c r="BC224" t="s">
        <v>1652</v>
      </c>
      <c r="BD224" t="s">
        <v>1652</v>
      </c>
    </row>
    <row r="225" spans="1:56" x14ac:dyDescent="0.25">
      <c r="A225" t="s">
        <v>295</v>
      </c>
      <c r="C225" t="s">
        <v>783</v>
      </c>
      <c r="E225" t="s">
        <v>295</v>
      </c>
      <c r="F225" t="s">
        <v>297</v>
      </c>
      <c r="O225" t="s">
        <v>1652</v>
      </c>
      <c r="AY225" t="s">
        <v>296</v>
      </c>
      <c r="BA225" t="s">
        <v>298</v>
      </c>
      <c r="BC225" t="s">
        <v>1653</v>
      </c>
      <c r="BD225" t="s">
        <v>1653</v>
      </c>
    </row>
    <row r="226" spans="1:56" x14ac:dyDescent="0.25">
      <c r="A226" t="s">
        <v>296</v>
      </c>
      <c r="C226" t="s">
        <v>784</v>
      </c>
      <c r="E226" t="s">
        <v>296</v>
      </c>
      <c r="F226" t="s">
        <v>298</v>
      </c>
      <c r="O226" t="s">
        <v>1653</v>
      </c>
      <c r="AY226" t="s">
        <v>297</v>
      </c>
      <c r="BA226" t="s">
        <v>299</v>
      </c>
      <c r="BC226" t="s">
        <v>1654</v>
      </c>
      <c r="BD226" t="s">
        <v>1654</v>
      </c>
    </row>
    <row r="227" spans="1:56" x14ac:dyDescent="0.25">
      <c r="A227" t="s">
        <v>297</v>
      </c>
      <c r="C227" t="s">
        <v>785</v>
      </c>
      <c r="E227" t="s">
        <v>297</v>
      </c>
      <c r="F227" t="s">
        <v>299</v>
      </c>
      <c r="O227" t="s">
        <v>1654</v>
      </c>
      <c r="AY227" t="s">
        <v>298</v>
      </c>
      <c r="BA227" t="s">
        <v>300</v>
      </c>
      <c r="BC227" t="s">
        <v>1655</v>
      </c>
      <c r="BD227" t="s">
        <v>1655</v>
      </c>
    </row>
    <row r="228" spans="1:56" x14ac:dyDescent="0.25">
      <c r="A228" t="s">
        <v>298</v>
      </c>
      <c r="C228" t="s">
        <v>786</v>
      </c>
      <c r="E228" t="s">
        <v>298</v>
      </c>
      <c r="F228" t="s">
        <v>300</v>
      </c>
      <c r="O228" t="s">
        <v>1655</v>
      </c>
      <c r="AY228" t="s">
        <v>299</v>
      </c>
      <c r="BA228" t="s">
        <v>301</v>
      </c>
      <c r="BC228" t="s">
        <v>1656</v>
      </c>
      <c r="BD228" t="s">
        <v>1656</v>
      </c>
    </row>
    <row r="229" spans="1:56" x14ac:dyDescent="0.25">
      <c r="A229" t="s">
        <v>299</v>
      </c>
      <c r="C229" t="s">
        <v>787</v>
      </c>
      <c r="E229" t="s">
        <v>299</v>
      </c>
      <c r="F229" t="s">
        <v>301</v>
      </c>
      <c r="O229" t="s">
        <v>1656</v>
      </c>
      <c r="AY229" t="s">
        <v>300</v>
      </c>
      <c r="BA229" t="s">
        <v>302</v>
      </c>
      <c r="BC229" t="s">
        <v>1657</v>
      </c>
      <c r="BD229" t="s">
        <v>1657</v>
      </c>
    </row>
    <row r="230" spans="1:56" x14ac:dyDescent="0.25">
      <c r="A230" t="s">
        <v>300</v>
      </c>
      <c r="C230" t="s">
        <v>788</v>
      </c>
      <c r="E230" t="s">
        <v>300</v>
      </c>
      <c r="F230" t="s">
        <v>302</v>
      </c>
      <c r="O230" t="s">
        <v>1657</v>
      </c>
      <c r="AY230" t="s">
        <v>301</v>
      </c>
      <c r="BA230" t="s">
        <v>303</v>
      </c>
      <c r="BC230" t="s">
        <v>1567</v>
      </c>
      <c r="BD230" t="s">
        <v>1567</v>
      </c>
    </row>
    <row r="231" spans="1:56" x14ac:dyDescent="0.25">
      <c r="A231" t="s">
        <v>301</v>
      </c>
      <c r="C231" t="s">
        <v>789</v>
      </c>
      <c r="E231" t="s">
        <v>301</v>
      </c>
      <c r="F231" t="s">
        <v>303</v>
      </c>
      <c r="O231" t="s">
        <v>1567</v>
      </c>
      <c r="AY231" t="s">
        <v>302</v>
      </c>
      <c r="BA231" t="s">
        <v>304</v>
      </c>
      <c r="BC231" t="s">
        <v>1658</v>
      </c>
      <c r="BD231" t="s">
        <v>1658</v>
      </c>
    </row>
    <row r="232" spans="1:56" x14ac:dyDescent="0.25">
      <c r="A232" t="s">
        <v>302</v>
      </c>
      <c r="C232" t="s">
        <v>790</v>
      </c>
      <c r="E232" t="s">
        <v>302</v>
      </c>
      <c r="F232" t="s">
        <v>304</v>
      </c>
      <c r="O232" t="s">
        <v>1658</v>
      </c>
      <c r="AY232" t="s">
        <v>303</v>
      </c>
      <c r="BA232" t="s">
        <v>305</v>
      </c>
      <c r="BC232" t="s">
        <v>1659</v>
      </c>
      <c r="BD232" t="s">
        <v>1659</v>
      </c>
    </row>
    <row r="233" spans="1:56" x14ac:dyDescent="0.25">
      <c r="A233" t="s">
        <v>303</v>
      </c>
      <c r="C233" t="s">
        <v>791</v>
      </c>
      <c r="E233" t="s">
        <v>303</v>
      </c>
      <c r="F233" t="s">
        <v>305</v>
      </c>
      <c r="O233" t="s">
        <v>1659</v>
      </c>
      <c r="AY233" t="s">
        <v>304</v>
      </c>
      <c r="BA233" t="s">
        <v>306</v>
      </c>
      <c r="BC233" t="s">
        <v>1660</v>
      </c>
      <c r="BD233" t="s">
        <v>1660</v>
      </c>
    </row>
    <row r="234" spans="1:56" x14ac:dyDescent="0.25">
      <c r="A234" t="s">
        <v>304</v>
      </c>
      <c r="C234" t="s">
        <v>792</v>
      </c>
      <c r="E234" t="s">
        <v>304</v>
      </c>
      <c r="F234" t="s">
        <v>306</v>
      </c>
      <c r="O234" t="s">
        <v>1660</v>
      </c>
      <c r="AY234" t="s">
        <v>305</v>
      </c>
      <c r="BA234" t="s">
        <v>307</v>
      </c>
      <c r="BC234" t="s">
        <v>1661</v>
      </c>
      <c r="BD234" t="s">
        <v>1661</v>
      </c>
    </row>
    <row r="235" spans="1:56" x14ac:dyDescent="0.25">
      <c r="A235" t="s">
        <v>305</v>
      </c>
      <c r="C235" t="s">
        <v>793</v>
      </c>
      <c r="E235" t="s">
        <v>305</v>
      </c>
      <c r="F235" t="s">
        <v>1567</v>
      </c>
      <c r="O235" t="s">
        <v>1661</v>
      </c>
      <c r="AY235" t="s">
        <v>306</v>
      </c>
      <c r="BA235" t="s">
        <v>308</v>
      </c>
      <c r="BC235" t="s">
        <v>1662</v>
      </c>
      <c r="BD235" t="s">
        <v>1662</v>
      </c>
    </row>
    <row r="236" spans="1:56" x14ac:dyDescent="0.25">
      <c r="A236" t="s">
        <v>306</v>
      </c>
      <c r="C236" t="s">
        <v>794</v>
      </c>
      <c r="E236" t="s">
        <v>306</v>
      </c>
      <c r="F236" t="s">
        <v>307</v>
      </c>
      <c r="O236" t="s">
        <v>1662</v>
      </c>
      <c r="AY236" t="s">
        <v>307</v>
      </c>
      <c r="BA236" t="s">
        <v>309</v>
      </c>
      <c r="BC236" t="s">
        <v>307</v>
      </c>
      <c r="BD236" t="s">
        <v>307</v>
      </c>
    </row>
    <row r="237" spans="1:56" x14ac:dyDescent="0.25">
      <c r="A237" t="s">
        <v>307</v>
      </c>
      <c r="C237" t="s">
        <v>795</v>
      </c>
      <c r="E237" t="s">
        <v>307</v>
      </c>
      <c r="F237" t="s">
        <v>308</v>
      </c>
      <c r="O237" t="s">
        <v>307</v>
      </c>
      <c r="AY237" t="s">
        <v>308</v>
      </c>
      <c r="BA237" t="s">
        <v>310</v>
      </c>
      <c r="BC237" t="s">
        <v>308</v>
      </c>
      <c r="BD237" t="s">
        <v>308</v>
      </c>
    </row>
    <row r="238" spans="1:56" x14ac:dyDescent="0.25">
      <c r="A238" t="s">
        <v>308</v>
      </c>
      <c r="C238" t="s">
        <v>796</v>
      </c>
      <c r="E238" t="s">
        <v>308</v>
      </c>
      <c r="F238" t="s">
        <v>309</v>
      </c>
      <c r="O238" t="s">
        <v>308</v>
      </c>
      <c r="AY238" t="s">
        <v>309</v>
      </c>
      <c r="BA238" t="s">
        <v>311</v>
      </c>
      <c r="BC238" t="s">
        <v>309</v>
      </c>
      <c r="BD238" t="s">
        <v>309</v>
      </c>
    </row>
    <row r="239" spans="1:56" x14ac:dyDescent="0.25">
      <c r="A239" t="s">
        <v>309</v>
      </c>
      <c r="C239" t="s">
        <v>797</v>
      </c>
      <c r="E239" t="s">
        <v>309</v>
      </c>
      <c r="F239" t="s">
        <v>310</v>
      </c>
      <c r="O239" t="s">
        <v>309</v>
      </c>
      <c r="AY239" t="s">
        <v>310</v>
      </c>
      <c r="BA239" t="s">
        <v>312</v>
      </c>
      <c r="BC239" t="s">
        <v>310</v>
      </c>
      <c r="BD239" t="s">
        <v>310</v>
      </c>
    </row>
    <row r="240" spans="1:56" x14ac:dyDescent="0.25">
      <c r="A240" t="s">
        <v>310</v>
      </c>
      <c r="C240" t="s">
        <v>798</v>
      </c>
      <c r="E240" t="s">
        <v>310</v>
      </c>
      <c r="F240" t="s">
        <v>311</v>
      </c>
      <c r="O240" t="s">
        <v>310</v>
      </c>
      <c r="AY240" t="s">
        <v>311</v>
      </c>
      <c r="BA240" t="s">
        <v>313</v>
      </c>
      <c r="BC240" t="s">
        <v>311</v>
      </c>
      <c r="BD240" t="s">
        <v>311</v>
      </c>
    </row>
    <row r="241" spans="1:56" x14ac:dyDescent="0.25">
      <c r="A241" t="s">
        <v>311</v>
      </c>
      <c r="C241" t="s">
        <v>799</v>
      </c>
      <c r="E241" t="s">
        <v>311</v>
      </c>
      <c r="F241" t="s">
        <v>312</v>
      </c>
      <c r="O241" t="s">
        <v>311</v>
      </c>
      <c r="AY241" t="s">
        <v>312</v>
      </c>
      <c r="BA241" t="s">
        <v>314</v>
      </c>
      <c r="BC241" t="s">
        <v>312</v>
      </c>
      <c r="BD241" t="s">
        <v>312</v>
      </c>
    </row>
    <row r="242" spans="1:56" x14ac:dyDescent="0.25">
      <c r="A242" t="s">
        <v>312</v>
      </c>
      <c r="C242" t="s">
        <v>800</v>
      </c>
      <c r="E242" t="s">
        <v>312</v>
      </c>
      <c r="F242" t="s">
        <v>313</v>
      </c>
      <c r="O242" t="s">
        <v>312</v>
      </c>
      <c r="AY242" t="s">
        <v>313</v>
      </c>
      <c r="BA242" t="s">
        <v>315</v>
      </c>
      <c r="BC242" t="s">
        <v>313</v>
      </c>
      <c r="BD242" t="s">
        <v>313</v>
      </c>
    </row>
    <row r="243" spans="1:56" x14ac:dyDescent="0.25">
      <c r="A243" t="s">
        <v>313</v>
      </c>
      <c r="C243" t="s">
        <v>801</v>
      </c>
      <c r="E243" t="s">
        <v>313</v>
      </c>
      <c r="F243" t="s">
        <v>314</v>
      </c>
      <c r="O243" t="s">
        <v>313</v>
      </c>
      <c r="AY243" t="s">
        <v>314</v>
      </c>
      <c r="BA243" t="s">
        <v>316</v>
      </c>
      <c r="BC243" t="s">
        <v>315</v>
      </c>
      <c r="BD243" t="s">
        <v>315</v>
      </c>
    </row>
    <row r="244" spans="1:56" x14ac:dyDescent="0.25">
      <c r="A244" t="s">
        <v>314</v>
      </c>
      <c r="C244" t="s">
        <v>802</v>
      </c>
      <c r="E244" t="s">
        <v>314</v>
      </c>
      <c r="F244" t="s">
        <v>315</v>
      </c>
      <c r="O244" t="s">
        <v>315</v>
      </c>
      <c r="AY244" t="s">
        <v>315</v>
      </c>
      <c r="BA244" t="s">
        <v>317</v>
      </c>
      <c r="BC244" t="s">
        <v>316</v>
      </c>
      <c r="BD244" t="s">
        <v>316</v>
      </c>
    </row>
    <row r="245" spans="1:56" x14ac:dyDescent="0.25">
      <c r="A245" t="s">
        <v>315</v>
      </c>
      <c r="C245" t="s">
        <v>803</v>
      </c>
      <c r="E245" t="s">
        <v>315</v>
      </c>
      <c r="F245" t="s">
        <v>316</v>
      </c>
      <c r="O245" t="s">
        <v>316</v>
      </c>
      <c r="AY245" t="s">
        <v>316</v>
      </c>
      <c r="BA245" t="s">
        <v>318</v>
      </c>
      <c r="BC245" t="s">
        <v>317</v>
      </c>
      <c r="BD245" t="s">
        <v>317</v>
      </c>
    </row>
    <row r="246" spans="1:56" x14ac:dyDescent="0.25">
      <c r="A246" t="s">
        <v>316</v>
      </c>
      <c r="C246" t="s">
        <v>804</v>
      </c>
      <c r="E246" t="s">
        <v>316</v>
      </c>
      <c r="F246" t="s">
        <v>317</v>
      </c>
      <c r="O246" t="s">
        <v>317</v>
      </c>
      <c r="AY246" t="s">
        <v>317</v>
      </c>
      <c r="BA246" t="s">
        <v>319</v>
      </c>
      <c r="BC246" t="s">
        <v>318</v>
      </c>
      <c r="BD246" t="s">
        <v>318</v>
      </c>
    </row>
    <row r="247" spans="1:56" x14ac:dyDescent="0.25">
      <c r="A247" t="s">
        <v>317</v>
      </c>
      <c r="C247" t="s">
        <v>805</v>
      </c>
      <c r="E247" t="s">
        <v>317</v>
      </c>
      <c r="F247" t="s">
        <v>318</v>
      </c>
      <c r="O247" t="s">
        <v>318</v>
      </c>
      <c r="AY247" t="s">
        <v>318</v>
      </c>
      <c r="BA247" t="s">
        <v>320</v>
      </c>
      <c r="BC247" t="s">
        <v>319</v>
      </c>
      <c r="BD247" t="s">
        <v>319</v>
      </c>
    </row>
    <row r="248" spans="1:56" x14ac:dyDescent="0.25">
      <c r="A248" t="s">
        <v>318</v>
      </c>
      <c r="C248" t="s">
        <v>806</v>
      </c>
      <c r="E248" t="s">
        <v>318</v>
      </c>
      <c r="F248" t="s">
        <v>319</v>
      </c>
      <c r="O248" t="s">
        <v>319</v>
      </c>
      <c r="AY248" t="s">
        <v>319</v>
      </c>
      <c r="BA248" t="s">
        <v>279</v>
      </c>
      <c r="BC248" t="s">
        <v>320</v>
      </c>
      <c r="BD248" t="s">
        <v>320</v>
      </c>
    </row>
    <row r="249" spans="1:56" x14ac:dyDescent="0.25">
      <c r="A249" t="s">
        <v>319</v>
      </c>
      <c r="C249" t="s">
        <v>807</v>
      </c>
      <c r="E249" t="s">
        <v>319</v>
      </c>
      <c r="F249" t="s">
        <v>320</v>
      </c>
      <c r="O249" t="s">
        <v>320</v>
      </c>
      <c r="AY249" t="s">
        <v>320</v>
      </c>
      <c r="BC249" t="s">
        <v>279</v>
      </c>
      <c r="BD249" t="s">
        <v>279</v>
      </c>
    </row>
    <row r="250" spans="1:56" x14ac:dyDescent="0.25">
      <c r="A250" t="s">
        <v>320</v>
      </c>
      <c r="C250" t="s">
        <v>808</v>
      </c>
      <c r="E250" t="s">
        <v>320</v>
      </c>
      <c r="F250" t="s">
        <v>279</v>
      </c>
      <c r="O250" t="s">
        <v>279</v>
      </c>
      <c r="AY250" t="s">
        <v>321</v>
      </c>
    </row>
    <row r="251" spans="1:56" x14ac:dyDescent="0.25">
      <c r="A251" t="s">
        <v>321</v>
      </c>
      <c r="C251" t="s">
        <v>809</v>
      </c>
      <c r="E251" t="s">
        <v>321</v>
      </c>
      <c r="AY251" t="s">
        <v>322</v>
      </c>
    </row>
    <row r="252" spans="1:56" x14ac:dyDescent="0.25">
      <c r="A252" t="s">
        <v>322</v>
      </c>
      <c r="C252" t="s">
        <v>810</v>
      </c>
      <c r="E252" t="s">
        <v>322</v>
      </c>
      <c r="AY252" t="s">
        <v>279</v>
      </c>
    </row>
    <row r="253" spans="1:56" x14ac:dyDescent="0.25">
      <c r="C253" t="s">
        <v>811</v>
      </c>
      <c r="AY253" t="s">
        <v>2614</v>
      </c>
    </row>
    <row r="254" spans="1:56" x14ac:dyDescent="0.25">
      <c r="C254" t="s">
        <v>812</v>
      </c>
    </row>
    <row r="255" spans="1:56" x14ac:dyDescent="0.25">
      <c r="C255" t="s">
        <v>813</v>
      </c>
    </row>
    <row r="256" spans="1:56" x14ac:dyDescent="0.25">
      <c r="C256" t="s">
        <v>814</v>
      </c>
    </row>
    <row r="257" spans="3:3" x14ac:dyDescent="0.25">
      <c r="C257" t="s">
        <v>815</v>
      </c>
    </row>
    <row r="258" spans="3:3" x14ac:dyDescent="0.25">
      <c r="C258" t="s">
        <v>816</v>
      </c>
    </row>
    <row r="259" spans="3:3" x14ac:dyDescent="0.25">
      <c r="C259" t="s">
        <v>817</v>
      </c>
    </row>
    <row r="260" spans="3:3" x14ac:dyDescent="0.25">
      <c r="C260" t="s">
        <v>818</v>
      </c>
    </row>
    <row r="261" spans="3:3" x14ac:dyDescent="0.25">
      <c r="C261" t="s">
        <v>819</v>
      </c>
    </row>
    <row r="262" spans="3:3" x14ac:dyDescent="0.25">
      <c r="C262" t="s">
        <v>820</v>
      </c>
    </row>
    <row r="263" spans="3:3" x14ac:dyDescent="0.25">
      <c r="C263" t="s">
        <v>821</v>
      </c>
    </row>
    <row r="264" spans="3:3" x14ac:dyDescent="0.25">
      <c r="C264" t="s">
        <v>822</v>
      </c>
    </row>
    <row r="265" spans="3:3" x14ac:dyDescent="0.25">
      <c r="C265" t="s">
        <v>823</v>
      </c>
    </row>
    <row r="266" spans="3:3" x14ac:dyDescent="0.25">
      <c r="C266" t="s">
        <v>824</v>
      </c>
    </row>
    <row r="267" spans="3:3" x14ac:dyDescent="0.25">
      <c r="C267" t="s">
        <v>825</v>
      </c>
    </row>
    <row r="268" spans="3:3" x14ac:dyDescent="0.25">
      <c r="C268" t="s">
        <v>826</v>
      </c>
    </row>
    <row r="269" spans="3:3" x14ac:dyDescent="0.25">
      <c r="C269" t="s">
        <v>827</v>
      </c>
    </row>
    <row r="270" spans="3:3" x14ac:dyDescent="0.25">
      <c r="C270" t="s">
        <v>828</v>
      </c>
    </row>
    <row r="271" spans="3:3" x14ac:dyDescent="0.25">
      <c r="C271" t="s">
        <v>829</v>
      </c>
    </row>
    <row r="272" spans="3:3" x14ac:dyDescent="0.25">
      <c r="C272" t="s">
        <v>830</v>
      </c>
    </row>
    <row r="273" spans="3:3" x14ac:dyDescent="0.25">
      <c r="C273" t="s">
        <v>831</v>
      </c>
    </row>
    <row r="274" spans="3:3" x14ac:dyDescent="0.25">
      <c r="C274" t="s">
        <v>832</v>
      </c>
    </row>
    <row r="275" spans="3:3" x14ac:dyDescent="0.25">
      <c r="C275" t="s">
        <v>833</v>
      </c>
    </row>
    <row r="276" spans="3:3" x14ac:dyDescent="0.25">
      <c r="C276" t="s">
        <v>834</v>
      </c>
    </row>
    <row r="277" spans="3:3" x14ac:dyDescent="0.25">
      <c r="C277" t="s">
        <v>835</v>
      </c>
    </row>
    <row r="278" spans="3:3" x14ac:dyDescent="0.25">
      <c r="C278" t="s">
        <v>836</v>
      </c>
    </row>
    <row r="279" spans="3:3" x14ac:dyDescent="0.25">
      <c r="C279" t="s">
        <v>837</v>
      </c>
    </row>
    <row r="280" spans="3:3" x14ac:dyDescent="0.25">
      <c r="C280" t="s">
        <v>838</v>
      </c>
    </row>
    <row r="281" spans="3:3" x14ac:dyDescent="0.25">
      <c r="C281" t="s">
        <v>839</v>
      </c>
    </row>
    <row r="282" spans="3:3" x14ac:dyDescent="0.25">
      <c r="C282" t="s">
        <v>840</v>
      </c>
    </row>
    <row r="283" spans="3:3" x14ac:dyDescent="0.25">
      <c r="C283" t="s">
        <v>841</v>
      </c>
    </row>
    <row r="284" spans="3:3" x14ac:dyDescent="0.25">
      <c r="C284" t="s">
        <v>842</v>
      </c>
    </row>
    <row r="285" spans="3:3" x14ac:dyDescent="0.25">
      <c r="C285" t="s">
        <v>843</v>
      </c>
    </row>
    <row r="286" spans="3:3" x14ac:dyDescent="0.25">
      <c r="C286" t="s">
        <v>844</v>
      </c>
    </row>
    <row r="287" spans="3:3" x14ac:dyDescent="0.25">
      <c r="C287" t="s">
        <v>845</v>
      </c>
    </row>
    <row r="288" spans="3:3" x14ac:dyDescent="0.25">
      <c r="C288" t="s">
        <v>846</v>
      </c>
    </row>
    <row r="289" spans="3:3" x14ac:dyDescent="0.25">
      <c r="C289" t="s">
        <v>847</v>
      </c>
    </row>
    <row r="290" spans="3:3" x14ac:dyDescent="0.25">
      <c r="C290" t="s">
        <v>848</v>
      </c>
    </row>
    <row r="291" spans="3:3" x14ac:dyDescent="0.25">
      <c r="C291" t="s">
        <v>849</v>
      </c>
    </row>
    <row r="292" spans="3:3" x14ac:dyDescent="0.25">
      <c r="C292" t="s">
        <v>850</v>
      </c>
    </row>
    <row r="293" spans="3:3" x14ac:dyDescent="0.25">
      <c r="C293" t="s">
        <v>851</v>
      </c>
    </row>
    <row r="294" spans="3:3" x14ac:dyDescent="0.25">
      <c r="C294" t="s">
        <v>852</v>
      </c>
    </row>
    <row r="295" spans="3:3" x14ac:dyDescent="0.25">
      <c r="C295" t="s">
        <v>853</v>
      </c>
    </row>
    <row r="296" spans="3:3" x14ac:dyDescent="0.25">
      <c r="C296" t="s">
        <v>854</v>
      </c>
    </row>
    <row r="297" spans="3:3" x14ac:dyDescent="0.25">
      <c r="C297" t="s">
        <v>855</v>
      </c>
    </row>
    <row r="298" spans="3:3" x14ac:dyDescent="0.25">
      <c r="C298" t="s">
        <v>856</v>
      </c>
    </row>
    <row r="299" spans="3:3" x14ac:dyDescent="0.25">
      <c r="C299" t="s">
        <v>857</v>
      </c>
    </row>
    <row r="300" spans="3:3" x14ac:dyDescent="0.25">
      <c r="C300" t="s">
        <v>858</v>
      </c>
    </row>
    <row r="301" spans="3:3" x14ac:dyDescent="0.25">
      <c r="C301" t="s">
        <v>859</v>
      </c>
    </row>
    <row r="302" spans="3:3" x14ac:dyDescent="0.25">
      <c r="C302" t="s">
        <v>860</v>
      </c>
    </row>
    <row r="303" spans="3:3" x14ac:dyDescent="0.25">
      <c r="C303" t="s">
        <v>861</v>
      </c>
    </row>
    <row r="304" spans="3:3" x14ac:dyDescent="0.25">
      <c r="C304" t="s">
        <v>862</v>
      </c>
    </row>
    <row r="305" spans="3:3" x14ac:dyDescent="0.25">
      <c r="C305" t="s">
        <v>863</v>
      </c>
    </row>
    <row r="306" spans="3:3" x14ac:dyDescent="0.25">
      <c r="C306" t="s">
        <v>864</v>
      </c>
    </row>
    <row r="307" spans="3:3" x14ac:dyDescent="0.25">
      <c r="C307" t="s">
        <v>865</v>
      </c>
    </row>
    <row r="308" spans="3:3" x14ac:dyDescent="0.25">
      <c r="C308" t="s">
        <v>866</v>
      </c>
    </row>
    <row r="309" spans="3:3" x14ac:dyDescent="0.25">
      <c r="C309" t="s">
        <v>867</v>
      </c>
    </row>
    <row r="310" spans="3:3" x14ac:dyDescent="0.25">
      <c r="C310" t="s">
        <v>868</v>
      </c>
    </row>
    <row r="311" spans="3:3" x14ac:dyDescent="0.25">
      <c r="C311" t="s">
        <v>869</v>
      </c>
    </row>
    <row r="312" spans="3:3" x14ac:dyDescent="0.25">
      <c r="C312" t="s">
        <v>870</v>
      </c>
    </row>
    <row r="313" spans="3:3" x14ac:dyDescent="0.25">
      <c r="C313" t="s">
        <v>871</v>
      </c>
    </row>
    <row r="314" spans="3:3" x14ac:dyDescent="0.25">
      <c r="C314" t="s">
        <v>872</v>
      </c>
    </row>
    <row r="315" spans="3:3" x14ac:dyDescent="0.25">
      <c r="C315" t="s">
        <v>873</v>
      </c>
    </row>
    <row r="316" spans="3:3" x14ac:dyDescent="0.25">
      <c r="C316" t="s">
        <v>874</v>
      </c>
    </row>
    <row r="317" spans="3:3" x14ac:dyDescent="0.25">
      <c r="C317" t="s">
        <v>875</v>
      </c>
    </row>
    <row r="318" spans="3:3" x14ac:dyDescent="0.25">
      <c r="C318" t="s">
        <v>876</v>
      </c>
    </row>
    <row r="319" spans="3:3" x14ac:dyDescent="0.25">
      <c r="C319" t="s">
        <v>877</v>
      </c>
    </row>
    <row r="320" spans="3:3" x14ac:dyDescent="0.25">
      <c r="C320" t="s">
        <v>878</v>
      </c>
    </row>
    <row r="321" spans="3:3" x14ac:dyDescent="0.25">
      <c r="C321" t="s">
        <v>879</v>
      </c>
    </row>
    <row r="322" spans="3:3" x14ac:dyDescent="0.25">
      <c r="C322" t="s">
        <v>880</v>
      </c>
    </row>
    <row r="323" spans="3:3" x14ac:dyDescent="0.25">
      <c r="C323" t="s">
        <v>881</v>
      </c>
    </row>
    <row r="324" spans="3:3" x14ac:dyDescent="0.25">
      <c r="C324" t="s">
        <v>882</v>
      </c>
    </row>
    <row r="325" spans="3:3" x14ac:dyDescent="0.25">
      <c r="C325" t="s">
        <v>883</v>
      </c>
    </row>
    <row r="326" spans="3:3" x14ac:dyDescent="0.25">
      <c r="C326" t="s">
        <v>884</v>
      </c>
    </row>
    <row r="327" spans="3:3" x14ac:dyDescent="0.25">
      <c r="C327" t="s">
        <v>885</v>
      </c>
    </row>
    <row r="328" spans="3:3" x14ac:dyDescent="0.25">
      <c r="C328" t="s">
        <v>886</v>
      </c>
    </row>
    <row r="329" spans="3:3" x14ac:dyDescent="0.25">
      <c r="C329" t="s">
        <v>887</v>
      </c>
    </row>
    <row r="330" spans="3:3" x14ac:dyDescent="0.25">
      <c r="C330" t="s">
        <v>888</v>
      </c>
    </row>
    <row r="331" spans="3:3" x14ac:dyDescent="0.25">
      <c r="C331" t="s">
        <v>889</v>
      </c>
    </row>
    <row r="332" spans="3:3" x14ac:dyDescent="0.25">
      <c r="C332" t="s">
        <v>890</v>
      </c>
    </row>
    <row r="333" spans="3:3" x14ac:dyDescent="0.25">
      <c r="C333" t="s">
        <v>891</v>
      </c>
    </row>
    <row r="334" spans="3:3" x14ac:dyDescent="0.25">
      <c r="C334" t="s">
        <v>892</v>
      </c>
    </row>
    <row r="335" spans="3:3" x14ac:dyDescent="0.25">
      <c r="C335" t="s">
        <v>893</v>
      </c>
    </row>
    <row r="336" spans="3:3" x14ac:dyDescent="0.25">
      <c r="C336" t="s">
        <v>894</v>
      </c>
    </row>
    <row r="337" spans="3:3" x14ac:dyDescent="0.25">
      <c r="C337" t="s">
        <v>895</v>
      </c>
    </row>
    <row r="338" spans="3:3" x14ac:dyDescent="0.25">
      <c r="C338" t="s">
        <v>896</v>
      </c>
    </row>
    <row r="339" spans="3:3" x14ac:dyDescent="0.25">
      <c r="C339" t="s">
        <v>897</v>
      </c>
    </row>
    <row r="340" spans="3:3" x14ac:dyDescent="0.25">
      <c r="C340" t="s">
        <v>898</v>
      </c>
    </row>
    <row r="341" spans="3:3" x14ac:dyDescent="0.25">
      <c r="C341" t="s">
        <v>899</v>
      </c>
    </row>
    <row r="342" spans="3:3" x14ac:dyDescent="0.25">
      <c r="C342" t="s">
        <v>900</v>
      </c>
    </row>
    <row r="343" spans="3:3" x14ac:dyDescent="0.25">
      <c r="C343" t="s">
        <v>901</v>
      </c>
    </row>
    <row r="344" spans="3:3" x14ac:dyDescent="0.25">
      <c r="C344" t="s">
        <v>902</v>
      </c>
    </row>
    <row r="345" spans="3:3" x14ac:dyDescent="0.25">
      <c r="C345" t="s">
        <v>903</v>
      </c>
    </row>
    <row r="346" spans="3:3" x14ac:dyDescent="0.25">
      <c r="C346" t="s">
        <v>904</v>
      </c>
    </row>
    <row r="347" spans="3:3" x14ac:dyDescent="0.25">
      <c r="C347" t="s">
        <v>905</v>
      </c>
    </row>
    <row r="348" spans="3:3" x14ac:dyDescent="0.25">
      <c r="C348" t="s">
        <v>906</v>
      </c>
    </row>
    <row r="349" spans="3:3" x14ac:dyDescent="0.25">
      <c r="C349" t="s">
        <v>907</v>
      </c>
    </row>
    <row r="350" spans="3:3" x14ac:dyDescent="0.25">
      <c r="C350" t="s">
        <v>908</v>
      </c>
    </row>
    <row r="351" spans="3:3" x14ac:dyDescent="0.25">
      <c r="C351" t="s">
        <v>909</v>
      </c>
    </row>
    <row r="352" spans="3:3" x14ac:dyDescent="0.25">
      <c r="C352" t="s">
        <v>910</v>
      </c>
    </row>
    <row r="353" spans="3:3" x14ac:dyDescent="0.25">
      <c r="C353" t="s">
        <v>911</v>
      </c>
    </row>
    <row r="354" spans="3:3" x14ac:dyDescent="0.25">
      <c r="C354" t="s">
        <v>912</v>
      </c>
    </row>
    <row r="355" spans="3:3" x14ac:dyDescent="0.25">
      <c r="C355" t="s">
        <v>913</v>
      </c>
    </row>
    <row r="356" spans="3:3" x14ac:dyDescent="0.25">
      <c r="C356" t="s">
        <v>914</v>
      </c>
    </row>
    <row r="357" spans="3:3" x14ac:dyDescent="0.25">
      <c r="C357" t="s">
        <v>915</v>
      </c>
    </row>
    <row r="358" spans="3:3" x14ac:dyDescent="0.25">
      <c r="C358" t="s">
        <v>916</v>
      </c>
    </row>
    <row r="359" spans="3:3" x14ac:dyDescent="0.25">
      <c r="C359" t="s">
        <v>917</v>
      </c>
    </row>
    <row r="360" spans="3:3" x14ac:dyDescent="0.25">
      <c r="C360" t="s">
        <v>918</v>
      </c>
    </row>
    <row r="361" spans="3:3" x14ac:dyDescent="0.25">
      <c r="C361" t="s">
        <v>919</v>
      </c>
    </row>
    <row r="362" spans="3:3" x14ac:dyDescent="0.25">
      <c r="C362" t="s">
        <v>920</v>
      </c>
    </row>
    <row r="363" spans="3:3" x14ac:dyDescent="0.25">
      <c r="C363" t="s">
        <v>921</v>
      </c>
    </row>
    <row r="364" spans="3:3" x14ac:dyDescent="0.25">
      <c r="C364" t="s">
        <v>922</v>
      </c>
    </row>
    <row r="365" spans="3:3" x14ac:dyDescent="0.25">
      <c r="C365" t="s">
        <v>923</v>
      </c>
    </row>
    <row r="366" spans="3:3" x14ac:dyDescent="0.25">
      <c r="C366" t="s">
        <v>924</v>
      </c>
    </row>
    <row r="367" spans="3:3" x14ac:dyDescent="0.25">
      <c r="C367" t="s">
        <v>925</v>
      </c>
    </row>
    <row r="368" spans="3:3" x14ac:dyDescent="0.25">
      <c r="C368" t="s">
        <v>926</v>
      </c>
    </row>
    <row r="369" spans="3:3" x14ac:dyDescent="0.25">
      <c r="C369" t="s">
        <v>927</v>
      </c>
    </row>
    <row r="370" spans="3:3" x14ac:dyDescent="0.25">
      <c r="C370" t="s">
        <v>928</v>
      </c>
    </row>
    <row r="371" spans="3:3" x14ac:dyDescent="0.25">
      <c r="C371" t="s">
        <v>929</v>
      </c>
    </row>
    <row r="372" spans="3:3" x14ac:dyDescent="0.25">
      <c r="C372" t="s">
        <v>930</v>
      </c>
    </row>
    <row r="373" spans="3:3" x14ac:dyDescent="0.25">
      <c r="C373" t="s">
        <v>931</v>
      </c>
    </row>
    <row r="374" spans="3:3" x14ac:dyDescent="0.25">
      <c r="C374" t="s">
        <v>932</v>
      </c>
    </row>
    <row r="375" spans="3:3" x14ac:dyDescent="0.25">
      <c r="C375" t="s">
        <v>933</v>
      </c>
    </row>
    <row r="376" spans="3:3" x14ac:dyDescent="0.25">
      <c r="C376" t="s">
        <v>934</v>
      </c>
    </row>
    <row r="377" spans="3:3" x14ac:dyDescent="0.25">
      <c r="C377" t="s">
        <v>935</v>
      </c>
    </row>
    <row r="378" spans="3:3" x14ac:dyDescent="0.25">
      <c r="C378" t="s">
        <v>936</v>
      </c>
    </row>
    <row r="379" spans="3:3" x14ac:dyDescent="0.25">
      <c r="C379" t="s">
        <v>937</v>
      </c>
    </row>
    <row r="380" spans="3:3" x14ac:dyDescent="0.25">
      <c r="C380" t="s">
        <v>938</v>
      </c>
    </row>
    <row r="381" spans="3:3" x14ac:dyDescent="0.25">
      <c r="C381" t="s">
        <v>939</v>
      </c>
    </row>
    <row r="382" spans="3:3" x14ac:dyDescent="0.25">
      <c r="C382" t="s">
        <v>940</v>
      </c>
    </row>
    <row r="383" spans="3:3" x14ac:dyDescent="0.25">
      <c r="C383" t="s">
        <v>941</v>
      </c>
    </row>
    <row r="384" spans="3:3" x14ac:dyDescent="0.25">
      <c r="C384" t="s">
        <v>942</v>
      </c>
    </row>
    <row r="385" spans="3:3" x14ac:dyDescent="0.25">
      <c r="C385" t="s">
        <v>943</v>
      </c>
    </row>
    <row r="386" spans="3:3" x14ac:dyDescent="0.25">
      <c r="C386" t="s">
        <v>944</v>
      </c>
    </row>
    <row r="387" spans="3:3" x14ac:dyDescent="0.25">
      <c r="C387" t="s">
        <v>945</v>
      </c>
    </row>
    <row r="388" spans="3:3" x14ac:dyDescent="0.25">
      <c r="C388" t="s">
        <v>946</v>
      </c>
    </row>
    <row r="389" spans="3:3" x14ac:dyDescent="0.25">
      <c r="C389" t="s">
        <v>947</v>
      </c>
    </row>
    <row r="390" spans="3:3" x14ac:dyDescent="0.25">
      <c r="C390" t="s">
        <v>948</v>
      </c>
    </row>
    <row r="391" spans="3:3" x14ac:dyDescent="0.25">
      <c r="C391" t="s">
        <v>949</v>
      </c>
    </row>
    <row r="392" spans="3:3" x14ac:dyDescent="0.25">
      <c r="C392" t="s">
        <v>950</v>
      </c>
    </row>
    <row r="393" spans="3:3" x14ac:dyDescent="0.25">
      <c r="C393" t="s">
        <v>951</v>
      </c>
    </row>
    <row r="394" spans="3:3" x14ac:dyDescent="0.25">
      <c r="C394" t="s">
        <v>952</v>
      </c>
    </row>
    <row r="395" spans="3:3" x14ac:dyDescent="0.25">
      <c r="C395" t="s">
        <v>953</v>
      </c>
    </row>
    <row r="396" spans="3:3" x14ac:dyDescent="0.25">
      <c r="C396" t="s">
        <v>954</v>
      </c>
    </row>
    <row r="397" spans="3:3" x14ac:dyDescent="0.25">
      <c r="C397" t="s">
        <v>955</v>
      </c>
    </row>
    <row r="398" spans="3:3" x14ac:dyDescent="0.25">
      <c r="C398" t="s">
        <v>956</v>
      </c>
    </row>
    <row r="399" spans="3:3" x14ac:dyDescent="0.25">
      <c r="C399" t="s">
        <v>957</v>
      </c>
    </row>
    <row r="400" spans="3:3" x14ac:dyDescent="0.25">
      <c r="C400" t="s">
        <v>958</v>
      </c>
    </row>
    <row r="401" spans="3:3" x14ac:dyDescent="0.25">
      <c r="C401" t="s">
        <v>959</v>
      </c>
    </row>
    <row r="402" spans="3:3" x14ac:dyDescent="0.25">
      <c r="C402" t="s">
        <v>960</v>
      </c>
    </row>
    <row r="403" spans="3:3" x14ac:dyDescent="0.25">
      <c r="C403" t="s">
        <v>961</v>
      </c>
    </row>
    <row r="404" spans="3:3" x14ac:dyDescent="0.25">
      <c r="C404" t="s">
        <v>962</v>
      </c>
    </row>
    <row r="405" spans="3:3" x14ac:dyDescent="0.25">
      <c r="C405" t="s">
        <v>963</v>
      </c>
    </row>
    <row r="406" spans="3:3" x14ac:dyDescent="0.25">
      <c r="C406" t="s">
        <v>964</v>
      </c>
    </row>
    <row r="407" spans="3:3" x14ac:dyDescent="0.25">
      <c r="C407" t="s">
        <v>965</v>
      </c>
    </row>
    <row r="408" spans="3:3" x14ac:dyDescent="0.25">
      <c r="C408" t="s">
        <v>966</v>
      </c>
    </row>
    <row r="409" spans="3:3" x14ac:dyDescent="0.25">
      <c r="C409" t="s">
        <v>967</v>
      </c>
    </row>
    <row r="410" spans="3:3" x14ac:dyDescent="0.25">
      <c r="C410" t="s">
        <v>968</v>
      </c>
    </row>
    <row r="411" spans="3:3" x14ac:dyDescent="0.25">
      <c r="C411" t="s">
        <v>969</v>
      </c>
    </row>
    <row r="412" spans="3:3" x14ac:dyDescent="0.25">
      <c r="C412" t="s">
        <v>970</v>
      </c>
    </row>
    <row r="413" spans="3:3" x14ac:dyDescent="0.25">
      <c r="C413" t="s">
        <v>971</v>
      </c>
    </row>
    <row r="414" spans="3:3" x14ac:dyDescent="0.25">
      <c r="C414" t="s">
        <v>972</v>
      </c>
    </row>
    <row r="415" spans="3:3" x14ac:dyDescent="0.25">
      <c r="C415" t="s">
        <v>973</v>
      </c>
    </row>
    <row r="416" spans="3:3" x14ac:dyDescent="0.25">
      <c r="C416" t="s">
        <v>974</v>
      </c>
    </row>
    <row r="417" spans="3:3" x14ac:dyDescent="0.25">
      <c r="C417" t="s">
        <v>975</v>
      </c>
    </row>
    <row r="418" spans="3:3" x14ac:dyDescent="0.25">
      <c r="C418" t="s">
        <v>976</v>
      </c>
    </row>
    <row r="419" spans="3:3" x14ac:dyDescent="0.25">
      <c r="C419" t="s">
        <v>977</v>
      </c>
    </row>
    <row r="420" spans="3:3" x14ac:dyDescent="0.25">
      <c r="C420" t="s">
        <v>978</v>
      </c>
    </row>
    <row r="421" spans="3:3" x14ac:dyDescent="0.25">
      <c r="C421" t="s">
        <v>979</v>
      </c>
    </row>
    <row r="422" spans="3:3" x14ac:dyDescent="0.25">
      <c r="C422" t="s">
        <v>980</v>
      </c>
    </row>
    <row r="423" spans="3:3" x14ac:dyDescent="0.25">
      <c r="C423" t="s">
        <v>981</v>
      </c>
    </row>
    <row r="424" spans="3:3" x14ac:dyDescent="0.25">
      <c r="C424" t="s">
        <v>982</v>
      </c>
    </row>
    <row r="425" spans="3:3" x14ac:dyDescent="0.25">
      <c r="C425" t="s">
        <v>983</v>
      </c>
    </row>
    <row r="426" spans="3:3" x14ac:dyDescent="0.25">
      <c r="C426" t="s">
        <v>984</v>
      </c>
    </row>
    <row r="427" spans="3:3" x14ac:dyDescent="0.25">
      <c r="C427" t="s">
        <v>985</v>
      </c>
    </row>
    <row r="428" spans="3:3" x14ac:dyDescent="0.25">
      <c r="C428" t="s">
        <v>986</v>
      </c>
    </row>
    <row r="429" spans="3:3" x14ac:dyDescent="0.25">
      <c r="C429" t="s">
        <v>987</v>
      </c>
    </row>
    <row r="430" spans="3:3" x14ac:dyDescent="0.25">
      <c r="C430" t="s">
        <v>988</v>
      </c>
    </row>
    <row r="431" spans="3:3" x14ac:dyDescent="0.25">
      <c r="C431" t="s">
        <v>989</v>
      </c>
    </row>
    <row r="432" spans="3:3" x14ac:dyDescent="0.25">
      <c r="C432" t="s">
        <v>990</v>
      </c>
    </row>
    <row r="433" spans="3:3" x14ac:dyDescent="0.25">
      <c r="C433" t="s">
        <v>991</v>
      </c>
    </row>
    <row r="434" spans="3:3" x14ac:dyDescent="0.25">
      <c r="C434" t="s">
        <v>992</v>
      </c>
    </row>
    <row r="435" spans="3:3" x14ac:dyDescent="0.25">
      <c r="C435" t="s">
        <v>993</v>
      </c>
    </row>
    <row r="436" spans="3:3" x14ac:dyDescent="0.25">
      <c r="C436" t="s">
        <v>994</v>
      </c>
    </row>
    <row r="437" spans="3:3" x14ac:dyDescent="0.25">
      <c r="C437" t="s">
        <v>995</v>
      </c>
    </row>
    <row r="438" spans="3:3" x14ac:dyDescent="0.25">
      <c r="C438" t="s">
        <v>996</v>
      </c>
    </row>
    <row r="439" spans="3:3" x14ac:dyDescent="0.25">
      <c r="C439" t="s">
        <v>997</v>
      </c>
    </row>
    <row r="440" spans="3:3" x14ac:dyDescent="0.25">
      <c r="C440" t="s">
        <v>998</v>
      </c>
    </row>
    <row r="441" spans="3:3" x14ac:dyDescent="0.25">
      <c r="C441" t="s">
        <v>999</v>
      </c>
    </row>
    <row r="442" spans="3:3" x14ac:dyDescent="0.25">
      <c r="C442" t="s">
        <v>1000</v>
      </c>
    </row>
    <row r="443" spans="3:3" x14ac:dyDescent="0.25">
      <c r="C443" t="s">
        <v>1001</v>
      </c>
    </row>
    <row r="444" spans="3:3" x14ac:dyDescent="0.25">
      <c r="C444" t="s">
        <v>1002</v>
      </c>
    </row>
    <row r="445" spans="3:3" x14ac:dyDescent="0.25">
      <c r="C445" t="s">
        <v>1003</v>
      </c>
    </row>
    <row r="446" spans="3:3" x14ac:dyDescent="0.25">
      <c r="C446" t="s">
        <v>1004</v>
      </c>
    </row>
    <row r="447" spans="3:3" x14ac:dyDescent="0.25">
      <c r="C447" t="s">
        <v>1005</v>
      </c>
    </row>
    <row r="448" spans="3:3" x14ac:dyDescent="0.25">
      <c r="C448" t="s">
        <v>1006</v>
      </c>
    </row>
    <row r="449" spans="3:3" x14ac:dyDescent="0.25">
      <c r="C449" t="s">
        <v>1007</v>
      </c>
    </row>
    <row r="450" spans="3:3" x14ac:dyDescent="0.25">
      <c r="C450" t="s">
        <v>1008</v>
      </c>
    </row>
    <row r="451" spans="3:3" x14ac:dyDescent="0.25">
      <c r="C451" t="s">
        <v>1009</v>
      </c>
    </row>
    <row r="452" spans="3:3" x14ac:dyDescent="0.25">
      <c r="C452" t="s">
        <v>1010</v>
      </c>
    </row>
    <row r="453" spans="3:3" x14ac:dyDescent="0.25">
      <c r="C453" t="s">
        <v>1011</v>
      </c>
    </row>
    <row r="454" spans="3:3" x14ac:dyDescent="0.25">
      <c r="C454" t="s">
        <v>1012</v>
      </c>
    </row>
    <row r="455" spans="3:3" x14ac:dyDescent="0.25">
      <c r="C455" t="s">
        <v>1013</v>
      </c>
    </row>
    <row r="456" spans="3:3" x14ac:dyDescent="0.25">
      <c r="C456" t="s">
        <v>1014</v>
      </c>
    </row>
    <row r="457" spans="3:3" x14ac:dyDescent="0.25">
      <c r="C457" t="s">
        <v>1015</v>
      </c>
    </row>
    <row r="458" spans="3:3" x14ac:dyDescent="0.25">
      <c r="C458" t="s">
        <v>1016</v>
      </c>
    </row>
    <row r="459" spans="3:3" x14ac:dyDescent="0.25">
      <c r="C459" t="s">
        <v>1017</v>
      </c>
    </row>
    <row r="460" spans="3:3" x14ac:dyDescent="0.25">
      <c r="C460" t="s">
        <v>1018</v>
      </c>
    </row>
    <row r="461" spans="3:3" x14ac:dyDescent="0.25">
      <c r="C461" t="s">
        <v>1019</v>
      </c>
    </row>
    <row r="462" spans="3:3" x14ac:dyDescent="0.25">
      <c r="C462" t="s">
        <v>1020</v>
      </c>
    </row>
    <row r="463" spans="3:3" x14ac:dyDescent="0.25">
      <c r="C463" t="s">
        <v>1021</v>
      </c>
    </row>
    <row r="464" spans="3:3" x14ac:dyDescent="0.25">
      <c r="C464" t="s">
        <v>1022</v>
      </c>
    </row>
    <row r="465" spans="3:3" x14ac:dyDescent="0.25">
      <c r="C465" t="s">
        <v>1023</v>
      </c>
    </row>
    <row r="466" spans="3:3" x14ac:dyDescent="0.25">
      <c r="C466" t="s">
        <v>1024</v>
      </c>
    </row>
    <row r="467" spans="3:3" x14ac:dyDescent="0.25">
      <c r="C467" t="s">
        <v>1025</v>
      </c>
    </row>
    <row r="468" spans="3:3" x14ac:dyDescent="0.25">
      <c r="C468" t="s">
        <v>1026</v>
      </c>
    </row>
    <row r="469" spans="3:3" x14ac:dyDescent="0.25">
      <c r="C469" t="s">
        <v>1027</v>
      </c>
    </row>
    <row r="470" spans="3:3" x14ac:dyDescent="0.25">
      <c r="C470" t="s">
        <v>1028</v>
      </c>
    </row>
    <row r="471" spans="3:3" x14ac:dyDescent="0.25">
      <c r="C471" t="s">
        <v>1029</v>
      </c>
    </row>
    <row r="472" spans="3:3" x14ac:dyDescent="0.25">
      <c r="C472" t="s">
        <v>1030</v>
      </c>
    </row>
    <row r="473" spans="3:3" x14ac:dyDescent="0.25">
      <c r="C473" t="s">
        <v>1031</v>
      </c>
    </row>
    <row r="474" spans="3:3" x14ac:dyDescent="0.25">
      <c r="C474" t="s">
        <v>1032</v>
      </c>
    </row>
    <row r="475" spans="3:3" x14ac:dyDescent="0.25">
      <c r="C475" t="s">
        <v>1033</v>
      </c>
    </row>
    <row r="476" spans="3:3" x14ac:dyDescent="0.25">
      <c r="C476" t="s">
        <v>1034</v>
      </c>
    </row>
    <row r="477" spans="3:3" x14ac:dyDescent="0.25">
      <c r="C477" t="s">
        <v>1035</v>
      </c>
    </row>
    <row r="478" spans="3:3" x14ac:dyDescent="0.25">
      <c r="C478" t="s">
        <v>1036</v>
      </c>
    </row>
    <row r="479" spans="3:3" x14ac:dyDescent="0.25">
      <c r="C479" t="s">
        <v>1037</v>
      </c>
    </row>
    <row r="480" spans="3:3" x14ac:dyDescent="0.25">
      <c r="C480" t="s">
        <v>1038</v>
      </c>
    </row>
    <row r="481" spans="3:3" x14ac:dyDescent="0.25">
      <c r="C481" t="s">
        <v>1039</v>
      </c>
    </row>
    <row r="482" spans="3:3" x14ac:dyDescent="0.25">
      <c r="C482" t="s">
        <v>1040</v>
      </c>
    </row>
    <row r="483" spans="3:3" x14ac:dyDescent="0.25">
      <c r="C483" t="s">
        <v>1041</v>
      </c>
    </row>
    <row r="484" spans="3:3" x14ac:dyDescent="0.25">
      <c r="C484" t="s">
        <v>1042</v>
      </c>
    </row>
    <row r="485" spans="3:3" x14ac:dyDescent="0.25">
      <c r="C485" t="s">
        <v>1043</v>
      </c>
    </row>
    <row r="486" spans="3:3" x14ac:dyDescent="0.25">
      <c r="C486" t="s">
        <v>1044</v>
      </c>
    </row>
    <row r="487" spans="3:3" x14ac:dyDescent="0.25">
      <c r="C487" t="s">
        <v>1045</v>
      </c>
    </row>
    <row r="488" spans="3:3" x14ac:dyDescent="0.25">
      <c r="C488" t="s">
        <v>1046</v>
      </c>
    </row>
    <row r="489" spans="3:3" x14ac:dyDescent="0.25">
      <c r="C489" t="s">
        <v>1047</v>
      </c>
    </row>
    <row r="490" spans="3:3" x14ac:dyDescent="0.25">
      <c r="C490" t="s">
        <v>1048</v>
      </c>
    </row>
    <row r="491" spans="3:3" x14ac:dyDescent="0.25">
      <c r="C491" t="s">
        <v>1049</v>
      </c>
    </row>
    <row r="492" spans="3:3" x14ac:dyDescent="0.25">
      <c r="C492" t="s">
        <v>1050</v>
      </c>
    </row>
    <row r="493" spans="3:3" x14ac:dyDescent="0.25">
      <c r="C493" t="s">
        <v>1051</v>
      </c>
    </row>
    <row r="494" spans="3:3" x14ac:dyDescent="0.25">
      <c r="C494" t="s">
        <v>1052</v>
      </c>
    </row>
    <row r="495" spans="3:3" x14ac:dyDescent="0.25">
      <c r="C495" t="s">
        <v>1053</v>
      </c>
    </row>
    <row r="496" spans="3:3" x14ac:dyDescent="0.25">
      <c r="C496" t="s">
        <v>1054</v>
      </c>
    </row>
    <row r="497" spans="3:3" x14ac:dyDescent="0.25">
      <c r="C497" t="s">
        <v>1055</v>
      </c>
    </row>
    <row r="498" spans="3:3" x14ac:dyDescent="0.25">
      <c r="C498" t="s">
        <v>1056</v>
      </c>
    </row>
    <row r="499" spans="3:3" x14ac:dyDescent="0.25">
      <c r="C499" t="s">
        <v>1057</v>
      </c>
    </row>
    <row r="500" spans="3:3" x14ac:dyDescent="0.25">
      <c r="C500" t="s">
        <v>1058</v>
      </c>
    </row>
    <row r="501" spans="3:3" x14ac:dyDescent="0.25">
      <c r="C501" t="s">
        <v>1059</v>
      </c>
    </row>
    <row r="502" spans="3:3" x14ac:dyDescent="0.25">
      <c r="C502" t="s">
        <v>1060</v>
      </c>
    </row>
    <row r="503" spans="3:3" x14ac:dyDescent="0.25">
      <c r="C503" t="s">
        <v>1061</v>
      </c>
    </row>
    <row r="504" spans="3:3" x14ac:dyDescent="0.25">
      <c r="C504" t="s">
        <v>1062</v>
      </c>
    </row>
    <row r="505" spans="3:3" x14ac:dyDescent="0.25">
      <c r="C505" t="s">
        <v>1063</v>
      </c>
    </row>
    <row r="506" spans="3:3" x14ac:dyDescent="0.25">
      <c r="C506" t="s">
        <v>1064</v>
      </c>
    </row>
    <row r="507" spans="3:3" x14ac:dyDescent="0.25">
      <c r="C507" t="s">
        <v>1065</v>
      </c>
    </row>
    <row r="508" spans="3:3" x14ac:dyDescent="0.25">
      <c r="C508" t="s">
        <v>1066</v>
      </c>
    </row>
    <row r="509" spans="3:3" x14ac:dyDescent="0.25">
      <c r="C509" t="s">
        <v>1067</v>
      </c>
    </row>
    <row r="510" spans="3:3" x14ac:dyDescent="0.25">
      <c r="C510" t="s">
        <v>1068</v>
      </c>
    </row>
    <row r="511" spans="3:3" x14ac:dyDescent="0.25">
      <c r="C511" t="s">
        <v>1069</v>
      </c>
    </row>
    <row r="512" spans="3:3" x14ac:dyDescent="0.25">
      <c r="C512" t="s">
        <v>1070</v>
      </c>
    </row>
    <row r="513" spans="3:3" x14ac:dyDescent="0.25">
      <c r="C513" t="s">
        <v>1071</v>
      </c>
    </row>
    <row r="514" spans="3:3" x14ac:dyDescent="0.25">
      <c r="C514" t="s">
        <v>1072</v>
      </c>
    </row>
    <row r="515" spans="3:3" x14ac:dyDescent="0.25">
      <c r="C515" t="s">
        <v>1073</v>
      </c>
    </row>
    <row r="516" spans="3:3" x14ac:dyDescent="0.25">
      <c r="C516" t="s">
        <v>1074</v>
      </c>
    </row>
    <row r="517" spans="3:3" x14ac:dyDescent="0.25">
      <c r="C517" t="s">
        <v>1075</v>
      </c>
    </row>
    <row r="518" spans="3:3" x14ac:dyDescent="0.25">
      <c r="C518" t="s">
        <v>1076</v>
      </c>
    </row>
    <row r="519" spans="3:3" x14ac:dyDescent="0.25">
      <c r="C519" t="s">
        <v>1077</v>
      </c>
    </row>
    <row r="520" spans="3:3" x14ac:dyDescent="0.25">
      <c r="C520" t="s">
        <v>1078</v>
      </c>
    </row>
    <row r="521" spans="3:3" x14ac:dyDescent="0.25">
      <c r="C521" t="s">
        <v>1079</v>
      </c>
    </row>
    <row r="522" spans="3:3" x14ac:dyDescent="0.25">
      <c r="C522" t="s">
        <v>1080</v>
      </c>
    </row>
    <row r="523" spans="3:3" x14ac:dyDescent="0.25">
      <c r="C523" t="s">
        <v>1081</v>
      </c>
    </row>
    <row r="524" spans="3:3" x14ac:dyDescent="0.25">
      <c r="C524" t="s">
        <v>1082</v>
      </c>
    </row>
    <row r="525" spans="3:3" x14ac:dyDescent="0.25">
      <c r="C525" t="s">
        <v>1083</v>
      </c>
    </row>
    <row r="526" spans="3:3" x14ac:dyDescent="0.25">
      <c r="C526" t="s">
        <v>1084</v>
      </c>
    </row>
    <row r="527" spans="3:3" x14ac:dyDescent="0.25">
      <c r="C527" t="s">
        <v>1085</v>
      </c>
    </row>
    <row r="528" spans="3:3" x14ac:dyDescent="0.25">
      <c r="C528" t="s">
        <v>1086</v>
      </c>
    </row>
    <row r="529" spans="3:3" x14ac:dyDescent="0.25">
      <c r="C529" t="s">
        <v>1087</v>
      </c>
    </row>
    <row r="530" spans="3:3" x14ac:dyDescent="0.25">
      <c r="C530" t="s">
        <v>1088</v>
      </c>
    </row>
    <row r="531" spans="3:3" x14ac:dyDescent="0.25">
      <c r="C531" t="s">
        <v>1089</v>
      </c>
    </row>
    <row r="532" spans="3:3" x14ac:dyDescent="0.25">
      <c r="C532" t="s">
        <v>1090</v>
      </c>
    </row>
    <row r="533" spans="3:3" x14ac:dyDescent="0.25">
      <c r="C533" t="s">
        <v>1091</v>
      </c>
    </row>
    <row r="534" spans="3:3" x14ac:dyDescent="0.25">
      <c r="C534" t="s">
        <v>1092</v>
      </c>
    </row>
    <row r="535" spans="3:3" x14ac:dyDescent="0.25">
      <c r="C535" t="s">
        <v>1093</v>
      </c>
    </row>
    <row r="536" spans="3:3" x14ac:dyDescent="0.25">
      <c r="C536" t="s">
        <v>1094</v>
      </c>
    </row>
    <row r="537" spans="3:3" x14ac:dyDescent="0.25">
      <c r="C537" t="s">
        <v>1095</v>
      </c>
    </row>
    <row r="538" spans="3:3" x14ac:dyDescent="0.25">
      <c r="C538" t="s">
        <v>1096</v>
      </c>
    </row>
    <row r="539" spans="3:3" x14ac:dyDescent="0.25">
      <c r="C539" t="s">
        <v>1097</v>
      </c>
    </row>
    <row r="540" spans="3:3" x14ac:dyDescent="0.25">
      <c r="C540" t="s">
        <v>1098</v>
      </c>
    </row>
    <row r="541" spans="3:3" x14ac:dyDescent="0.25">
      <c r="C541" t="s">
        <v>1099</v>
      </c>
    </row>
    <row r="542" spans="3:3" x14ac:dyDescent="0.25">
      <c r="C542" t="s">
        <v>1100</v>
      </c>
    </row>
    <row r="543" spans="3:3" x14ac:dyDescent="0.25">
      <c r="C543" t="s">
        <v>1101</v>
      </c>
    </row>
    <row r="544" spans="3:3" x14ac:dyDescent="0.25">
      <c r="C544" t="s">
        <v>1102</v>
      </c>
    </row>
    <row r="545" spans="3:3" x14ac:dyDescent="0.25">
      <c r="C545" t="s">
        <v>1103</v>
      </c>
    </row>
    <row r="546" spans="3:3" x14ac:dyDescent="0.25">
      <c r="C546" t="s">
        <v>1104</v>
      </c>
    </row>
    <row r="547" spans="3:3" x14ac:dyDescent="0.25">
      <c r="C547" t="s">
        <v>1105</v>
      </c>
    </row>
    <row r="548" spans="3:3" x14ac:dyDescent="0.25">
      <c r="C548" t="s">
        <v>1106</v>
      </c>
    </row>
    <row r="549" spans="3:3" x14ac:dyDescent="0.25">
      <c r="C549" t="s">
        <v>1107</v>
      </c>
    </row>
    <row r="550" spans="3:3" x14ac:dyDescent="0.25">
      <c r="C550" t="s">
        <v>1108</v>
      </c>
    </row>
    <row r="551" spans="3:3" x14ac:dyDescent="0.25">
      <c r="C551" t="s">
        <v>1109</v>
      </c>
    </row>
    <row r="552" spans="3:3" x14ac:dyDescent="0.25">
      <c r="C552" t="s">
        <v>1110</v>
      </c>
    </row>
    <row r="553" spans="3:3" x14ac:dyDescent="0.25">
      <c r="C553" t="s">
        <v>1111</v>
      </c>
    </row>
    <row r="554" spans="3:3" x14ac:dyDescent="0.25">
      <c r="C554" t="s">
        <v>1112</v>
      </c>
    </row>
    <row r="555" spans="3:3" x14ac:dyDescent="0.25">
      <c r="C555" t="s">
        <v>1113</v>
      </c>
    </row>
    <row r="556" spans="3:3" x14ac:dyDescent="0.25">
      <c r="C556" t="s">
        <v>1114</v>
      </c>
    </row>
    <row r="557" spans="3:3" x14ac:dyDescent="0.25">
      <c r="C557" t="s">
        <v>1115</v>
      </c>
    </row>
    <row r="558" spans="3:3" x14ac:dyDescent="0.25">
      <c r="C558" t="s">
        <v>1116</v>
      </c>
    </row>
    <row r="559" spans="3:3" x14ac:dyDescent="0.25">
      <c r="C559" t="s">
        <v>1117</v>
      </c>
    </row>
    <row r="560" spans="3:3" x14ac:dyDescent="0.25">
      <c r="C560" t="s">
        <v>1118</v>
      </c>
    </row>
    <row r="561" spans="3:3" x14ac:dyDescent="0.25">
      <c r="C561" t="s">
        <v>1119</v>
      </c>
    </row>
    <row r="562" spans="3:3" x14ac:dyDescent="0.25">
      <c r="C562" t="s">
        <v>1120</v>
      </c>
    </row>
    <row r="563" spans="3:3" x14ac:dyDescent="0.25">
      <c r="C563" t="s">
        <v>1121</v>
      </c>
    </row>
    <row r="564" spans="3:3" x14ac:dyDescent="0.25">
      <c r="C564" t="s">
        <v>1122</v>
      </c>
    </row>
    <row r="565" spans="3:3" x14ac:dyDescent="0.25">
      <c r="C565" t="s">
        <v>1123</v>
      </c>
    </row>
    <row r="566" spans="3:3" x14ac:dyDescent="0.25">
      <c r="C566" t="s">
        <v>1124</v>
      </c>
    </row>
    <row r="567" spans="3:3" x14ac:dyDescent="0.25">
      <c r="C567" t="s">
        <v>1125</v>
      </c>
    </row>
    <row r="568" spans="3:3" x14ac:dyDescent="0.25">
      <c r="C568" t="s">
        <v>1126</v>
      </c>
    </row>
    <row r="569" spans="3:3" x14ac:dyDescent="0.25">
      <c r="C569" t="s">
        <v>1127</v>
      </c>
    </row>
    <row r="570" spans="3:3" x14ac:dyDescent="0.25">
      <c r="C570" t="s">
        <v>1128</v>
      </c>
    </row>
    <row r="571" spans="3:3" x14ac:dyDescent="0.25">
      <c r="C571" t="s">
        <v>1129</v>
      </c>
    </row>
    <row r="572" spans="3:3" x14ac:dyDescent="0.25">
      <c r="C572" t="s">
        <v>1130</v>
      </c>
    </row>
    <row r="573" spans="3:3" x14ac:dyDescent="0.25">
      <c r="C573" t="s">
        <v>1131</v>
      </c>
    </row>
    <row r="574" spans="3:3" x14ac:dyDescent="0.25">
      <c r="C574" t="s">
        <v>1132</v>
      </c>
    </row>
    <row r="575" spans="3:3" x14ac:dyDescent="0.25">
      <c r="C575" t="s">
        <v>1133</v>
      </c>
    </row>
    <row r="576" spans="3:3" x14ac:dyDescent="0.25">
      <c r="C576" t="s">
        <v>1134</v>
      </c>
    </row>
    <row r="577" spans="3:3" x14ac:dyDescent="0.25">
      <c r="C577" t="s">
        <v>1135</v>
      </c>
    </row>
    <row r="578" spans="3:3" x14ac:dyDescent="0.25">
      <c r="C578" t="s">
        <v>1136</v>
      </c>
    </row>
    <row r="579" spans="3:3" x14ac:dyDescent="0.25">
      <c r="C579" t="s">
        <v>1137</v>
      </c>
    </row>
    <row r="580" spans="3:3" x14ac:dyDescent="0.25">
      <c r="C580" t="s">
        <v>1138</v>
      </c>
    </row>
    <row r="581" spans="3:3" x14ac:dyDescent="0.25">
      <c r="C581" t="s">
        <v>1139</v>
      </c>
    </row>
    <row r="582" spans="3:3" x14ac:dyDescent="0.25">
      <c r="C582" t="s">
        <v>1140</v>
      </c>
    </row>
    <row r="583" spans="3:3" x14ac:dyDescent="0.25">
      <c r="C583" t="s">
        <v>1141</v>
      </c>
    </row>
    <row r="584" spans="3:3" x14ac:dyDescent="0.25">
      <c r="C584" t="s">
        <v>1142</v>
      </c>
    </row>
    <row r="585" spans="3:3" x14ac:dyDescent="0.25">
      <c r="C585" t="s">
        <v>1143</v>
      </c>
    </row>
    <row r="586" spans="3:3" x14ac:dyDescent="0.25">
      <c r="C586" t="s">
        <v>1144</v>
      </c>
    </row>
    <row r="587" spans="3:3" x14ac:dyDescent="0.25">
      <c r="C587" t="s">
        <v>1145</v>
      </c>
    </row>
    <row r="588" spans="3:3" x14ac:dyDescent="0.25">
      <c r="C588" t="s">
        <v>1146</v>
      </c>
    </row>
    <row r="589" spans="3:3" x14ac:dyDescent="0.25">
      <c r="C589" t="s">
        <v>1147</v>
      </c>
    </row>
    <row r="590" spans="3:3" x14ac:dyDescent="0.25">
      <c r="C590" t="s">
        <v>1148</v>
      </c>
    </row>
    <row r="591" spans="3:3" x14ac:dyDescent="0.25">
      <c r="C591" t="s">
        <v>1149</v>
      </c>
    </row>
    <row r="592" spans="3:3" x14ac:dyDescent="0.25">
      <c r="C592" t="s">
        <v>1150</v>
      </c>
    </row>
    <row r="593" spans="3:3" x14ac:dyDescent="0.25">
      <c r="C593" t="s">
        <v>1151</v>
      </c>
    </row>
    <row r="594" spans="3:3" x14ac:dyDescent="0.25">
      <c r="C594" t="s">
        <v>1152</v>
      </c>
    </row>
    <row r="595" spans="3:3" x14ac:dyDescent="0.25">
      <c r="C595" t="s">
        <v>1153</v>
      </c>
    </row>
    <row r="596" spans="3:3" x14ac:dyDescent="0.25">
      <c r="C596" t="s">
        <v>1154</v>
      </c>
    </row>
    <row r="597" spans="3:3" x14ac:dyDescent="0.25">
      <c r="C597" t="s">
        <v>1155</v>
      </c>
    </row>
    <row r="598" spans="3:3" x14ac:dyDescent="0.25">
      <c r="C598" t="s">
        <v>1156</v>
      </c>
    </row>
    <row r="599" spans="3:3" x14ac:dyDescent="0.25">
      <c r="C599" t="s">
        <v>1157</v>
      </c>
    </row>
    <row r="600" spans="3:3" x14ac:dyDescent="0.25">
      <c r="C600" t="s">
        <v>1158</v>
      </c>
    </row>
    <row r="601" spans="3:3" x14ac:dyDescent="0.25">
      <c r="C601" t="s">
        <v>1159</v>
      </c>
    </row>
    <row r="602" spans="3:3" x14ac:dyDescent="0.25">
      <c r="C602" t="s">
        <v>1160</v>
      </c>
    </row>
    <row r="603" spans="3:3" x14ac:dyDescent="0.25">
      <c r="C603" t="s">
        <v>1161</v>
      </c>
    </row>
    <row r="604" spans="3:3" x14ac:dyDescent="0.25">
      <c r="C604" t="s">
        <v>1162</v>
      </c>
    </row>
    <row r="605" spans="3:3" x14ac:dyDescent="0.25">
      <c r="C605" t="s">
        <v>1163</v>
      </c>
    </row>
    <row r="606" spans="3:3" x14ac:dyDescent="0.25">
      <c r="C606" t="s">
        <v>1164</v>
      </c>
    </row>
    <row r="607" spans="3:3" x14ac:dyDescent="0.25">
      <c r="C607" t="s">
        <v>1165</v>
      </c>
    </row>
    <row r="608" spans="3:3" x14ac:dyDescent="0.25">
      <c r="C608" t="s">
        <v>1166</v>
      </c>
    </row>
    <row r="609" spans="3:3" x14ac:dyDescent="0.25">
      <c r="C609" t="s">
        <v>1167</v>
      </c>
    </row>
    <row r="610" spans="3:3" x14ac:dyDescent="0.25">
      <c r="C610" t="s">
        <v>1168</v>
      </c>
    </row>
    <row r="611" spans="3:3" x14ac:dyDescent="0.25">
      <c r="C611" t="s">
        <v>1169</v>
      </c>
    </row>
    <row r="612" spans="3:3" x14ac:dyDescent="0.25">
      <c r="C612" t="s">
        <v>1170</v>
      </c>
    </row>
    <row r="613" spans="3:3" x14ac:dyDescent="0.25">
      <c r="C613" t="s">
        <v>1171</v>
      </c>
    </row>
    <row r="614" spans="3:3" x14ac:dyDescent="0.25">
      <c r="C614" t="s">
        <v>1172</v>
      </c>
    </row>
    <row r="615" spans="3:3" x14ac:dyDescent="0.25">
      <c r="C615" t="s">
        <v>1173</v>
      </c>
    </row>
    <row r="616" spans="3:3" x14ac:dyDescent="0.25">
      <c r="C616" t="s">
        <v>1174</v>
      </c>
    </row>
    <row r="617" spans="3:3" x14ac:dyDescent="0.25">
      <c r="C617" t="s">
        <v>1175</v>
      </c>
    </row>
    <row r="618" spans="3:3" x14ac:dyDescent="0.25">
      <c r="C618" t="s">
        <v>1176</v>
      </c>
    </row>
    <row r="619" spans="3:3" x14ac:dyDescent="0.25">
      <c r="C619" t="s">
        <v>1177</v>
      </c>
    </row>
    <row r="620" spans="3:3" x14ac:dyDescent="0.25">
      <c r="C620" t="s">
        <v>1178</v>
      </c>
    </row>
    <row r="621" spans="3:3" x14ac:dyDescent="0.25">
      <c r="C621" t="s">
        <v>1179</v>
      </c>
    </row>
    <row r="622" spans="3:3" x14ac:dyDescent="0.25">
      <c r="C622" t="s">
        <v>1180</v>
      </c>
    </row>
    <row r="623" spans="3:3" x14ac:dyDescent="0.25">
      <c r="C623" t="s">
        <v>1181</v>
      </c>
    </row>
    <row r="624" spans="3:3" x14ac:dyDescent="0.25">
      <c r="C624" t="s">
        <v>1182</v>
      </c>
    </row>
    <row r="625" spans="3:3" x14ac:dyDescent="0.25">
      <c r="C625" t="s">
        <v>1183</v>
      </c>
    </row>
    <row r="626" spans="3:3" x14ac:dyDescent="0.25">
      <c r="C626" t="s">
        <v>1184</v>
      </c>
    </row>
    <row r="627" spans="3:3" x14ac:dyDescent="0.25">
      <c r="C627" t="s">
        <v>1185</v>
      </c>
    </row>
    <row r="628" spans="3:3" x14ac:dyDescent="0.25">
      <c r="C628" t="s">
        <v>1186</v>
      </c>
    </row>
    <row r="629" spans="3:3" x14ac:dyDescent="0.25">
      <c r="C629" t="s">
        <v>1187</v>
      </c>
    </row>
    <row r="630" spans="3:3" x14ac:dyDescent="0.25">
      <c r="C630" t="s">
        <v>1188</v>
      </c>
    </row>
    <row r="631" spans="3:3" x14ac:dyDescent="0.25">
      <c r="C631" t="s">
        <v>1189</v>
      </c>
    </row>
    <row r="632" spans="3:3" x14ac:dyDescent="0.25">
      <c r="C632" t="s">
        <v>1190</v>
      </c>
    </row>
    <row r="633" spans="3:3" x14ac:dyDescent="0.25">
      <c r="C633" t="s">
        <v>1191</v>
      </c>
    </row>
    <row r="634" spans="3:3" x14ac:dyDescent="0.25">
      <c r="C634" t="s">
        <v>1192</v>
      </c>
    </row>
    <row r="635" spans="3:3" x14ac:dyDescent="0.25">
      <c r="C635" t="s">
        <v>1193</v>
      </c>
    </row>
    <row r="636" spans="3:3" x14ac:dyDescent="0.25">
      <c r="C636" t="s">
        <v>1194</v>
      </c>
    </row>
    <row r="637" spans="3:3" x14ac:dyDescent="0.25">
      <c r="C637" t="s">
        <v>1195</v>
      </c>
    </row>
    <row r="638" spans="3:3" x14ac:dyDescent="0.25">
      <c r="C638" t="s">
        <v>1196</v>
      </c>
    </row>
    <row r="639" spans="3:3" x14ac:dyDescent="0.25">
      <c r="C639" t="s">
        <v>1197</v>
      </c>
    </row>
    <row r="640" spans="3:3" x14ac:dyDescent="0.25">
      <c r="C640" t="s">
        <v>1198</v>
      </c>
    </row>
    <row r="641" spans="3:3" x14ac:dyDescent="0.25">
      <c r="C641" t="s">
        <v>1199</v>
      </c>
    </row>
    <row r="642" spans="3:3" x14ac:dyDescent="0.25">
      <c r="C642" t="s">
        <v>1200</v>
      </c>
    </row>
    <row r="643" spans="3:3" x14ac:dyDescent="0.25">
      <c r="C643" t="s">
        <v>1201</v>
      </c>
    </row>
    <row r="644" spans="3:3" x14ac:dyDescent="0.25">
      <c r="C644" t="s">
        <v>1202</v>
      </c>
    </row>
    <row r="645" spans="3:3" x14ac:dyDescent="0.25">
      <c r="C645" t="s">
        <v>1203</v>
      </c>
    </row>
    <row r="646" spans="3:3" x14ac:dyDescent="0.25">
      <c r="C646" t="s">
        <v>1204</v>
      </c>
    </row>
    <row r="647" spans="3:3" x14ac:dyDescent="0.25">
      <c r="C647" t="s">
        <v>1205</v>
      </c>
    </row>
    <row r="648" spans="3:3" x14ac:dyDescent="0.25">
      <c r="C648" t="s">
        <v>1206</v>
      </c>
    </row>
    <row r="649" spans="3:3" x14ac:dyDescent="0.25">
      <c r="C649" t="s">
        <v>1207</v>
      </c>
    </row>
    <row r="650" spans="3:3" x14ac:dyDescent="0.25">
      <c r="C650" t="s">
        <v>1208</v>
      </c>
    </row>
    <row r="651" spans="3:3" x14ac:dyDescent="0.25">
      <c r="C651" t="s">
        <v>1209</v>
      </c>
    </row>
    <row r="652" spans="3:3" x14ac:dyDescent="0.25">
      <c r="C652" t="s">
        <v>1210</v>
      </c>
    </row>
    <row r="653" spans="3:3" x14ac:dyDescent="0.25">
      <c r="C653" t="s">
        <v>1211</v>
      </c>
    </row>
    <row r="654" spans="3:3" x14ac:dyDescent="0.25">
      <c r="C654" t="s">
        <v>1212</v>
      </c>
    </row>
    <row r="655" spans="3:3" x14ac:dyDescent="0.25">
      <c r="C655" t="s">
        <v>1213</v>
      </c>
    </row>
    <row r="656" spans="3:3" x14ac:dyDescent="0.25">
      <c r="C656" t="s">
        <v>1214</v>
      </c>
    </row>
    <row r="657" spans="3:3" x14ac:dyDescent="0.25">
      <c r="C657" t="s">
        <v>1215</v>
      </c>
    </row>
    <row r="658" spans="3:3" x14ac:dyDescent="0.25">
      <c r="C658" t="s">
        <v>1216</v>
      </c>
    </row>
    <row r="659" spans="3:3" x14ac:dyDescent="0.25">
      <c r="C659" t="s">
        <v>1217</v>
      </c>
    </row>
    <row r="660" spans="3:3" x14ac:dyDescent="0.25">
      <c r="C660" t="s">
        <v>1218</v>
      </c>
    </row>
    <row r="661" spans="3:3" x14ac:dyDescent="0.25">
      <c r="C661" t="s">
        <v>1219</v>
      </c>
    </row>
    <row r="662" spans="3:3" x14ac:dyDescent="0.25">
      <c r="C662" t="s">
        <v>1220</v>
      </c>
    </row>
    <row r="663" spans="3:3" x14ac:dyDescent="0.25">
      <c r="C663" t="s">
        <v>1221</v>
      </c>
    </row>
    <row r="664" spans="3:3" x14ac:dyDescent="0.25">
      <c r="C664" t="s">
        <v>1222</v>
      </c>
    </row>
    <row r="665" spans="3:3" x14ac:dyDescent="0.25">
      <c r="C665" t="s">
        <v>1223</v>
      </c>
    </row>
    <row r="666" spans="3:3" x14ac:dyDescent="0.25">
      <c r="C666" t="s">
        <v>1224</v>
      </c>
    </row>
    <row r="667" spans="3:3" x14ac:dyDescent="0.25">
      <c r="C667" t="s">
        <v>1225</v>
      </c>
    </row>
    <row r="668" spans="3:3" x14ac:dyDescent="0.25">
      <c r="C668" t="s">
        <v>1226</v>
      </c>
    </row>
    <row r="669" spans="3:3" x14ac:dyDescent="0.25">
      <c r="C669" t="s">
        <v>1227</v>
      </c>
    </row>
    <row r="670" spans="3:3" x14ac:dyDescent="0.25">
      <c r="C670" t="s">
        <v>1228</v>
      </c>
    </row>
    <row r="671" spans="3:3" x14ac:dyDescent="0.25">
      <c r="C671" t="s">
        <v>1229</v>
      </c>
    </row>
    <row r="672" spans="3:3" x14ac:dyDescent="0.25">
      <c r="C672" t="s">
        <v>1230</v>
      </c>
    </row>
    <row r="673" spans="3:3" x14ac:dyDescent="0.25">
      <c r="C673" t="s">
        <v>1231</v>
      </c>
    </row>
    <row r="674" spans="3:3" x14ac:dyDescent="0.25">
      <c r="C674" t="s">
        <v>1232</v>
      </c>
    </row>
    <row r="675" spans="3:3" x14ac:dyDescent="0.25">
      <c r="C675" t="s">
        <v>1233</v>
      </c>
    </row>
    <row r="676" spans="3:3" x14ac:dyDescent="0.25">
      <c r="C676" t="s">
        <v>1234</v>
      </c>
    </row>
    <row r="677" spans="3:3" x14ac:dyDescent="0.25">
      <c r="C677" t="s">
        <v>1235</v>
      </c>
    </row>
    <row r="678" spans="3:3" x14ac:dyDescent="0.25">
      <c r="C678" t="s">
        <v>1236</v>
      </c>
    </row>
    <row r="679" spans="3:3" x14ac:dyDescent="0.25">
      <c r="C679" t="s">
        <v>1237</v>
      </c>
    </row>
    <row r="680" spans="3:3" x14ac:dyDescent="0.25">
      <c r="C680" t="s">
        <v>1238</v>
      </c>
    </row>
    <row r="681" spans="3:3" x14ac:dyDescent="0.25">
      <c r="C681" t="s">
        <v>1239</v>
      </c>
    </row>
    <row r="682" spans="3:3" x14ac:dyDescent="0.25">
      <c r="C682" t="s">
        <v>1240</v>
      </c>
    </row>
    <row r="683" spans="3:3" x14ac:dyDescent="0.25">
      <c r="C683" t="s">
        <v>1241</v>
      </c>
    </row>
    <row r="684" spans="3:3" x14ac:dyDescent="0.25">
      <c r="C684" t="s">
        <v>1242</v>
      </c>
    </row>
    <row r="685" spans="3:3" x14ac:dyDescent="0.25">
      <c r="C685" t="s">
        <v>1243</v>
      </c>
    </row>
    <row r="686" spans="3:3" x14ac:dyDescent="0.25">
      <c r="C686" t="s">
        <v>1244</v>
      </c>
    </row>
    <row r="687" spans="3:3" x14ac:dyDescent="0.25">
      <c r="C687" t="s">
        <v>1245</v>
      </c>
    </row>
    <row r="688" spans="3:3" x14ac:dyDescent="0.25">
      <c r="C688" t="s">
        <v>1246</v>
      </c>
    </row>
    <row r="689" spans="3:3" x14ac:dyDescent="0.25">
      <c r="C689" t="s">
        <v>1247</v>
      </c>
    </row>
    <row r="690" spans="3:3" x14ac:dyDescent="0.25">
      <c r="C690" t="s">
        <v>1248</v>
      </c>
    </row>
    <row r="691" spans="3:3" x14ac:dyDescent="0.25">
      <c r="C691" t="s">
        <v>1249</v>
      </c>
    </row>
    <row r="692" spans="3:3" x14ac:dyDescent="0.25">
      <c r="C692" t="s">
        <v>1250</v>
      </c>
    </row>
    <row r="693" spans="3:3" x14ac:dyDescent="0.25">
      <c r="C693" t="s">
        <v>1251</v>
      </c>
    </row>
    <row r="694" spans="3:3" x14ac:dyDescent="0.25">
      <c r="C694" t="s">
        <v>1252</v>
      </c>
    </row>
    <row r="695" spans="3:3" x14ac:dyDescent="0.25">
      <c r="C695" t="s">
        <v>1253</v>
      </c>
    </row>
    <row r="696" spans="3:3" x14ac:dyDescent="0.25">
      <c r="C696" t="s">
        <v>1254</v>
      </c>
    </row>
    <row r="697" spans="3:3" x14ac:dyDescent="0.25">
      <c r="C697" t="s">
        <v>1255</v>
      </c>
    </row>
    <row r="698" spans="3:3" x14ac:dyDescent="0.25">
      <c r="C698" t="s">
        <v>1256</v>
      </c>
    </row>
    <row r="699" spans="3:3" x14ac:dyDescent="0.25">
      <c r="C699" t="s">
        <v>1257</v>
      </c>
    </row>
    <row r="700" spans="3:3" x14ac:dyDescent="0.25">
      <c r="C700" t="s">
        <v>1258</v>
      </c>
    </row>
    <row r="701" spans="3:3" x14ac:dyDescent="0.25">
      <c r="C701" t="s">
        <v>1259</v>
      </c>
    </row>
    <row r="702" spans="3:3" x14ac:dyDescent="0.25">
      <c r="C702" t="s">
        <v>1260</v>
      </c>
    </row>
    <row r="703" spans="3:3" x14ac:dyDescent="0.25">
      <c r="C703" t="s">
        <v>1261</v>
      </c>
    </row>
    <row r="704" spans="3:3" x14ac:dyDescent="0.25">
      <c r="C704" t="s">
        <v>1262</v>
      </c>
    </row>
    <row r="705" spans="3:3" x14ac:dyDescent="0.25">
      <c r="C705" t="s">
        <v>1263</v>
      </c>
    </row>
    <row r="706" spans="3:3" x14ac:dyDescent="0.25">
      <c r="C706" t="s">
        <v>1264</v>
      </c>
    </row>
    <row r="707" spans="3:3" x14ac:dyDescent="0.25">
      <c r="C707" t="s">
        <v>1265</v>
      </c>
    </row>
    <row r="708" spans="3:3" x14ac:dyDescent="0.25">
      <c r="C708" t="s">
        <v>1266</v>
      </c>
    </row>
    <row r="709" spans="3:3" x14ac:dyDescent="0.25">
      <c r="C709" t="s">
        <v>1267</v>
      </c>
    </row>
    <row r="710" spans="3:3" x14ac:dyDescent="0.25">
      <c r="C710" t="s">
        <v>1268</v>
      </c>
    </row>
    <row r="711" spans="3:3" x14ac:dyDescent="0.25">
      <c r="C711" t="s">
        <v>1269</v>
      </c>
    </row>
    <row r="712" spans="3:3" x14ac:dyDescent="0.25">
      <c r="C712" t="s">
        <v>1270</v>
      </c>
    </row>
    <row r="713" spans="3:3" x14ac:dyDescent="0.25">
      <c r="C713" t="s">
        <v>1271</v>
      </c>
    </row>
    <row r="714" spans="3:3" x14ac:dyDescent="0.25">
      <c r="C714" t="s">
        <v>1272</v>
      </c>
    </row>
    <row r="715" spans="3:3" x14ac:dyDescent="0.25">
      <c r="C715" t="s">
        <v>1273</v>
      </c>
    </row>
    <row r="716" spans="3:3" x14ac:dyDescent="0.25">
      <c r="C716" t="s">
        <v>1274</v>
      </c>
    </row>
    <row r="717" spans="3:3" x14ac:dyDescent="0.25">
      <c r="C717" t="s">
        <v>1275</v>
      </c>
    </row>
    <row r="718" spans="3:3" x14ac:dyDescent="0.25">
      <c r="C718" t="s">
        <v>1276</v>
      </c>
    </row>
    <row r="719" spans="3:3" x14ac:dyDescent="0.25">
      <c r="C719" t="s">
        <v>1277</v>
      </c>
    </row>
    <row r="720" spans="3:3" x14ac:dyDescent="0.25">
      <c r="C720" t="s">
        <v>1278</v>
      </c>
    </row>
    <row r="721" spans="3:3" x14ac:dyDescent="0.25">
      <c r="C721" t="s">
        <v>1279</v>
      </c>
    </row>
    <row r="722" spans="3:3" x14ac:dyDescent="0.25">
      <c r="C722" t="s">
        <v>1280</v>
      </c>
    </row>
    <row r="723" spans="3:3" x14ac:dyDescent="0.25">
      <c r="C723" t="s">
        <v>1281</v>
      </c>
    </row>
    <row r="724" spans="3:3" x14ac:dyDescent="0.25">
      <c r="C724" t="s">
        <v>1282</v>
      </c>
    </row>
    <row r="725" spans="3:3" x14ac:dyDescent="0.25">
      <c r="C725" t="s">
        <v>1283</v>
      </c>
    </row>
    <row r="726" spans="3:3" x14ac:dyDescent="0.25">
      <c r="C726" t="s">
        <v>1284</v>
      </c>
    </row>
    <row r="727" spans="3:3" x14ac:dyDescent="0.25">
      <c r="C727" t="s">
        <v>1285</v>
      </c>
    </row>
    <row r="728" spans="3:3" x14ac:dyDescent="0.25">
      <c r="C728" t="s">
        <v>1286</v>
      </c>
    </row>
    <row r="729" spans="3:3" x14ac:dyDescent="0.25">
      <c r="C729" t="s">
        <v>1287</v>
      </c>
    </row>
    <row r="730" spans="3:3" x14ac:dyDescent="0.25">
      <c r="C730" t="s">
        <v>1288</v>
      </c>
    </row>
    <row r="731" spans="3:3" x14ac:dyDescent="0.25">
      <c r="C731" t="s">
        <v>1289</v>
      </c>
    </row>
    <row r="732" spans="3:3" x14ac:dyDescent="0.25">
      <c r="C732" t="s">
        <v>1290</v>
      </c>
    </row>
    <row r="733" spans="3:3" x14ac:dyDescent="0.25">
      <c r="C733" t="s">
        <v>1291</v>
      </c>
    </row>
    <row r="734" spans="3:3" x14ac:dyDescent="0.25">
      <c r="C734" t="s">
        <v>1292</v>
      </c>
    </row>
    <row r="735" spans="3:3" x14ac:dyDescent="0.25">
      <c r="C735" t="s">
        <v>1293</v>
      </c>
    </row>
    <row r="736" spans="3:3" x14ac:dyDescent="0.25">
      <c r="C736" t="s">
        <v>1294</v>
      </c>
    </row>
    <row r="737" spans="3:3" x14ac:dyDescent="0.25">
      <c r="C737" t="s">
        <v>1295</v>
      </c>
    </row>
    <row r="738" spans="3:3" x14ac:dyDescent="0.25">
      <c r="C738" t="s">
        <v>1296</v>
      </c>
    </row>
    <row r="739" spans="3:3" x14ac:dyDescent="0.25">
      <c r="C739" t="s">
        <v>1297</v>
      </c>
    </row>
    <row r="740" spans="3:3" x14ac:dyDescent="0.25">
      <c r="C740" t="s">
        <v>1298</v>
      </c>
    </row>
    <row r="741" spans="3:3" x14ac:dyDescent="0.25">
      <c r="C741" t="s">
        <v>1299</v>
      </c>
    </row>
    <row r="742" spans="3:3" x14ac:dyDescent="0.25">
      <c r="C742" t="s">
        <v>1300</v>
      </c>
    </row>
    <row r="743" spans="3:3" x14ac:dyDescent="0.25">
      <c r="C743" t="s">
        <v>1301</v>
      </c>
    </row>
    <row r="744" spans="3:3" x14ac:dyDescent="0.25">
      <c r="C744" t="s">
        <v>1302</v>
      </c>
    </row>
    <row r="745" spans="3:3" x14ac:dyDescent="0.25">
      <c r="C745" t="s">
        <v>1303</v>
      </c>
    </row>
    <row r="746" spans="3:3" x14ac:dyDescent="0.25">
      <c r="C746" t="s">
        <v>1304</v>
      </c>
    </row>
    <row r="747" spans="3:3" x14ac:dyDescent="0.25">
      <c r="C747" t="s">
        <v>1305</v>
      </c>
    </row>
    <row r="748" spans="3:3" x14ac:dyDescent="0.25">
      <c r="C748" t="s">
        <v>1306</v>
      </c>
    </row>
    <row r="749" spans="3:3" x14ac:dyDescent="0.25">
      <c r="C749" t="s">
        <v>1307</v>
      </c>
    </row>
    <row r="750" spans="3:3" x14ac:dyDescent="0.25">
      <c r="C750" t="s">
        <v>1308</v>
      </c>
    </row>
    <row r="751" spans="3:3" x14ac:dyDescent="0.25">
      <c r="C751" t="s">
        <v>1309</v>
      </c>
    </row>
    <row r="752" spans="3:3" x14ac:dyDescent="0.25">
      <c r="C752" t="s">
        <v>1310</v>
      </c>
    </row>
    <row r="753" spans="3:3" x14ac:dyDescent="0.25">
      <c r="C753" t="s">
        <v>1311</v>
      </c>
    </row>
    <row r="754" spans="3:3" x14ac:dyDescent="0.25">
      <c r="C754" t="s">
        <v>1312</v>
      </c>
    </row>
    <row r="755" spans="3:3" x14ac:dyDescent="0.25">
      <c r="C755" t="s">
        <v>1313</v>
      </c>
    </row>
    <row r="756" spans="3:3" x14ac:dyDescent="0.25">
      <c r="C756" t="s">
        <v>1314</v>
      </c>
    </row>
    <row r="757" spans="3:3" x14ac:dyDescent="0.25">
      <c r="C757" t="s">
        <v>1315</v>
      </c>
    </row>
    <row r="758" spans="3:3" x14ac:dyDescent="0.25">
      <c r="C758" t="s">
        <v>1316</v>
      </c>
    </row>
    <row r="759" spans="3:3" x14ac:dyDescent="0.25">
      <c r="C759" t="s">
        <v>1317</v>
      </c>
    </row>
    <row r="760" spans="3:3" x14ac:dyDescent="0.25">
      <c r="C760" t="s">
        <v>1318</v>
      </c>
    </row>
    <row r="761" spans="3:3" x14ac:dyDescent="0.25">
      <c r="C761" t="s">
        <v>1319</v>
      </c>
    </row>
    <row r="762" spans="3:3" x14ac:dyDescent="0.25">
      <c r="C762" t="s">
        <v>1320</v>
      </c>
    </row>
    <row r="763" spans="3:3" x14ac:dyDescent="0.25">
      <c r="C763" t="s">
        <v>1321</v>
      </c>
    </row>
    <row r="764" spans="3:3" x14ac:dyDescent="0.25">
      <c r="C764" t="s">
        <v>1322</v>
      </c>
    </row>
    <row r="765" spans="3:3" x14ac:dyDescent="0.25">
      <c r="C765" t="s">
        <v>1323</v>
      </c>
    </row>
    <row r="766" spans="3:3" x14ac:dyDescent="0.25">
      <c r="C766" t="s">
        <v>1324</v>
      </c>
    </row>
    <row r="767" spans="3:3" x14ac:dyDescent="0.25">
      <c r="C767" t="s">
        <v>1325</v>
      </c>
    </row>
    <row r="768" spans="3:3" x14ac:dyDescent="0.25">
      <c r="C768" t="s">
        <v>1326</v>
      </c>
    </row>
    <row r="769" spans="3:3" x14ac:dyDescent="0.25">
      <c r="C769" t="s">
        <v>1327</v>
      </c>
    </row>
    <row r="770" spans="3:3" x14ac:dyDescent="0.25">
      <c r="C770" t="s">
        <v>1328</v>
      </c>
    </row>
    <row r="771" spans="3:3" x14ac:dyDescent="0.25">
      <c r="C771" t="s">
        <v>1329</v>
      </c>
    </row>
    <row r="772" spans="3:3" x14ac:dyDescent="0.25">
      <c r="C772" t="s">
        <v>1330</v>
      </c>
    </row>
    <row r="773" spans="3:3" x14ac:dyDescent="0.25">
      <c r="C773" t="s">
        <v>1331</v>
      </c>
    </row>
    <row r="774" spans="3:3" x14ac:dyDescent="0.25">
      <c r="C774" t="s">
        <v>1332</v>
      </c>
    </row>
    <row r="775" spans="3:3" x14ac:dyDescent="0.25">
      <c r="C775" t="s">
        <v>1333</v>
      </c>
    </row>
    <row r="776" spans="3:3" x14ac:dyDescent="0.25">
      <c r="C776" t="s">
        <v>1334</v>
      </c>
    </row>
    <row r="777" spans="3:3" x14ac:dyDescent="0.25">
      <c r="C777" t="s">
        <v>1335</v>
      </c>
    </row>
    <row r="778" spans="3:3" x14ac:dyDescent="0.25">
      <c r="C778" t="s">
        <v>1336</v>
      </c>
    </row>
    <row r="779" spans="3:3" x14ac:dyDescent="0.25">
      <c r="C779" t="s">
        <v>1337</v>
      </c>
    </row>
    <row r="780" spans="3:3" x14ac:dyDescent="0.25">
      <c r="C780" t="s">
        <v>1338</v>
      </c>
    </row>
    <row r="781" spans="3:3" x14ac:dyDescent="0.25">
      <c r="C781" t="s">
        <v>1339</v>
      </c>
    </row>
    <row r="782" spans="3:3" x14ac:dyDescent="0.25">
      <c r="C782" t="s">
        <v>1340</v>
      </c>
    </row>
    <row r="783" spans="3:3" x14ac:dyDescent="0.25">
      <c r="C783" t="s">
        <v>1341</v>
      </c>
    </row>
    <row r="784" spans="3:3" x14ac:dyDescent="0.25">
      <c r="C784" t="s">
        <v>1342</v>
      </c>
    </row>
    <row r="785" spans="3:3" x14ac:dyDescent="0.25">
      <c r="C785" t="s">
        <v>1343</v>
      </c>
    </row>
    <row r="786" spans="3:3" x14ac:dyDescent="0.25">
      <c r="C786" t="s">
        <v>1344</v>
      </c>
    </row>
    <row r="787" spans="3:3" x14ac:dyDescent="0.25">
      <c r="C787" t="s">
        <v>1345</v>
      </c>
    </row>
    <row r="788" spans="3:3" x14ac:dyDescent="0.25">
      <c r="C788" t="s">
        <v>1346</v>
      </c>
    </row>
    <row r="789" spans="3:3" x14ac:dyDescent="0.25">
      <c r="C789" t="s">
        <v>1347</v>
      </c>
    </row>
    <row r="790" spans="3:3" x14ac:dyDescent="0.25">
      <c r="C790" t="s">
        <v>1348</v>
      </c>
    </row>
    <row r="791" spans="3:3" x14ac:dyDescent="0.25">
      <c r="C791" t="s">
        <v>1349</v>
      </c>
    </row>
    <row r="792" spans="3:3" x14ac:dyDescent="0.25">
      <c r="C792" t="s">
        <v>1350</v>
      </c>
    </row>
    <row r="793" spans="3:3" x14ac:dyDescent="0.25">
      <c r="C793" t="s">
        <v>1351</v>
      </c>
    </row>
    <row r="794" spans="3:3" x14ac:dyDescent="0.25">
      <c r="C794" t="s">
        <v>1352</v>
      </c>
    </row>
    <row r="795" spans="3:3" x14ac:dyDescent="0.25">
      <c r="C795" t="s">
        <v>1353</v>
      </c>
    </row>
    <row r="796" spans="3:3" x14ac:dyDescent="0.25">
      <c r="C796" t="s">
        <v>1354</v>
      </c>
    </row>
    <row r="797" spans="3:3" x14ac:dyDescent="0.25">
      <c r="C797" t="s">
        <v>1355</v>
      </c>
    </row>
    <row r="798" spans="3:3" x14ac:dyDescent="0.25">
      <c r="C798" t="s">
        <v>1356</v>
      </c>
    </row>
    <row r="799" spans="3:3" x14ac:dyDescent="0.25">
      <c r="C799" t="s">
        <v>1357</v>
      </c>
    </row>
    <row r="800" spans="3:3" x14ac:dyDescent="0.25">
      <c r="C800" t="s">
        <v>1358</v>
      </c>
    </row>
    <row r="801" spans="3:3" x14ac:dyDescent="0.25">
      <c r="C801" t="s">
        <v>1359</v>
      </c>
    </row>
    <row r="802" spans="3:3" x14ac:dyDescent="0.25">
      <c r="C802" t="s">
        <v>1360</v>
      </c>
    </row>
    <row r="803" spans="3:3" x14ac:dyDescent="0.25">
      <c r="C803" t="s">
        <v>1361</v>
      </c>
    </row>
    <row r="804" spans="3:3" x14ac:dyDescent="0.25">
      <c r="C804" t="s">
        <v>1362</v>
      </c>
    </row>
    <row r="805" spans="3:3" x14ac:dyDescent="0.25">
      <c r="C805" t="s">
        <v>1363</v>
      </c>
    </row>
    <row r="806" spans="3:3" x14ac:dyDescent="0.25">
      <c r="C806" t="s">
        <v>1364</v>
      </c>
    </row>
    <row r="807" spans="3:3" x14ac:dyDescent="0.25">
      <c r="C807" t="s">
        <v>1365</v>
      </c>
    </row>
    <row r="808" spans="3:3" x14ac:dyDescent="0.25">
      <c r="C808" t="s">
        <v>1366</v>
      </c>
    </row>
    <row r="809" spans="3:3" x14ac:dyDescent="0.25">
      <c r="C809" t="s">
        <v>1367</v>
      </c>
    </row>
    <row r="810" spans="3:3" x14ac:dyDescent="0.25">
      <c r="C810" t="s">
        <v>1368</v>
      </c>
    </row>
    <row r="811" spans="3:3" x14ac:dyDescent="0.25">
      <c r="C811" t="s">
        <v>1369</v>
      </c>
    </row>
    <row r="812" spans="3:3" x14ac:dyDescent="0.25">
      <c r="C812" t="s">
        <v>1370</v>
      </c>
    </row>
    <row r="813" spans="3:3" x14ac:dyDescent="0.25">
      <c r="C813" t="s">
        <v>1371</v>
      </c>
    </row>
    <row r="814" spans="3:3" x14ac:dyDescent="0.25">
      <c r="C814" t="s">
        <v>1372</v>
      </c>
    </row>
    <row r="815" spans="3:3" x14ac:dyDescent="0.25">
      <c r="C815" t="s">
        <v>1373</v>
      </c>
    </row>
    <row r="816" spans="3:3" x14ac:dyDescent="0.25">
      <c r="C816" t="s">
        <v>1374</v>
      </c>
    </row>
    <row r="817" spans="3:3" x14ac:dyDescent="0.25">
      <c r="C817" t="s">
        <v>1375</v>
      </c>
    </row>
    <row r="818" spans="3:3" x14ac:dyDescent="0.25">
      <c r="C818" t="s">
        <v>1376</v>
      </c>
    </row>
    <row r="819" spans="3:3" x14ac:dyDescent="0.25">
      <c r="C819" t="s">
        <v>1377</v>
      </c>
    </row>
    <row r="820" spans="3:3" x14ac:dyDescent="0.25">
      <c r="C820" t="s">
        <v>1378</v>
      </c>
    </row>
    <row r="821" spans="3:3" x14ac:dyDescent="0.25">
      <c r="C821" t="s">
        <v>1379</v>
      </c>
    </row>
    <row r="822" spans="3:3" x14ac:dyDescent="0.25">
      <c r="C822" t="s">
        <v>1380</v>
      </c>
    </row>
    <row r="823" spans="3:3" x14ac:dyDescent="0.25">
      <c r="C823" t="s">
        <v>1381</v>
      </c>
    </row>
    <row r="824" spans="3:3" x14ac:dyDescent="0.25">
      <c r="C824" t="s">
        <v>1382</v>
      </c>
    </row>
    <row r="825" spans="3:3" x14ac:dyDescent="0.25">
      <c r="C825" t="s">
        <v>1383</v>
      </c>
    </row>
    <row r="826" spans="3:3" x14ac:dyDescent="0.25">
      <c r="C826" t="s">
        <v>1384</v>
      </c>
    </row>
    <row r="827" spans="3:3" x14ac:dyDescent="0.25">
      <c r="C827" t="s">
        <v>1385</v>
      </c>
    </row>
    <row r="828" spans="3:3" x14ac:dyDescent="0.25">
      <c r="C828" t="s">
        <v>1386</v>
      </c>
    </row>
    <row r="829" spans="3:3" x14ac:dyDescent="0.25">
      <c r="C829" t="s">
        <v>1387</v>
      </c>
    </row>
    <row r="830" spans="3:3" x14ac:dyDescent="0.25">
      <c r="C830" t="s">
        <v>1388</v>
      </c>
    </row>
    <row r="831" spans="3:3" x14ac:dyDescent="0.25">
      <c r="C831" t="s">
        <v>1389</v>
      </c>
    </row>
    <row r="832" spans="3:3" x14ac:dyDescent="0.25">
      <c r="C832" t="s">
        <v>1390</v>
      </c>
    </row>
    <row r="833" spans="3:3" x14ac:dyDescent="0.25">
      <c r="C833" t="s">
        <v>1391</v>
      </c>
    </row>
    <row r="834" spans="3:3" x14ac:dyDescent="0.25">
      <c r="C834" t="s">
        <v>1392</v>
      </c>
    </row>
    <row r="835" spans="3:3" x14ac:dyDescent="0.25">
      <c r="C835" t="s">
        <v>1393</v>
      </c>
    </row>
    <row r="836" spans="3:3" x14ac:dyDescent="0.25">
      <c r="C836" t="s">
        <v>1394</v>
      </c>
    </row>
    <row r="837" spans="3:3" x14ac:dyDescent="0.25">
      <c r="C837" t="s">
        <v>1395</v>
      </c>
    </row>
    <row r="838" spans="3:3" x14ac:dyDescent="0.25">
      <c r="C838" t="s">
        <v>1396</v>
      </c>
    </row>
    <row r="839" spans="3:3" x14ac:dyDescent="0.25">
      <c r="C839" t="s">
        <v>1397</v>
      </c>
    </row>
    <row r="840" spans="3:3" x14ac:dyDescent="0.25">
      <c r="C840" t="s">
        <v>1398</v>
      </c>
    </row>
    <row r="841" spans="3:3" x14ac:dyDescent="0.25">
      <c r="C841" t="s">
        <v>1399</v>
      </c>
    </row>
    <row r="842" spans="3:3" x14ac:dyDescent="0.25">
      <c r="C842" t="s">
        <v>1400</v>
      </c>
    </row>
    <row r="843" spans="3:3" x14ac:dyDescent="0.25">
      <c r="C843" t="s">
        <v>1401</v>
      </c>
    </row>
    <row r="844" spans="3:3" x14ac:dyDescent="0.25">
      <c r="C844" t="s">
        <v>1402</v>
      </c>
    </row>
    <row r="845" spans="3:3" x14ac:dyDescent="0.25">
      <c r="C845" t="s">
        <v>1403</v>
      </c>
    </row>
    <row r="846" spans="3:3" x14ac:dyDescent="0.25">
      <c r="C846" t="s">
        <v>1404</v>
      </c>
    </row>
    <row r="847" spans="3:3" x14ac:dyDescent="0.25">
      <c r="C847" t="s">
        <v>1405</v>
      </c>
    </row>
    <row r="848" spans="3:3" x14ac:dyDescent="0.25">
      <c r="C848" t="s">
        <v>1406</v>
      </c>
    </row>
    <row r="849" spans="3:3" x14ac:dyDescent="0.25">
      <c r="C849" t="s">
        <v>1407</v>
      </c>
    </row>
    <row r="850" spans="3:3" x14ac:dyDescent="0.25">
      <c r="C850" t="s">
        <v>1408</v>
      </c>
    </row>
    <row r="851" spans="3:3" x14ac:dyDescent="0.25">
      <c r="C851" t="s">
        <v>1409</v>
      </c>
    </row>
    <row r="852" spans="3:3" x14ac:dyDescent="0.25">
      <c r="C852" t="s">
        <v>1410</v>
      </c>
    </row>
    <row r="853" spans="3:3" x14ac:dyDescent="0.25">
      <c r="C853" t="s">
        <v>1411</v>
      </c>
    </row>
    <row r="854" spans="3:3" x14ac:dyDescent="0.25">
      <c r="C854" t="s">
        <v>1412</v>
      </c>
    </row>
    <row r="855" spans="3:3" x14ac:dyDescent="0.25">
      <c r="C855" t="s">
        <v>1413</v>
      </c>
    </row>
    <row r="856" spans="3:3" x14ac:dyDescent="0.25">
      <c r="C856" t="s">
        <v>1414</v>
      </c>
    </row>
    <row r="857" spans="3:3" x14ac:dyDescent="0.25">
      <c r="C857" t="s">
        <v>1415</v>
      </c>
    </row>
    <row r="858" spans="3:3" x14ac:dyDescent="0.25">
      <c r="C858" t="s">
        <v>1416</v>
      </c>
    </row>
    <row r="859" spans="3:3" x14ac:dyDescent="0.25">
      <c r="C859" t="s">
        <v>1417</v>
      </c>
    </row>
    <row r="860" spans="3:3" x14ac:dyDescent="0.25">
      <c r="C860" t="s">
        <v>1418</v>
      </c>
    </row>
    <row r="861" spans="3:3" x14ac:dyDescent="0.25">
      <c r="C861" t="s">
        <v>1419</v>
      </c>
    </row>
    <row r="862" spans="3:3" x14ac:dyDescent="0.25">
      <c r="C862" t="s">
        <v>1420</v>
      </c>
    </row>
    <row r="863" spans="3:3" x14ac:dyDescent="0.25">
      <c r="C863" t="s">
        <v>1421</v>
      </c>
    </row>
    <row r="864" spans="3:3" x14ac:dyDescent="0.25">
      <c r="C864" t="s">
        <v>1422</v>
      </c>
    </row>
    <row r="865" spans="3:3" x14ac:dyDescent="0.25">
      <c r="C865" t="s">
        <v>1423</v>
      </c>
    </row>
    <row r="866" spans="3:3" x14ac:dyDescent="0.25">
      <c r="C866" t="s">
        <v>1424</v>
      </c>
    </row>
    <row r="867" spans="3:3" x14ac:dyDescent="0.25">
      <c r="C867" t="s">
        <v>1425</v>
      </c>
    </row>
    <row r="868" spans="3:3" x14ac:dyDescent="0.25">
      <c r="C868" t="s">
        <v>1426</v>
      </c>
    </row>
    <row r="869" spans="3:3" x14ac:dyDescent="0.25">
      <c r="C869" t="s">
        <v>1427</v>
      </c>
    </row>
    <row r="870" spans="3:3" x14ac:dyDescent="0.25">
      <c r="C870" t="s">
        <v>1428</v>
      </c>
    </row>
    <row r="871" spans="3:3" x14ac:dyDescent="0.25">
      <c r="C871" t="s">
        <v>1429</v>
      </c>
    </row>
    <row r="872" spans="3:3" x14ac:dyDescent="0.25">
      <c r="C872" t="s">
        <v>1430</v>
      </c>
    </row>
    <row r="873" spans="3:3" x14ac:dyDescent="0.25">
      <c r="C873" t="s">
        <v>1431</v>
      </c>
    </row>
    <row r="874" spans="3:3" x14ac:dyDescent="0.25">
      <c r="C874" t="s">
        <v>1432</v>
      </c>
    </row>
    <row r="875" spans="3:3" x14ac:dyDescent="0.25">
      <c r="C875" t="s">
        <v>1433</v>
      </c>
    </row>
    <row r="876" spans="3:3" x14ac:dyDescent="0.25">
      <c r="C876" t="s">
        <v>1434</v>
      </c>
    </row>
    <row r="877" spans="3:3" x14ac:dyDescent="0.25">
      <c r="C877" t="s">
        <v>1435</v>
      </c>
    </row>
    <row r="878" spans="3:3" x14ac:dyDescent="0.25">
      <c r="C878" t="s">
        <v>1436</v>
      </c>
    </row>
    <row r="879" spans="3:3" x14ac:dyDescent="0.25">
      <c r="C879" t="s">
        <v>1437</v>
      </c>
    </row>
    <row r="880" spans="3:3" x14ac:dyDescent="0.25">
      <c r="C880" t="s">
        <v>1438</v>
      </c>
    </row>
    <row r="881" spans="3:3" x14ac:dyDescent="0.25">
      <c r="C881" t="s">
        <v>1439</v>
      </c>
    </row>
    <row r="882" spans="3:3" x14ac:dyDescent="0.25">
      <c r="C882" t="s">
        <v>1440</v>
      </c>
    </row>
    <row r="883" spans="3:3" x14ac:dyDescent="0.25">
      <c r="C883" t="s">
        <v>1441</v>
      </c>
    </row>
    <row r="884" spans="3:3" x14ac:dyDescent="0.25">
      <c r="C884" t="s">
        <v>1442</v>
      </c>
    </row>
    <row r="885" spans="3:3" x14ac:dyDescent="0.25">
      <c r="C885" t="s">
        <v>1443</v>
      </c>
    </row>
    <row r="886" spans="3:3" x14ac:dyDescent="0.25">
      <c r="C886" t="s">
        <v>1444</v>
      </c>
    </row>
    <row r="887" spans="3:3" x14ac:dyDescent="0.25">
      <c r="C887" t="s">
        <v>1445</v>
      </c>
    </row>
    <row r="888" spans="3:3" x14ac:dyDescent="0.25">
      <c r="C888" t="s">
        <v>1446</v>
      </c>
    </row>
    <row r="889" spans="3:3" x14ac:dyDescent="0.25">
      <c r="C889" t="s">
        <v>1447</v>
      </c>
    </row>
    <row r="890" spans="3:3" x14ac:dyDescent="0.25">
      <c r="C890" t="s">
        <v>1448</v>
      </c>
    </row>
    <row r="891" spans="3:3" x14ac:dyDescent="0.25">
      <c r="C891" t="s">
        <v>1449</v>
      </c>
    </row>
    <row r="892" spans="3:3" x14ac:dyDescent="0.25">
      <c r="C892" t="s">
        <v>1450</v>
      </c>
    </row>
    <row r="893" spans="3:3" x14ac:dyDescent="0.25">
      <c r="C893" t="s">
        <v>1451</v>
      </c>
    </row>
    <row r="894" spans="3:3" x14ac:dyDescent="0.25">
      <c r="C894" t="s">
        <v>1452</v>
      </c>
    </row>
    <row r="895" spans="3:3" x14ac:dyDescent="0.25">
      <c r="C895" t="s">
        <v>1453</v>
      </c>
    </row>
    <row r="896" spans="3:3" x14ac:dyDescent="0.25">
      <c r="C896" t="s">
        <v>1454</v>
      </c>
    </row>
    <row r="897" spans="3:3" x14ac:dyDescent="0.25">
      <c r="C897" t="s">
        <v>1455</v>
      </c>
    </row>
    <row r="898" spans="3:3" x14ac:dyDescent="0.25">
      <c r="C898" t="s">
        <v>1456</v>
      </c>
    </row>
    <row r="899" spans="3:3" x14ac:dyDescent="0.25">
      <c r="C899" t="s">
        <v>1457</v>
      </c>
    </row>
    <row r="900" spans="3:3" x14ac:dyDescent="0.25">
      <c r="C900" t="s">
        <v>1458</v>
      </c>
    </row>
    <row r="901" spans="3:3" x14ac:dyDescent="0.25">
      <c r="C901" t="s">
        <v>1459</v>
      </c>
    </row>
    <row r="902" spans="3:3" x14ac:dyDescent="0.25">
      <c r="C902" t="s">
        <v>1460</v>
      </c>
    </row>
    <row r="903" spans="3:3" x14ac:dyDescent="0.25">
      <c r="C903" t="s">
        <v>1461</v>
      </c>
    </row>
    <row r="904" spans="3:3" x14ac:dyDescent="0.25">
      <c r="C904" t="s">
        <v>1462</v>
      </c>
    </row>
    <row r="905" spans="3:3" x14ac:dyDescent="0.25">
      <c r="C905" t="s">
        <v>1463</v>
      </c>
    </row>
    <row r="906" spans="3:3" x14ac:dyDescent="0.25">
      <c r="C906" t="s">
        <v>1464</v>
      </c>
    </row>
    <row r="907" spans="3:3" x14ac:dyDescent="0.25">
      <c r="C907" t="s">
        <v>1465</v>
      </c>
    </row>
    <row r="908" spans="3:3" x14ac:dyDescent="0.25">
      <c r="C908" t="s">
        <v>1466</v>
      </c>
    </row>
    <row r="909" spans="3:3" x14ac:dyDescent="0.25">
      <c r="C909" t="s">
        <v>1467</v>
      </c>
    </row>
    <row r="910" spans="3:3" x14ac:dyDescent="0.25">
      <c r="C910" t="s">
        <v>1468</v>
      </c>
    </row>
    <row r="911" spans="3:3" x14ac:dyDescent="0.25">
      <c r="C911" t="s">
        <v>1469</v>
      </c>
    </row>
    <row r="912" spans="3:3" x14ac:dyDescent="0.25">
      <c r="C912" t="s">
        <v>1470</v>
      </c>
    </row>
    <row r="913" spans="3:3" x14ac:dyDescent="0.25">
      <c r="C913" t="s">
        <v>1471</v>
      </c>
    </row>
    <row r="914" spans="3:3" x14ac:dyDescent="0.25">
      <c r="C914" t="s">
        <v>1472</v>
      </c>
    </row>
    <row r="915" spans="3:3" x14ac:dyDescent="0.25">
      <c r="C915" t="s">
        <v>1473</v>
      </c>
    </row>
    <row r="916" spans="3:3" x14ac:dyDescent="0.25">
      <c r="C916" t="s">
        <v>1474</v>
      </c>
    </row>
    <row r="917" spans="3:3" x14ac:dyDescent="0.25">
      <c r="C917" t="s">
        <v>1475</v>
      </c>
    </row>
    <row r="918" spans="3:3" x14ac:dyDescent="0.25">
      <c r="C918" t="s">
        <v>1476</v>
      </c>
    </row>
    <row r="919" spans="3:3" x14ac:dyDescent="0.25">
      <c r="C919" t="s">
        <v>1477</v>
      </c>
    </row>
    <row r="920" spans="3:3" x14ac:dyDescent="0.25">
      <c r="C920" t="s">
        <v>1478</v>
      </c>
    </row>
    <row r="921" spans="3:3" x14ac:dyDescent="0.25">
      <c r="C921" t="s">
        <v>1479</v>
      </c>
    </row>
    <row r="922" spans="3:3" x14ac:dyDescent="0.25">
      <c r="C922" t="s">
        <v>1480</v>
      </c>
    </row>
    <row r="923" spans="3:3" x14ac:dyDescent="0.25">
      <c r="C923" t="s">
        <v>1481</v>
      </c>
    </row>
    <row r="924" spans="3:3" x14ac:dyDescent="0.25">
      <c r="C924" t="s">
        <v>1482</v>
      </c>
    </row>
    <row r="925" spans="3:3" x14ac:dyDescent="0.25">
      <c r="C925" t="s">
        <v>1483</v>
      </c>
    </row>
    <row r="926" spans="3:3" x14ac:dyDescent="0.25">
      <c r="C926" t="s">
        <v>1484</v>
      </c>
    </row>
    <row r="927" spans="3:3" x14ac:dyDescent="0.25">
      <c r="C927" t="s">
        <v>1485</v>
      </c>
    </row>
    <row r="928" spans="3:3" x14ac:dyDescent="0.25">
      <c r="C928" t="s">
        <v>1486</v>
      </c>
    </row>
    <row r="929" spans="3:3" x14ac:dyDescent="0.25">
      <c r="C929" t="s">
        <v>1487</v>
      </c>
    </row>
    <row r="930" spans="3:3" x14ac:dyDescent="0.25">
      <c r="C930" t="s">
        <v>1488</v>
      </c>
    </row>
    <row r="931" spans="3:3" x14ac:dyDescent="0.25">
      <c r="C931" t="s">
        <v>1489</v>
      </c>
    </row>
    <row r="932" spans="3:3" x14ac:dyDescent="0.25">
      <c r="C932" t="s">
        <v>1490</v>
      </c>
    </row>
    <row r="933" spans="3:3" x14ac:dyDescent="0.25">
      <c r="C933" t="s">
        <v>1491</v>
      </c>
    </row>
    <row r="934" spans="3:3" x14ac:dyDescent="0.25">
      <c r="C934" t="s">
        <v>1492</v>
      </c>
    </row>
    <row r="935" spans="3:3" x14ac:dyDescent="0.25">
      <c r="C935" t="s">
        <v>1493</v>
      </c>
    </row>
    <row r="936" spans="3:3" x14ac:dyDescent="0.25">
      <c r="C936" t="s">
        <v>1494</v>
      </c>
    </row>
    <row r="937" spans="3:3" x14ac:dyDescent="0.25">
      <c r="C937" t="s">
        <v>1495</v>
      </c>
    </row>
    <row r="938" spans="3:3" x14ac:dyDescent="0.25">
      <c r="C938" t="s">
        <v>1496</v>
      </c>
    </row>
    <row r="939" spans="3:3" x14ac:dyDescent="0.25">
      <c r="C939" t="s">
        <v>1497</v>
      </c>
    </row>
    <row r="940" spans="3:3" x14ac:dyDescent="0.25">
      <c r="C940" t="s">
        <v>1498</v>
      </c>
    </row>
    <row r="941" spans="3:3" x14ac:dyDescent="0.25">
      <c r="C941" t="s">
        <v>1499</v>
      </c>
    </row>
    <row r="942" spans="3:3" x14ac:dyDescent="0.25">
      <c r="C942" t="s">
        <v>1500</v>
      </c>
    </row>
    <row r="943" spans="3:3" x14ac:dyDescent="0.25">
      <c r="C943" t="s">
        <v>1501</v>
      </c>
    </row>
    <row r="944" spans="3:3" x14ac:dyDescent="0.25">
      <c r="C944" t="s">
        <v>1502</v>
      </c>
    </row>
    <row r="945" spans="3:3" x14ac:dyDescent="0.25">
      <c r="C945" t="s">
        <v>1503</v>
      </c>
    </row>
    <row r="946" spans="3:3" x14ac:dyDescent="0.25">
      <c r="C946" t="s">
        <v>1504</v>
      </c>
    </row>
    <row r="947" spans="3:3" x14ac:dyDescent="0.25">
      <c r="C947" t="s">
        <v>1505</v>
      </c>
    </row>
    <row r="948" spans="3:3" x14ac:dyDescent="0.25">
      <c r="C948" t="s">
        <v>1506</v>
      </c>
    </row>
    <row r="949" spans="3:3" x14ac:dyDescent="0.25">
      <c r="C949" t="s">
        <v>1507</v>
      </c>
    </row>
    <row r="950" spans="3:3" x14ac:dyDescent="0.25">
      <c r="C950" t="s">
        <v>1508</v>
      </c>
    </row>
    <row r="951" spans="3:3" x14ac:dyDescent="0.25">
      <c r="C951" t="s">
        <v>1509</v>
      </c>
    </row>
    <row r="952" spans="3:3" x14ac:dyDescent="0.25">
      <c r="C952" t="s">
        <v>1510</v>
      </c>
    </row>
    <row r="953" spans="3:3" x14ac:dyDescent="0.25">
      <c r="C953" t="s">
        <v>1511</v>
      </c>
    </row>
    <row r="954" spans="3:3" x14ac:dyDescent="0.25">
      <c r="C954" t="s">
        <v>1512</v>
      </c>
    </row>
    <row r="955" spans="3:3" x14ac:dyDescent="0.25">
      <c r="C955" t="s">
        <v>1513</v>
      </c>
    </row>
    <row r="956" spans="3:3" x14ac:dyDescent="0.25">
      <c r="C956" t="s">
        <v>1514</v>
      </c>
    </row>
    <row r="957" spans="3:3" x14ac:dyDescent="0.25">
      <c r="C957" t="s">
        <v>1515</v>
      </c>
    </row>
    <row r="958" spans="3:3" x14ac:dyDescent="0.25">
      <c r="C958" t="s">
        <v>1516</v>
      </c>
    </row>
    <row r="959" spans="3:3" x14ac:dyDescent="0.25">
      <c r="C959" t="s">
        <v>1517</v>
      </c>
    </row>
    <row r="960" spans="3:3" x14ac:dyDescent="0.25">
      <c r="C960" t="s">
        <v>1518</v>
      </c>
    </row>
    <row r="961" spans="3:3" x14ac:dyDescent="0.25">
      <c r="C961" t="s">
        <v>1519</v>
      </c>
    </row>
    <row r="962" spans="3:3" x14ac:dyDescent="0.25">
      <c r="C962" t="s">
        <v>1520</v>
      </c>
    </row>
    <row r="963" spans="3:3" x14ac:dyDescent="0.25">
      <c r="C963" t="s">
        <v>1521</v>
      </c>
    </row>
    <row r="964" spans="3:3" x14ac:dyDescent="0.25">
      <c r="C964" t="s">
        <v>1522</v>
      </c>
    </row>
    <row r="965" spans="3:3" x14ac:dyDescent="0.25">
      <c r="C965" t="s">
        <v>1523</v>
      </c>
    </row>
    <row r="966" spans="3:3" x14ac:dyDescent="0.25">
      <c r="C966" t="s">
        <v>1524</v>
      </c>
    </row>
    <row r="967" spans="3:3" x14ac:dyDescent="0.25">
      <c r="C967" t="s">
        <v>1525</v>
      </c>
    </row>
    <row r="968" spans="3:3" x14ac:dyDescent="0.25">
      <c r="C968" t="s">
        <v>1526</v>
      </c>
    </row>
    <row r="969" spans="3:3" x14ac:dyDescent="0.25">
      <c r="C969" t="s">
        <v>1527</v>
      </c>
    </row>
    <row r="970" spans="3:3" x14ac:dyDescent="0.25">
      <c r="C970" t="s">
        <v>1528</v>
      </c>
    </row>
    <row r="971" spans="3:3" x14ac:dyDescent="0.25">
      <c r="C971" t="s">
        <v>1529</v>
      </c>
    </row>
    <row r="972" spans="3:3" x14ac:dyDescent="0.25">
      <c r="C972" t="s">
        <v>1530</v>
      </c>
    </row>
    <row r="973" spans="3:3" x14ac:dyDescent="0.25">
      <c r="C973" t="s">
        <v>1531</v>
      </c>
    </row>
    <row r="974" spans="3:3" x14ac:dyDescent="0.25">
      <c r="C974" t="s">
        <v>1532</v>
      </c>
    </row>
    <row r="975" spans="3:3" x14ac:dyDescent="0.25">
      <c r="C975" t="s">
        <v>1533</v>
      </c>
    </row>
    <row r="976" spans="3:3" x14ac:dyDescent="0.25">
      <c r="C976" t="s">
        <v>1534</v>
      </c>
    </row>
    <row r="977" spans="3:3" x14ac:dyDescent="0.25">
      <c r="C977" t="s">
        <v>1535</v>
      </c>
    </row>
    <row r="978" spans="3:3" x14ac:dyDescent="0.25">
      <c r="C978" t="s">
        <v>1536</v>
      </c>
    </row>
    <row r="979" spans="3:3" x14ac:dyDescent="0.25">
      <c r="C979" t="s">
        <v>1537</v>
      </c>
    </row>
    <row r="980" spans="3:3" x14ac:dyDescent="0.25">
      <c r="C980" t="s">
        <v>1538</v>
      </c>
    </row>
    <row r="981" spans="3:3" x14ac:dyDescent="0.25">
      <c r="C981" t="s">
        <v>1539</v>
      </c>
    </row>
    <row r="982" spans="3:3" x14ac:dyDescent="0.25">
      <c r="C982" t="s">
        <v>1540</v>
      </c>
    </row>
    <row r="983" spans="3:3" x14ac:dyDescent="0.25">
      <c r="C983" t="s">
        <v>1541</v>
      </c>
    </row>
    <row r="984" spans="3:3" x14ac:dyDescent="0.25">
      <c r="C984" t="s">
        <v>1542</v>
      </c>
    </row>
    <row r="985" spans="3:3" x14ac:dyDescent="0.25">
      <c r="C985" t="s">
        <v>1543</v>
      </c>
    </row>
    <row r="986" spans="3:3" x14ac:dyDescent="0.25">
      <c r="C986" t="s">
        <v>1544</v>
      </c>
    </row>
    <row r="987" spans="3:3" x14ac:dyDescent="0.25">
      <c r="C987" t="s">
        <v>1545</v>
      </c>
    </row>
    <row r="988" spans="3:3" x14ac:dyDescent="0.25">
      <c r="C988" t="s">
        <v>1546</v>
      </c>
    </row>
    <row r="989" spans="3:3" x14ac:dyDescent="0.25">
      <c r="C989" t="s">
        <v>1547</v>
      </c>
    </row>
    <row r="990" spans="3:3" x14ac:dyDescent="0.25">
      <c r="C990" t="s">
        <v>1548</v>
      </c>
    </row>
    <row r="991" spans="3:3" x14ac:dyDescent="0.25">
      <c r="C991" t="s">
        <v>1549</v>
      </c>
    </row>
    <row r="992" spans="3:3" x14ac:dyDescent="0.25">
      <c r="C992" t="s">
        <v>1550</v>
      </c>
    </row>
    <row r="993" spans="3:3" x14ac:dyDescent="0.25">
      <c r="C993" t="s">
        <v>1551</v>
      </c>
    </row>
    <row r="994" spans="3:3" x14ac:dyDescent="0.25">
      <c r="C994" t="s">
        <v>1552</v>
      </c>
    </row>
    <row r="995" spans="3:3" x14ac:dyDescent="0.25">
      <c r="C995" t="s">
        <v>1553</v>
      </c>
    </row>
    <row r="996" spans="3:3" x14ac:dyDescent="0.25">
      <c r="C996" t="s">
        <v>1554</v>
      </c>
    </row>
    <row r="997" spans="3:3" x14ac:dyDescent="0.25">
      <c r="C997" t="s">
        <v>1555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3" width="15.625" style="7"/>
    <col min="4" max="16384" width="15.625" style="1"/>
  </cols>
  <sheetData>
    <row r="1" spans="1:3" ht="30" x14ac:dyDescent="0.25">
      <c r="A1" s="1" t="s">
        <v>57</v>
      </c>
      <c r="B1" s="2" t="s">
        <v>2881</v>
      </c>
      <c r="C1" s="2" t="s">
        <v>2882</v>
      </c>
    </row>
    <row r="2" spans="1:3" x14ac:dyDescent="0.25">
      <c r="A2" s="1" t="s">
        <v>64</v>
      </c>
      <c r="B2" s="2"/>
      <c r="C2" s="2" t="s">
        <v>2883</v>
      </c>
    </row>
    <row r="3" spans="1:3" x14ac:dyDescent="0.25">
      <c r="A3" s="1" t="s">
        <v>511</v>
      </c>
      <c r="B3" s="2" t="s">
        <v>1597</v>
      </c>
      <c r="C3" s="2" t="s">
        <v>2885</v>
      </c>
    </row>
    <row r="4" spans="1:3" x14ac:dyDescent="0.25">
      <c r="B4" s="2" t="s">
        <v>2593</v>
      </c>
      <c r="C4" s="2" t="s">
        <v>2884</v>
      </c>
    </row>
    <row r="5" spans="1:3" x14ac:dyDescent="0.25">
      <c r="B5" s="4"/>
      <c r="C5" s="6"/>
    </row>
  </sheetData>
  <dataValidations count="2">
    <dataValidation type="custom" allowBlank="1" showInputMessage="1" showErrorMessage="1" sqref="B1:C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S_01_02_07_03_Country_of_a_branchZC0040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279" width="15.625" style="3"/>
    <col min="280" max="280" width="15.625" style="14"/>
    <col min="281" max="16384" width="15.625" style="1"/>
  </cols>
  <sheetData>
    <row r="1" spans="1:280" ht="45" x14ac:dyDescent="0.25">
      <c r="A1" s="1" t="s">
        <v>57</v>
      </c>
      <c r="B1" s="2" t="s">
        <v>2164</v>
      </c>
      <c r="C1" s="2" t="s">
        <v>2164</v>
      </c>
      <c r="D1" s="2" t="s">
        <v>2164</v>
      </c>
      <c r="E1" s="2" t="s">
        <v>2164</v>
      </c>
      <c r="F1" s="2" t="s">
        <v>2164</v>
      </c>
      <c r="G1" s="2" t="s">
        <v>2164</v>
      </c>
      <c r="H1" s="2" t="s">
        <v>2164</v>
      </c>
      <c r="I1" s="2" t="s">
        <v>2164</v>
      </c>
      <c r="J1" s="2" t="s">
        <v>2164</v>
      </c>
      <c r="K1" s="2" t="s">
        <v>2164</v>
      </c>
      <c r="L1" s="2" t="s">
        <v>2164</v>
      </c>
      <c r="M1" s="2" t="s">
        <v>2164</v>
      </c>
      <c r="N1" s="2" t="s">
        <v>2164</v>
      </c>
      <c r="O1" s="2" t="s">
        <v>2164</v>
      </c>
      <c r="P1" s="2" t="s">
        <v>2164</v>
      </c>
      <c r="Q1" s="2" t="s">
        <v>2164</v>
      </c>
      <c r="R1" s="2" t="s">
        <v>2164</v>
      </c>
      <c r="S1" s="2" t="s">
        <v>2165</v>
      </c>
      <c r="T1" s="2" t="s">
        <v>2165</v>
      </c>
      <c r="U1" s="2" t="s">
        <v>2165</v>
      </c>
      <c r="V1" s="2" t="s">
        <v>2165</v>
      </c>
      <c r="W1" s="2" t="s">
        <v>2165</v>
      </c>
      <c r="X1" s="2" t="s">
        <v>2165</v>
      </c>
      <c r="Y1" s="2" t="s">
        <v>2165</v>
      </c>
      <c r="Z1" s="2" t="s">
        <v>2165</v>
      </c>
      <c r="AA1" s="2" t="s">
        <v>2165</v>
      </c>
      <c r="AB1" s="2" t="s">
        <v>2165</v>
      </c>
      <c r="AC1" s="2" t="s">
        <v>2165</v>
      </c>
      <c r="AD1" s="2" t="s">
        <v>2165</v>
      </c>
      <c r="AE1" s="2" t="s">
        <v>2165</v>
      </c>
      <c r="AF1" s="2" t="s">
        <v>2165</v>
      </c>
      <c r="AG1" s="2" t="s">
        <v>2165</v>
      </c>
      <c r="AH1" s="2" t="s">
        <v>2165</v>
      </c>
      <c r="AI1" s="2" t="s">
        <v>2165</v>
      </c>
      <c r="AJ1" s="2" t="s">
        <v>2166</v>
      </c>
      <c r="AK1" s="2" t="s">
        <v>2166</v>
      </c>
      <c r="AL1" s="2" t="s">
        <v>2166</v>
      </c>
      <c r="AM1" s="2" t="s">
        <v>2166</v>
      </c>
      <c r="AN1" s="2" t="s">
        <v>2166</v>
      </c>
      <c r="AO1" s="2" t="s">
        <v>2166</v>
      </c>
      <c r="AP1" s="2" t="s">
        <v>2166</v>
      </c>
      <c r="AQ1" s="2" t="s">
        <v>2166</v>
      </c>
      <c r="AR1" s="2" t="s">
        <v>2166</v>
      </c>
      <c r="AS1" s="2" t="s">
        <v>2166</v>
      </c>
      <c r="AT1" s="2" t="s">
        <v>2166</v>
      </c>
      <c r="AU1" s="2" t="s">
        <v>2166</v>
      </c>
      <c r="AV1" s="2" t="s">
        <v>2166</v>
      </c>
      <c r="AW1" s="2" t="s">
        <v>2166</v>
      </c>
      <c r="AX1" s="2" t="s">
        <v>2166</v>
      </c>
      <c r="AY1" s="2" t="s">
        <v>2166</v>
      </c>
      <c r="AZ1" s="2" t="s">
        <v>2166</v>
      </c>
      <c r="BA1" s="2" t="s">
        <v>2167</v>
      </c>
      <c r="BB1" s="2" t="s">
        <v>2167</v>
      </c>
      <c r="BC1" s="2" t="s">
        <v>2167</v>
      </c>
      <c r="BD1" s="2" t="s">
        <v>2167</v>
      </c>
      <c r="BE1" s="2" t="s">
        <v>2167</v>
      </c>
      <c r="BF1" s="2" t="s">
        <v>2167</v>
      </c>
      <c r="BG1" s="2" t="s">
        <v>2167</v>
      </c>
      <c r="BH1" s="2" t="s">
        <v>2167</v>
      </c>
      <c r="BI1" s="2" t="s">
        <v>2167</v>
      </c>
      <c r="BJ1" s="2" t="s">
        <v>2167</v>
      </c>
      <c r="BK1" s="2" t="s">
        <v>2167</v>
      </c>
      <c r="BL1" s="2" t="s">
        <v>2167</v>
      </c>
      <c r="BM1" s="2" t="s">
        <v>2167</v>
      </c>
      <c r="BN1" s="2" t="s">
        <v>2167</v>
      </c>
      <c r="BO1" s="2" t="s">
        <v>2167</v>
      </c>
      <c r="BP1" s="2" t="s">
        <v>2167</v>
      </c>
      <c r="BQ1" s="2" t="s">
        <v>2167</v>
      </c>
      <c r="BR1" s="2" t="s">
        <v>2168</v>
      </c>
      <c r="BS1" s="2" t="s">
        <v>2168</v>
      </c>
      <c r="BT1" s="2" t="s">
        <v>2168</v>
      </c>
      <c r="BU1" s="2" t="s">
        <v>2168</v>
      </c>
      <c r="BV1" s="2" t="s">
        <v>2168</v>
      </c>
      <c r="BW1" s="2" t="s">
        <v>2168</v>
      </c>
      <c r="BX1" s="2" t="s">
        <v>2168</v>
      </c>
      <c r="BY1" s="2" t="s">
        <v>2168</v>
      </c>
      <c r="BZ1" s="2" t="s">
        <v>2168</v>
      </c>
      <c r="CA1" s="2" t="s">
        <v>2168</v>
      </c>
      <c r="CB1" s="2" t="s">
        <v>2168</v>
      </c>
      <c r="CC1" s="2" t="s">
        <v>2168</v>
      </c>
      <c r="CD1" s="2" t="s">
        <v>2168</v>
      </c>
      <c r="CE1" s="2" t="s">
        <v>2168</v>
      </c>
      <c r="CF1" s="2" t="s">
        <v>2168</v>
      </c>
      <c r="CG1" s="2" t="s">
        <v>2168</v>
      </c>
      <c r="CH1" s="2" t="s">
        <v>2168</v>
      </c>
      <c r="CI1" s="2" t="s">
        <v>2169</v>
      </c>
      <c r="CJ1" s="2" t="s">
        <v>2169</v>
      </c>
      <c r="CK1" s="2" t="s">
        <v>2169</v>
      </c>
      <c r="CL1" s="2" t="s">
        <v>2169</v>
      </c>
      <c r="CM1" s="2" t="s">
        <v>2169</v>
      </c>
      <c r="CN1" s="2" t="s">
        <v>2169</v>
      </c>
      <c r="CO1" s="2" t="s">
        <v>2169</v>
      </c>
      <c r="CP1" s="2" t="s">
        <v>2169</v>
      </c>
      <c r="CQ1" s="2" t="s">
        <v>2169</v>
      </c>
      <c r="CR1" s="2" t="s">
        <v>2169</v>
      </c>
      <c r="CS1" s="2" t="s">
        <v>2169</v>
      </c>
      <c r="CT1" s="2" t="s">
        <v>2169</v>
      </c>
      <c r="CU1" s="2" t="s">
        <v>2169</v>
      </c>
      <c r="CV1" s="2" t="s">
        <v>2169</v>
      </c>
      <c r="CW1" s="2" t="s">
        <v>2169</v>
      </c>
      <c r="CX1" s="2" t="s">
        <v>2169</v>
      </c>
      <c r="CY1" s="2" t="s">
        <v>2169</v>
      </c>
      <c r="CZ1" s="2" t="s">
        <v>2170</v>
      </c>
      <c r="DA1" s="2" t="s">
        <v>2170</v>
      </c>
      <c r="DB1" s="2" t="s">
        <v>2170</v>
      </c>
      <c r="DC1" s="2" t="s">
        <v>2170</v>
      </c>
      <c r="DD1" s="2" t="s">
        <v>2170</v>
      </c>
      <c r="DE1" s="2" t="s">
        <v>2170</v>
      </c>
      <c r="DF1" s="2" t="s">
        <v>2170</v>
      </c>
      <c r="DG1" s="2" t="s">
        <v>2170</v>
      </c>
      <c r="DH1" s="2" t="s">
        <v>2170</v>
      </c>
      <c r="DI1" s="2" t="s">
        <v>2170</v>
      </c>
      <c r="DJ1" s="2" t="s">
        <v>2170</v>
      </c>
      <c r="DK1" s="2" t="s">
        <v>2170</v>
      </c>
      <c r="DL1" s="2" t="s">
        <v>2170</v>
      </c>
      <c r="DM1" s="2" t="s">
        <v>2170</v>
      </c>
      <c r="DN1" s="2" t="s">
        <v>2170</v>
      </c>
      <c r="DO1" s="2" t="s">
        <v>2170</v>
      </c>
      <c r="DP1" s="2" t="s">
        <v>2170</v>
      </c>
      <c r="DQ1" s="2" t="s">
        <v>2171</v>
      </c>
      <c r="DR1" s="2" t="s">
        <v>2171</v>
      </c>
      <c r="DS1" s="2" t="s">
        <v>2171</v>
      </c>
      <c r="DT1" s="2" t="s">
        <v>2171</v>
      </c>
      <c r="DU1" s="2" t="s">
        <v>2171</v>
      </c>
      <c r="DV1" s="2" t="s">
        <v>2171</v>
      </c>
      <c r="DW1" s="2" t="s">
        <v>2171</v>
      </c>
      <c r="DX1" s="2" t="s">
        <v>2171</v>
      </c>
      <c r="DY1" s="2" t="s">
        <v>2171</v>
      </c>
      <c r="DZ1" s="2" t="s">
        <v>2171</v>
      </c>
      <c r="EA1" s="2" t="s">
        <v>2171</v>
      </c>
      <c r="EB1" s="2" t="s">
        <v>2171</v>
      </c>
      <c r="EC1" s="2" t="s">
        <v>2171</v>
      </c>
      <c r="ED1" s="2" t="s">
        <v>2171</v>
      </c>
      <c r="EE1" s="2" t="s">
        <v>2171</v>
      </c>
      <c r="EF1" s="2" t="s">
        <v>2171</v>
      </c>
      <c r="EG1" s="2" t="s">
        <v>2171</v>
      </c>
      <c r="EH1" s="2" t="s">
        <v>2172</v>
      </c>
      <c r="EI1" s="2" t="s">
        <v>2172</v>
      </c>
      <c r="EJ1" s="2" t="s">
        <v>2172</v>
      </c>
      <c r="EK1" s="2" t="s">
        <v>2172</v>
      </c>
      <c r="EL1" s="2" t="s">
        <v>2172</v>
      </c>
      <c r="EM1" s="2" t="s">
        <v>2172</v>
      </c>
      <c r="EN1" s="2" t="s">
        <v>2172</v>
      </c>
      <c r="EO1" s="2" t="s">
        <v>2172</v>
      </c>
      <c r="EP1" s="2" t="s">
        <v>2172</v>
      </c>
      <c r="EQ1" s="2" t="s">
        <v>2172</v>
      </c>
      <c r="ER1" s="2" t="s">
        <v>2172</v>
      </c>
      <c r="ES1" s="2" t="s">
        <v>2172</v>
      </c>
      <c r="ET1" s="2" t="s">
        <v>2172</v>
      </c>
      <c r="EU1" s="2" t="s">
        <v>2172</v>
      </c>
      <c r="EV1" s="2" t="s">
        <v>2172</v>
      </c>
      <c r="EW1" s="2" t="s">
        <v>2172</v>
      </c>
      <c r="EX1" s="2" t="s">
        <v>2172</v>
      </c>
      <c r="EY1" s="2" t="s">
        <v>2173</v>
      </c>
      <c r="EZ1" s="2" t="s">
        <v>2173</v>
      </c>
      <c r="FA1" s="2" t="s">
        <v>2173</v>
      </c>
      <c r="FB1" s="2" t="s">
        <v>2173</v>
      </c>
      <c r="FC1" s="2" t="s">
        <v>2173</v>
      </c>
      <c r="FD1" s="2" t="s">
        <v>2173</v>
      </c>
      <c r="FE1" s="2" t="s">
        <v>2173</v>
      </c>
      <c r="FF1" s="2" t="s">
        <v>2173</v>
      </c>
      <c r="FG1" s="2" t="s">
        <v>2173</v>
      </c>
      <c r="FH1" s="2" t="s">
        <v>2173</v>
      </c>
      <c r="FI1" s="2" t="s">
        <v>2173</v>
      </c>
      <c r="FJ1" s="2" t="s">
        <v>2173</v>
      </c>
      <c r="FK1" s="2" t="s">
        <v>2173</v>
      </c>
      <c r="FL1" s="2" t="s">
        <v>2173</v>
      </c>
      <c r="FM1" s="2" t="s">
        <v>2173</v>
      </c>
      <c r="FN1" s="2" t="s">
        <v>2173</v>
      </c>
      <c r="FO1" s="2" t="s">
        <v>2173</v>
      </c>
      <c r="FP1" s="2" t="s">
        <v>2174</v>
      </c>
      <c r="FQ1" s="2" t="s">
        <v>2174</v>
      </c>
      <c r="FR1" s="2" t="s">
        <v>2174</v>
      </c>
      <c r="FS1" s="2" t="s">
        <v>2174</v>
      </c>
      <c r="FT1" s="2" t="s">
        <v>2174</v>
      </c>
      <c r="FU1" s="2" t="s">
        <v>2174</v>
      </c>
      <c r="FV1" s="2" t="s">
        <v>2174</v>
      </c>
      <c r="FW1" s="2" t="s">
        <v>2174</v>
      </c>
      <c r="FX1" s="2" t="s">
        <v>2174</v>
      </c>
      <c r="FY1" s="2" t="s">
        <v>2174</v>
      </c>
      <c r="FZ1" s="2" t="s">
        <v>2174</v>
      </c>
      <c r="GA1" s="2" t="s">
        <v>2174</v>
      </c>
      <c r="GB1" s="2" t="s">
        <v>2174</v>
      </c>
      <c r="GC1" s="2" t="s">
        <v>2174</v>
      </c>
      <c r="GD1" s="2" t="s">
        <v>2174</v>
      </c>
      <c r="GE1" s="2" t="s">
        <v>2174</v>
      </c>
      <c r="GF1" s="2" t="s">
        <v>2174</v>
      </c>
      <c r="GG1" s="2" t="s">
        <v>2175</v>
      </c>
      <c r="GH1" s="2" t="s">
        <v>2175</v>
      </c>
      <c r="GI1" s="2" t="s">
        <v>2175</v>
      </c>
      <c r="GJ1" s="2" t="s">
        <v>2175</v>
      </c>
      <c r="GK1" s="2" t="s">
        <v>2175</v>
      </c>
      <c r="GL1" s="2" t="s">
        <v>2175</v>
      </c>
      <c r="GM1" s="2" t="s">
        <v>2175</v>
      </c>
      <c r="GN1" s="2" t="s">
        <v>2175</v>
      </c>
      <c r="GO1" s="2" t="s">
        <v>2175</v>
      </c>
      <c r="GP1" s="2" t="s">
        <v>2175</v>
      </c>
      <c r="GQ1" s="2" t="s">
        <v>2175</v>
      </c>
      <c r="GR1" s="2" t="s">
        <v>2175</v>
      </c>
      <c r="GS1" s="2" t="s">
        <v>2175</v>
      </c>
      <c r="GT1" s="2" t="s">
        <v>2175</v>
      </c>
      <c r="GU1" s="2" t="s">
        <v>2175</v>
      </c>
      <c r="GV1" s="2" t="s">
        <v>2175</v>
      </c>
      <c r="GW1" s="2" t="s">
        <v>2175</v>
      </c>
      <c r="GX1" s="2" t="s">
        <v>2750</v>
      </c>
      <c r="GY1" s="2" t="s">
        <v>2750</v>
      </c>
      <c r="GZ1" s="2" t="s">
        <v>2750</v>
      </c>
      <c r="HA1" s="2" t="s">
        <v>2750</v>
      </c>
      <c r="HB1" s="2" t="s">
        <v>2750</v>
      </c>
      <c r="HC1" s="2" t="s">
        <v>2750</v>
      </c>
      <c r="HD1" s="2" t="s">
        <v>2750</v>
      </c>
      <c r="HE1" s="2" t="s">
        <v>2750</v>
      </c>
      <c r="HF1" s="2" t="s">
        <v>2750</v>
      </c>
      <c r="HG1" s="2" t="s">
        <v>2750</v>
      </c>
      <c r="HH1" s="2" t="s">
        <v>2750</v>
      </c>
      <c r="HI1" s="2" t="s">
        <v>2750</v>
      </c>
      <c r="HJ1" s="2" t="s">
        <v>2750</v>
      </c>
      <c r="HK1" s="2" t="s">
        <v>2751</v>
      </c>
      <c r="HL1" s="2" t="s">
        <v>2751</v>
      </c>
      <c r="HM1" s="2" t="s">
        <v>2751</v>
      </c>
      <c r="HN1" s="2" t="s">
        <v>2751</v>
      </c>
      <c r="HO1" s="2" t="s">
        <v>2751</v>
      </c>
      <c r="HP1" s="2" t="s">
        <v>2751</v>
      </c>
      <c r="HQ1" s="2" t="s">
        <v>2751</v>
      </c>
      <c r="HR1" s="2" t="s">
        <v>2751</v>
      </c>
      <c r="HS1" s="2" t="s">
        <v>2751</v>
      </c>
      <c r="HT1" s="2" t="s">
        <v>2751</v>
      </c>
      <c r="HU1" s="2" t="s">
        <v>2751</v>
      </c>
      <c r="HV1" s="2" t="s">
        <v>2751</v>
      </c>
      <c r="HW1" s="2" t="s">
        <v>2751</v>
      </c>
      <c r="HX1" s="2" t="s">
        <v>2752</v>
      </c>
      <c r="HY1" s="2" t="s">
        <v>2752</v>
      </c>
      <c r="HZ1" s="2" t="s">
        <v>2752</v>
      </c>
      <c r="IA1" s="2" t="s">
        <v>2752</v>
      </c>
      <c r="IB1" s="2" t="s">
        <v>2752</v>
      </c>
      <c r="IC1" s="2" t="s">
        <v>2752</v>
      </c>
      <c r="ID1" s="2" t="s">
        <v>2752</v>
      </c>
      <c r="IE1" s="2" t="s">
        <v>2752</v>
      </c>
      <c r="IF1" s="2" t="s">
        <v>2752</v>
      </c>
      <c r="IG1" s="2" t="s">
        <v>2752</v>
      </c>
      <c r="IH1" s="2" t="s">
        <v>2752</v>
      </c>
      <c r="II1" s="2" t="s">
        <v>2752</v>
      </c>
      <c r="IJ1" s="2" t="s">
        <v>2752</v>
      </c>
      <c r="IK1" s="2" t="s">
        <v>2753</v>
      </c>
      <c r="IL1" s="2" t="s">
        <v>2753</v>
      </c>
      <c r="IM1" s="2" t="s">
        <v>2753</v>
      </c>
      <c r="IN1" s="2" t="s">
        <v>2753</v>
      </c>
      <c r="IO1" s="2" t="s">
        <v>2753</v>
      </c>
      <c r="IP1" s="2" t="s">
        <v>2753</v>
      </c>
      <c r="IQ1" s="2" t="s">
        <v>2753</v>
      </c>
      <c r="IR1" s="2" t="s">
        <v>2753</v>
      </c>
      <c r="IS1" s="2" t="s">
        <v>2753</v>
      </c>
      <c r="IT1" s="2" t="s">
        <v>2753</v>
      </c>
      <c r="IU1" s="2" t="s">
        <v>2753</v>
      </c>
      <c r="IV1" s="2" t="s">
        <v>2753</v>
      </c>
      <c r="IW1" s="2" t="s">
        <v>2753</v>
      </c>
      <c r="IX1" s="2" t="s">
        <v>2115</v>
      </c>
      <c r="IY1" s="2" t="s">
        <v>2115</v>
      </c>
      <c r="IZ1" s="2" t="s">
        <v>2115</v>
      </c>
      <c r="JA1" s="2" t="s">
        <v>2115</v>
      </c>
      <c r="JB1" s="2" t="s">
        <v>2115</v>
      </c>
      <c r="JC1" s="2" t="s">
        <v>2115</v>
      </c>
      <c r="JD1" s="2" t="s">
        <v>2115</v>
      </c>
      <c r="JE1" s="2" t="s">
        <v>2115</v>
      </c>
      <c r="JF1" s="2" t="s">
        <v>2115</v>
      </c>
      <c r="JG1" s="2" t="s">
        <v>2115</v>
      </c>
      <c r="JH1" s="2" t="s">
        <v>2115</v>
      </c>
      <c r="JI1" s="2" t="s">
        <v>2115</v>
      </c>
      <c r="JJ1" s="2" t="s">
        <v>2115</v>
      </c>
      <c r="JK1" s="2" t="s">
        <v>2115</v>
      </c>
      <c r="JL1" s="2" t="s">
        <v>2115</v>
      </c>
      <c r="JM1" s="2" t="s">
        <v>2115</v>
      </c>
      <c r="JN1" s="2" t="s">
        <v>2115</v>
      </c>
      <c r="JO1" s="2" t="s">
        <v>2115</v>
      </c>
      <c r="JP1" s="2" t="s">
        <v>2115</v>
      </c>
      <c r="JQ1" s="2" t="s">
        <v>2115</v>
      </c>
      <c r="JR1" s="2" t="s">
        <v>2115</v>
      </c>
      <c r="JS1" s="2" t="s">
        <v>2115</v>
      </c>
      <c r="JT1" s="2" t="s">
        <v>2115</v>
      </c>
    </row>
    <row r="2" spans="1:280" ht="60" x14ac:dyDescent="0.25">
      <c r="A2" s="1" t="s">
        <v>64</v>
      </c>
      <c r="B2" s="2" t="s">
        <v>2754</v>
      </c>
      <c r="C2" s="2" t="s">
        <v>2755</v>
      </c>
      <c r="D2" s="2" t="s">
        <v>2626</v>
      </c>
      <c r="E2" s="2" t="s">
        <v>2627</v>
      </c>
      <c r="F2" s="2" t="s">
        <v>2754</v>
      </c>
      <c r="G2" s="2" t="s">
        <v>2755</v>
      </c>
      <c r="H2" s="2" t="s">
        <v>2626</v>
      </c>
      <c r="I2" s="2" t="s">
        <v>2627</v>
      </c>
      <c r="J2" s="2" t="s">
        <v>2754</v>
      </c>
      <c r="K2" s="2" t="s">
        <v>2755</v>
      </c>
      <c r="L2" s="2" t="s">
        <v>2626</v>
      </c>
      <c r="M2" s="2" t="s">
        <v>2627</v>
      </c>
      <c r="N2" s="2" t="s">
        <v>2754</v>
      </c>
      <c r="O2" s="2" t="s">
        <v>2755</v>
      </c>
      <c r="P2" s="2" t="s">
        <v>2626</v>
      </c>
      <c r="Q2" s="2" t="s">
        <v>2627</v>
      </c>
      <c r="R2" s="2" t="s">
        <v>2628</v>
      </c>
      <c r="S2" s="2" t="s">
        <v>2754</v>
      </c>
      <c r="T2" s="2" t="s">
        <v>2755</v>
      </c>
      <c r="U2" s="2" t="s">
        <v>2626</v>
      </c>
      <c r="V2" s="2" t="s">
        <v>2627</v>
      </c>
      <c r="W2" s="2" t="s">
        <v>2754</v>
      </c>
      <c r="X2" s="2" t="s">
        <v>2755</v>
      </c>
      <c r="Y2" s="2" t="s">
        <v>2626</v>
      </c>
      <c r="Z2" s="2" t="s">
        <v>2627</v>
      </c>
      <c r="AA2" s="2" t="s">
        <v>2754</v>
      </c>
      <c r="AB2" s="2" t="s">
        <v>2755</v>
      </c>
      <c r="AC2" s="2" t="s">
        <v>2626</v>
      </c>
      <c r="AD2" s="2" t="s">
        <v>2627</v>
      </c>
      <c r="AE2" s="2" t="s">
        <v>2754</v>
      </c>
      <c r="AF2" s="2" t="s">
        <v>2755</v>
      </c>
      <c r="AG2" s="2" t="s">
        <v>2626</v>
      </c>
      <c r="AH2" s="2" t="s">
        <v>2627</v>
      </c>
      <c r="AI2" s="2" t="s">
        <v>2628</v>
      </c>
      <c r="AJ2" s="2" t="s">
        <v>2754</v>
      </c>
      <c r="AK2" s="2" t="s">
        <v>2755</v>
      </c>
      <c r="AL2" s="2" t="s">
        <v>2626</v>
      </c>
      <c r="AM2" s="2" t="s">
        <v>2627</v>
      </c>
      <c r="AN2" s="2" t="s">
        <v>2754</v>
      </c>
      <c r="AO2" s="2" t="s">
        <v>2755</v>
      </c>
      <c r="AP2" s="2" t="s">
        <v>2626</v>
      </c>
      <c r="AQ2" s="2" t="s">
        <v>2627</v>
      </c>
      <c r="AR2" s="2" t="s">
        <v>2754</v>
      </c>
      <c r="AS2" s="2" t="s">
        <v>2755</v>
      </c>
      <c r="AT2" s="2" t="s">
        <v>2626</v>
      </c>
      <c r="AU2" s="2" t="s">
        <v>2627</v>
      </c>
      <c r="AV2" s="2" t="s">
        <v>2754</v>
      </c>
      <c r="AW2" s="2" t="s">
        <v>2755</v>
      </c>
      <c r="AX2" s="2" t="s">
        <v>2626</v>
      </c>
      <c r="AY2" s="2" t="s">
        <v>2627</v>
      </c>
      <c r="AZ2" s="2" t="s">
        <v>2628</v>
      </c>
      <c r="BA2" s="2" t="s">
        <v>2754</v>
      </c>
      <c r="BB2" s="2" t="s">
        <v>2755</v>
      </c>
      <c r="BC2" s="2" t="s">
        <v>2626</v>
      </c>
      <c r="BD2" s="2" t="s">
        <v>2627</v>
      </c>
      <c r="BE2" s="2" t="s">
        <v>2754</v>
      </c>
      <c r="BF2" s="2" t="s">
        <v>2755</v>
      </c>
      <c r="BG2" s="2" t="s">
        <v>2626</v>
      </c>
      <c r="BH2" s="2" t="s">
        <v>2627</v>
      </c>
      <c r="BI2" s="2" t="s">
        <v>2754</v>
      </c>
      <c r="BJ2" s="2" t="s">
        <v>2755</v>
      </c>
      <c r="BK2" s="2" t="s">
        <v>2626</v>
      </c>
      <c r="BL2" s="2" t="s">
        <v>2627</v>
      </c>
      <c r="BM2" s="2" t="s">
        <v>2754</v>
      </c>
      <c r="BN2" s="2" t="s">
        <v>2755</v>
      </c>
      <c r="BO2" s="2" t="s">
        <v>2626</v>
      </c>
      <c r="BP2" s="2" t="s">
        <v>2627</v>
      </c>
      <c r="BQ2" s="2" t="s">
        <v>2628</v>
      </c>
      <c r="BR2" s="2" t="s">
        <v>2754</v>
      </c>
      <c r="BS2" s="2" t="s">
        <v>2755</v>
      </c>
      <c r="BT2" s="2" t="s">
        <v>2626</v>
      </c>
      <c r="BU2" s="2" t="s">
        <v>2627</v>
      </c>
      <c r="BV2" s="2" t="s">
        <v>2754</v>
      </c>
      <c r="BW2" s="2" t="s">
        <v>2755</v>
      </c>
      <c r="BX2" s="2" t="s">
        <v>2626</v>
      </c>
      <c r="BY2" s="2" t="s">
        <v>2627</v>
      </c>
      <c r="BZ2" s="2" t="s">
        <v>2754</v>
      </c>
      <c r="CA2" s="2" t="s">
        <v>2755</v>
      </c>
      <c r="CB2" s="2" t="s">
        <v>2626</v>
      </c>
      <c r="CC2" s="2" t="s">
        <v>2627</v>
      </c>
      <c r="CD2" s="2" t="s">
        <v>2754</v>
      </c>
      <c r="CE2" s="2" t="s">
        <v>2755</v>
      </c>
      <c r="CF2" s="2" t="s">
        <v>2626</v>
      </c>
      <c r="CG2" s="2" t="s">
        <v>2627</v>
      </c>
      <c r="CH2" s="2" t="s">
        <v>2628</v>
      </c>
      <c r="CI2" s="2" t="s">
        <v>2754</v>
      </c>
      <c r="CJ2" s="2" t="s">
        <v>2755</v>
      </c>
      <c r="CK2" s="2" t="s">
        <v>2626</v>
      </c>
      <c r="CL2" s="2" t="s">
        <v>2627</v>
      </c>
      <c r="CM2" s="2" t="s">
        <v>2754</v>
      </c>
      <c r="CN2" s="2" t="s">
        <v>2755</v>
      </c>
      <c r="CO2" s="2" t="s">
        <v>2626</v>
      </c>
      <c r="CP2" s="2" t="s">
        <v>2627</v>
      </c>
      <c r="CQ2" s="2" t="s">
        <v>2754</v>
      </c>
      <c r="CR2" s="2" t="s">
        <v>2755</v>
      </c>
      <c r="CS2" s="2" t="s">
        <v>2626</v>
      </c>
      <c r="CT2" s="2" t="s">
        <v>2627</v>
      </c>
      <c r="CU2" s="2" t="s">
        <v>2754</v>
      </c>
      <c r="CV2" s="2" t="s">
        <v>2755</v>
      </c>
      <c r="CW2" s="2" t="s">
        <v>2626</v>
      </c>
      <c r="CX2" s="2" t="s">
        <v>2627</v>
      </c>
      <c r="CY2" s="2" t="s">
        <v>2628</v>
      </c>
      <c r="CZ2" s="2" t="s">
        <v>2754</v>
      </c>
      <c r="DA2" s="2" t="s">
        <v>2755</v>
      </c>
      <c r="DB2" s="2" t="s">
        <v>2626</v>
      </c>
      <c r="DC2" s="2" t="s">
        <v>2627</v>
      </c>
      <c r="DD2" s="2" t="s">
        <v>2754</v>
      </c>
      <c r="DE2" s="2" t="s">
        <v>2755</v>
      </c>
      <c r="DF2" s="2" t="s">
        <v>2626</v>
      </c>
      <c r="DG2" s="2" t="s">
        <v>2627</v>
      </c>
      <c r="DH2" s="2" t="s">
        <v>2754</v>
      </c>
      <c r="DI2" s="2" t="s">
        <v>2755</v>
      </c>
      <c r="DJ2" s="2" t="s">
        <v>2626</v>
      </c>
      <c r="DK2" s="2" t="s">
        <v>2627</v>
      </c>
      <c r="DL2" s="2" t="s">
        <v>2754</v>
      </c>
      <c r="DM2" s="2" t="s">
        <v>2755</v>
      </c>
      <c r="DN2" s="2" t="s">
        <v>2626</v>
      </c>
      <c r="DO2" s="2" t="s">
        <v>2627</v>
      </c>
      <c r="DP2" s="2" t="s">
        <v>2628</v>
      </c>
      <c r="DQ2" s="2" t="s">
        <v>2754</v>
      </c>
      <c r="DR2" s="2" t="s">
        <v>2755</v>
      </c>
      <c r="DS2" s="2" t="s">
        <v>2626</v>
      </c>
      <c r="DT2" s="2" t="s">
        <v>2627</v>
      </c>
      <c r="DU2" s="2" t="s">
        <v>2754</v>
      </c>
      <c r="DV2" s="2" t="s">
        <v>2755</v>
      </c>
      <c r="DW2" s="2" t="s">
        <v>2626</v>
      </c>
      <c r="DX2" s="2" t="s">
        <v>2627</v>
      </c>
      <c r="DY2" s="2" t="s">
        <v>2754</v>
      </c>
      <c r="DZ2" s="2" t="s">
        <v>2755</v>
      </c>
      <c r="EA2" s="2" t="s">
        <v>2626</v>
      </c>
      <c r="EB2" s="2" t="s">
        <v>2627</v>
      </c>
      <c r="EC2" s="2" t="s">
        <v>2754</v>
      </c>
      <c r="ED2" s="2" t="s">
        <v>2755</v>
      </c>
      <c r="EE2" s="2" t="s">
        <v>2626</v>
      </c>
      <c r="EF2" s="2" t="s">
        <v>2627</v>
      </c>
      <c r="EG2" s="2" t="s">
        <v>2628</v>
      </c>
      <c r="EH2" s="2" t="s">
        <v>2754</v>
      </c>
      <c r="EI2" s="2" t="s">
        <v>2755</v>
      </c>
      <c r="EJ2" s="2" t="s">
        <v>2626</v>
      </c>
      <c r="EK2" s="2" t="s">
        <v>2627</v>
      </c>
      <c r="EL2" s="2" t="s">
        <v>2754</v>
      </c>
      <c r="EM2" s="2" t="s">
        <v>2755</v>
      </c>
      <c r="EN2" s="2" t="s">
        <v>2626</v>
      </c>
      <c r="EO2" s="2" t="s">
        <v>2627</v>
      </c>
      <c r="EP2" s="2" t="s">
        <v>2754</v>
      </c>
      <c r="EQ2" s="2" t="s">
        <v>2755</v>
      </c>
      <c r="ER2" s="2" t="s">
        <v>2626</v>
      </c>
      <c r="ES2" s="2" t="s">
        <v>2627</v>
      </c>
      <c r="ET2" s="2" t="s">
        <v>2754</v>
      </c>
      <c r="EU2" s="2" t="s">
        <v>2755</v>
      </c>
      <c r="EV2" s="2" t="s">
        <v>2626</v>
      </c>
      <c r="EW2" s="2" t="s">
        <v>2627</v>
      </c>
      <c r="EX2" s="2" t="s">
        <v>2628</v>
      </c>
      <c r="EY2" s="2" t="s">
        <v>2754</v>
      </c>
      <c r="EZ2" s="2" t="s">
        <v>2755</v>
      </c>
      <c r="FA2" s="2" t="s">
        <v>2626</v>
      </c>
      <c r="FB2" s="2" t="s">
        <v>2627</v>
      </c>
      <c r="FC2" s="2" t="s">
        <v>2754</v>
      </c>
      <c r="FD2" s="2" t="s">
        <v>2755</v>
      </c>
      <c r="FE2" s="2" t="s">
        <v>2626</v>
      </c>
      <c r="FF2" s="2" t="s">
        <v>2627</v>
      </c>
      <c r="FG2" s="2" t="s">
        <v>2754</v>
      </c>
      <c r="FH2" s="2" t="s">
        <v>2755</v>
      </c>
      <c r="FI2" s="2" t="s">
        <v>2626</v>
      </c>
      <c r="FJ2" s="2" t="s">
        <v>2627</v>
      </c>
      <c r="FK2" s="2" t="s">
        <v>2754</v>
      </c>
      <c r="FL2" s="2" t="s">
        <v>2755</v>
      </c>
      <c r="FM2" s="2" t="s">
        <v>2626</v>
      </c>
      <c r="FN2" s="2" t="s">
        <v>2627</v>
      </c>
      <c r="FO2" s="2" t="s">
        <v>2628</v>
      </c>
      <c r="FP2" s="2" t="s">
        <v>2754</v>
      </c>
      <c r="FQ2" s="2" t="s">
        <v>2755</v>
      </c>
      <c r="FR2" s="2" t="s">
        <v>2626</v>
      </c>
      <c r="FS2" s="2" t="s">
        <v>2627</v>
      </c>
      <c r="FT2" s="2" t="s">
        <v>2754</v>
      </c>
      <c r="FU2" s="2" t="s">
        <v>2755</v>
      </c>
      <c r="FV2" s="2" t="s">
        <v>2626</v>
      </c>
      <c r="FW2" s="2" t="s">
        <v>2627</v>
      </c>
      <c r="FX2" s="2" t="s">
        <v>2754</v>
      </c>
      <c r="FY2" s="2" t="s">
        <v>2755</v>
      </c>
      <c r="FZ2" s="2" t="s">
        <v>2626</v>
      </c>
      <c r="GA2" s="2" t="s">
        <v>2627</v>
      </c>
      <c r="GB2" s="2" t="s">
        <v>2754</v>
      </c>
      <c r="GC2" s="2" t="s">
        <v>2755</v>
      </c>
      <c r="GD2" s="2" t="s">
        <v>2626</v>
      </c>
      <c r="GE2" s="2" t="s">
        <v>2627</v>
      </c>
      <c r="GF2" s="2" t="s">
        <v>2628</v>
      </c>
      <c r="GG2" s="2" t="s">
        <v>2754</v>
      </c>
      <c r="GH2" s="2" t="s">
        <v>2755</v>
      </c>
      <c r="GI2" s="2" t="s">
        <v>2626</v>
      </c>
      <c r="GJ2" s="2" t="s">
        <v>2627</v>
      </c>
      <c r="GK2" s="2" t="s">
        <v>2754</v>
      </c>
      <c r="GL2" s="2" t="s">
        <v>2755</v>
      </c>
      <c r="GM2" s="2" t="s">
        <v>2626</v>
      </c>
      <c r="GN2" s="2" t="s">
        <v>2627</v>
      </c>
      <c r="GO2" s="2" t="s">
        <v>2754</v>
      </c>
      <c r="GP2" s="2" t="s">
        <v>2755</v>
      </c>
      <c r="GQ2" s="2" t="s">
        <v>2626</v>
      </c>
      <c r="GR2" s="2" t="s">
        <v>2627</v>
      </c>
      <c r="GS2" s="2" t="s">
        <v>2754</v>
      </c>
      <c r="GT2" s="2" t="s">
        <v>2755</v>
      </c>
      <c r="GU2" s="2" t="s">
        <v>2626</v>
      </c>
      <c r="GV2" s="2" t="s">
        <v>2627</v>
      </c>
      <c r="GW2" s="2" t="s">
        <v>2628</v>
      </c>
      <c r="GX2" s="2" t="s">
        <v>2756</v>
      </c>
      <c r="GY2" s="2" t="s">
        <v>2626</v>
      </c>
      <c r="GZ2" s="2" t="s">
        <v>2627</v>
      </c>
      <c r="HA2" s="2" t="s">
        <v>2756</v>
      </c>
      <c r="HB2" s="2" t="s">
        <v>2626</v>
      </c>
      <c r="HC2" s="2" t="s">
        <v>2627</v>
      </c>
      <c r="HD2" s="2" t="s">
        <v>2756</v>
      </c>
      <c r="HE2" s="2" t="s">
        <v>2626</v>
      </c>
      <c r="HF2" s="2" t="s">
        <v>2627</v>
      </c>
      <c r="HG2" s="2" t="s">
        <v>2756</v>
      </c>
      <c r="HH2" s="2" t="s">
        <v>2626</v>
      </c>
      <c r="HI2" s="2" t="s">
        <v>2627</v>
      </c>
      <c r="HJ2" s="2" t="s">
        <v>2628</v>
      </c>
      <c r="HK2" s="2" t="s">
        <v>2756</v>
      </c>
      <c r="HL2" s="2" t="s">
        <v>2626</v>
      </c>
      <c r="HM2" s="2" t="s">
        <v>2627</v>
      </c>
      <c r="HN2" s="2" t="s">
        <v>2756</v>
      </c>
      <c r="HO2" s="2" t="s">
        <v>2626</v>
      </c>
      <c r="HP2" s="2" t="s">
        <v>2627</v>
      </c>
      <c r="HQ2" s="2" t="s">
        <v>2756</v>
      </c>
      <c r="HR2" s="2" t="s">
        <v>2626</v>
      </c>
      <c r="HS2" s="2" t="s">
        <v>2627</v>
      </c>
      <c r="HT2" s="2" t="s">
        <v>2756</v>
      </c>
      <c r="HU2" s="2" t="s">
        <v>2626</v>
      </c>
      <c r="HV2" s="2" t="s">
        <v>2627</v>
      </c>
      <c r="HW2" s="2" t="s">
        <v>2628</v>
      </c>
      <c r="HX2" s="2" t="s">
        <v>2756</v>
      </c>
      <c r="HY2" s="2" t="s">
        <v>2626</v>
      </c>
      <c r="HZ2" s="2" t="s">
        <v>2627</v>
      </c>
      <c r="IA2" s="2" t="s">
        <v>2756</v>
      </c>
      <c r="IB2" s="2" t="s">
        <v>2626</v>
      </c>
      <c r="IC2" s="2" t="s">
        <v>2627</v>
      </c>
      <c r="ID2" s="2" t="s">
        <v>2756</v>
      </c>
      <c r="IE2" s="2" t="s">
        <v>2626</v>
      </c>
      <c r="IF2" s="2" t="s">
        <v>2627</v>
      </c>
      <c r="IG2" s="2" t="s">
        <v>2756</v>
      </c>
      <c r="IH2" s="2" t="s">
        <v>2626</v>
      </c>
      <c r="II2" s="2" t="s">
        <v>2627</v>
      </c>
      <c r="IJ2" s="2" t="s">
        <v>2628</v>
      </c>
      <c r="IK2" s="2" t="s">
        <v>2756</v>
      </c>
      <c r="IL2" s="2" t="s">
        <v>2626</v>
      </c>
      <c r="IM2" s="2" t="s">
        <v>2627</v>
      </c>
      <c r="IN2" s="2" t="s">
        <v>2756</v>
      </c>
      <c r="IO2" s="2" t="s">
        <v>2626</v>
      </c>
      <c r="IP2" s="2" t="s">
        <v>2627</v>
      </c>
      <c r="IQ2" s="2" t="s">
        <v>2756</v>
      </c>
      <c r="IR2" s="2" t="s">
        <v>2626</v>
      </c>
      <c r="IS2" s="2" t="s">
        <v>2627</v>
      </c>
      <c r="IT2" s="2" t="s">
        <v>2756</v>
      </c>
      <c r="IU2" s="2" t="s">
        <v>2626</v>
      </c>
      <c r="IV2" s="2" t="s">
        <v>2627</v>
      </c>
      <c r="IW2" s="2" t="s">
        <v>2628</v>
      </c>
      <c r="IX2" s="2" t="s">
        <v>2754</v>
      </c>
      <c r="IY2" s="2" t="s">
        <v>2755</v>
      </c>
      <c r="IZ2" s="2" t="s">
        <v>2756</v>
      </c>
      <c r="JA2" s="2" t="s">
        <v>2626</v>
      </c>
      <c r="JB2" s="2" t="s">
        <v>2627</v>
      </c>
      <c r="JC2" s="2" t="s">
        <v>2754</v>
      </c>
      <c r="JD2" s="2" t="s">
        <v>2755</v>
      </c>
      <c r="JE2" s="2" t="s">
        <v>2756</v>
      </c>
      <c r="JF2" s="2" t="s">
        <v>2626</v>
      </c>
      <c r="JG2" s="2" t="s">
        <v>2627</v>
      </c>
      <c r="JH2" s="2" t="s">
        <v>2754</v>
      </c>
      <c r="JI2" s="2" t="s">
        <v>2755</v>
      </c>
      <c r="JJ2" s="2" t="s">
        <v>2756</v>
      </c>
      <c r="JK2" s="2" t="s">
        <v>2626</v>
      </c>
      <c r="JL2" s="2" t="s">
        <v>2627</v>
      </c>
      <c r="JM2" s="2" t="s">
        <v>2754</v>
      </c>
      <c r="JN2" s="2" t="s">
        <v>2755</v>
      </c>
      <c r="JO2" s="2" t="s">
        <v>2756</v>
      </c>
      <c r="JP2" s="2" t="s">
        <v>2626</v>
      </c>
      <c r="JQ2" s="2" t="s">
        <v>2627</v>
      </c>
      <c r="JR2" s="2" t="s">
        <v>2628</v>
      </c>
      <c r="JS2" s="2" t="s">
        <v>2629</v>
      </c>
      <c r="JT2" s="2" t="s">
        <v>2630</v>
      </c>
    </row>
    <row r="3" spans="1:280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  <c r="AV3" s="2" t="s">
        <v>509</v>
      </c>
      <c r="AW3" s="2" t="s">
        <v>509</v>
      </c>
      <c r="AX3" s="2" t="s">
        <v>509</v>
      </c>
      <c r="AY3" s="2" t="s">
        <v>509</v>
      </c>
      <c r="AZ3" s="2" t="s">
        <v>509</v>
      </c>
      <c r="BA3" s="2" t="s">
        <v>509</v>
      </c>
      <c r="BB3" s="2" t="s">
        <v>509</v>
      </c>
      <c r="BC3" s="2" t="s">
        <v>509</v>
      </c>
      <c r="BD3" s="2" t="s">
        <v>509</v>
      </c>
      <c r="BE3" s="2" t="s">
        <v>509</v>
      </c>
      <c r="BF3" s="2" t="s">
        <v>509</v>
      </c>
      <c r="BG3" s="2" t="s">
        <v>509</v>
      </c>
      <c r="BH3" s="2" t="s">
        <v>509</v>
      </c>
      <c r="BI3" s="2" t="s">
        <v>509</v>
      </c>
      <c r="BJ3" s="2" t="s">
        <v>509</v>
      </c>
      <c r="BK3" s="2" t="s">
        <v>509</v>
      </c>
      <c r="BL3" s="2" t="s">
        <v>509</v>
      </c>
      <c r="BM3" s="2" t="s">
        <v>509</v>
      </c>
      <c r="BN3" s="2" t="s">
        <v>509</v>
      </c>
      <c r="BO3" s="2" t="s">
        <v>509</v>
      </c>
      <c r="BP3" s="2" t="s">
        <v>509</v>
      </c>
      <c r="BQ3" s="2" t="s">
        <v>509</v>
      </c>
      <c r="BR3" s="2" t="s">
        <v>509</v>
      </c>
      <c r="BS3" s="2" t="s">
        <v>509</v>
      </c>
      <c r="BT3" s="2" t="s">
        <v>509</v>
      </c>
      <c r="BU3" s="2" t="s">
        <v>509</v>
      </c>
      <c r="BV3" s="2" t="s">
        <v>509</v>
      </c>
      <c r="BW3" s="2" t="s">
        <v>509</v>
      </c>
      <c r="BX3" s="2" t="s">
        <v>509</v>
      </c>
      <c r="BY3" s="2" t="s">
        <v>509</v>
      </c>
      <c r="BZ3" s="2" t="s">
        <v>509</v>
      </c>
      <c r="CA3" s="2" t="s">
        <v>509</v>
      </c>
      <c r="CB3" s="2" t="s">
        <v>509</v>
      </c>
      <c r="CC3" s="2" t="s">
        <v>509</v>
      </c>
      <c r="CD3" s="2" t="s">
        <v>509</v>
      </c>
      <c r="CE3" s="2" t="s">
        <v>509</v>
      </c>
      <c r="CF3" s="2" t="s">
        <v>509</v>
      </c>
      <c r="CG3" s="2" t="s">
        <v>509</v>
      </c>
      <c r="CH3" s="2" t="s">
        <v>509</v>
      </c>
      <c r="CI3" s="2" t="s">
        <v>509</v>
      </c>
      <c r="CJ3" s="2" t="s">
        <v>509</v>
      </c>
      <c r="CK3" s="2" t="s">
        <v>509</v>
      </c>
      <c r="CL3" s="2" t="s">
        <v>509</v>
      </c>
      <c r="CM3" s="2" t="s">
        <v>509</v>
      </c>
      <c r="CN3" s="2" t="s">
        <v>509</v>
      </c>
      <c r="CO3" s="2" t="s">
        <v>509</v>
      </c>
      <c r="CP3" s="2" t="s">
        <v>509</v>
      </c>
      <c r="CQ3" s="2" t="s">
        <v>509</v>
      </c>
      <c r="CR3" s="2" t="s">
        <v>509</v>
      </c>
      <c r="CS3" s="2" t="s">
        <v>509</v>
      </c>
      <c r="CT3" s="2" t="s">
        <v>509</v>
      </c>
      <c r="CU3" s="2" t="s">
        <v>509</v>
      </c>
      <c r="CV3" s="2" t="s">
        <v>509</v>
      </c>
      <c r="CW3" s="2" t="s">
        <v>509</v>
      </c>
      <c r="CX3" s="2" t="s">
        <v>509</v>
      </c>
      <c r="CY3" s="2" t="s">
        <v>509</v>
      </c>
      <c r="CZ3" s="2" t="s">
        <v>509</v>
      </c>
      <c r="DA3" s="2" t="s">
        <v>509</v>
      </c>
      <c r="DB3" s="2" t="s">
        <v>509</v>
      </c>
      <c r="DC3" s="2" t="s">
        <v>509</v>
      </c>
      <c r="DD3" s="2" t="s">
        <v>509</v>
      </c>
      <c r="DE3" s="2" t="s">
        <v>509</v>
      </c>
      <c r="DF3" s="2" t="s">
        <v>509</v>
      </c>
      <c r="DG3" s="2" t="s">
        <v>509</v>
      </c>
      <c r="DH3" s="2" t="s">
        <v>509</v>
      </c>
      <c r="DI3" s="2" t="s">
        <v>509</v>
      </c>
      <c r="DJ3" s="2" t="s">
        <v>509</v>
      </c>
      <c r="DK3" s="2" t="s">
        <v>509</v>
      </c>
      <c r="DL3" s="2" t="s">
        <v>509</v>
      </c>
      <c r="DM3" s="2" t="s">
        <v>509</v>
      </c>
      <c r="DN3" s="2" t="s">
        <v>509</v>
      </c>
      <c r="DO3" s="2" t="s">
        <v>509</v>
      </c>
      <c r="DP3" s="2" t="s">
        <v>509</v>
      </c>
      <c r="DQ3" s="2" t="s">
        <v>509</v>
      </c>
      <c r="DR3" s="2" t="s">
        <v>509</v>
      </c>
      <c r="DS3" s="2" t="s">
        <v>509</v>
      </c>
      <c r="DT3" s="2" t="s">
        <v>509</v>
      </c>
      <c r="DU3" s="2" t="s">
        <v>509</v>
      </c>
      <c r="DV3" s="2" t="s">
        <v>509</v>
      </c>
      <c r="DW3" s="2" t="s">
        <v>509</v>
      </c>
      <c r="DX3" s="2" t="s">
        <v>509</v>
      </c>
      <c r="DY3" s="2" t="s">
        <v>509</v>
      </c>
      <c r="DZ3" s="2" t="s">
        <v>509</v>
      </c>
      <c r="EA3" s="2" t="s">
        <v>509</v>
      </c>
      <c r="EB3" s="2" t="s">
        <v>509</v>
      </c>
      <c r="EC3" s="2" t="s">
        <v>509</v>
      </c>
      <c r="ED3" s="2" t="s">
        <v>509</v>
      </c>
      <c r="EE3" s="2" t="s">
        <v>509</v>
      </c>
      <c r="EF3" s="2" t="s">
        <v>509</v>
      </c>
      <c r="EG3" s="2" t="s">
        <v>509</v>
      </c>
      <c r="EH3" s="2" t="s">
        <v>509</v>
      </c>
      <c r="EI3" s="2" t="s">
        <v>509</v>
      </c>
      <c r="EJ3" s="2" t="s">
        <v>509</v>
      </c>
      <c r="EK3" s="2" t="s">
        <v>509</v>
      </c>
      <c r="EL3" s="2" t="s">
        <v>509</v>
      </c>
      <c r="EM3" s="2" t="s">
        <v>509</v>
      </c>
      <c r="EN3" s="2" t="s">
        <v>509</v>
      </c>
      <c r="EO3" s="2" t="s">
        <v>509</v>
      </c>
      <c r="EP3" s="2" t="s">
        <v>509</v>
      </c>
      <c r="EQ3" s="2" t="s">
        <v>509</v>
      </c>
      <c r="ER3" s="2" t="s">
        <v>509</v>
      </c>
      <c r="ES3" s="2" t="s">
        <v>509</v>
      </c>
      <c r="ET3" s="2" t="s">
        <v>509</v>
      </c>
      <c r="EU3" s="2" t="s">
        <v>509</v>
      </c>
      <c r="EV3" s="2" t="s">
        <v>509</v>
      </c>
      <c r="EW3" s="2" t="s">
        <v>509</v>
      </c>
      <c r="EX3" s="2" t="s">
        <v>509</v>
      </c>
      <c r="EY3" s="2" t="s">
        <v>509</v>
      </c>
      <c r="EZ3" s="2" t="s">
        <v>509</v>
      </c>
      <c r="FA3" s="2" t="s">
        <v>509</v>
      </c>
      <c r="FB3" s="2" t="s">
        <v>509</v>
      </c>
      <c r="FC3" s="2" t="s">
        <v>509</v>
      </c>
      <c r="FD3" s="2" t="s">
        <v>509</v>
      </c>
      <c r="FE3" s="2" t="s">
        <v>509</v>
      </c>
      <c r="FF3" s="2" t="s">
        <v>509</v>
      </c>
      <c r="FG3" s="2" t="s">
        <v>509</v>
      </c>
      <c r="FH3" s="2" t="s">
        <v>509</v>
      </c>
      <c r="FI3" s="2" t="s">
        <v>509</v>
      </c>
      <c r="FJ3" s="2" t="s">
        <v>509</v>
      </c>
      <c r="FK3" s="2" t="s">
        <v>509</v>
      </c>
      <c r="FL3" s="2" t="s">
        <v>509</v>
      </c>
      <c r="FM3" s="2" t="s">
        <v>509</v>
      </c>
      <c r="FN3" s="2" t="s">
        <v>509</v>
      </c>
      <c r="FO3" s="2" t="s">
        <v>509</v>
      </c>
      <c r="FP3" s="2" t="s">
        <v>509</v>
      </c>
      <c r="FQ3" s="2" t="s">
        <v>509</v>
      </c>
      <c r="FR3" s="2" t="s">
        <v>509</v>
      </c>
      <c r="FS3" s="2" t="s">
        <v>509</v>
      </c>
      <c r="FT3" s="2" t="s">
        <v>509</v>
      </c>
      <c r="FU3" s="2" t="s">
        <v>509</v>
      </c>
      <c r="FV3" s="2" t="s">
        <v>509</v>
      </c>
      <c r="FW3" s="2" t="s">
        <v>509</v>
      </c>
      <c r="FX3" s="2" t="s">
        <v>509</v>
      </c>
      <c r="FY3" s="2" t="s">
        <v>509</v>
      </c>
      <c r="FZ3" s="2" t="s">
        <v>509</v>
      </c>
      <c r="GA3" s="2" t="s">
        <v>509</v>
      </c>
      <c r="GB3" s="2" t="s">
        <v>509</v>
      </c>
      <c r="GC3" s="2" t="s">
        <v>509</v>
      </c>
      <c r="GD3" s="2" t="s">
        <v>509</v>
      </c>
      <c r="GE3" s="2" t="s">
        <v>509</v>
      </c>
      <c r="GF3" s="2" t="s">
        <v>509</v>
      </c>
      <c r="GG3" s="2" t="s">
        <v>509</v>
      </c>
      <c r="GH3" s="2" t="s">
        <v>509</v>
      </c>
      <c r="GI3" s="2" t="s">
        <v>509</v>
      </c>
      <c r="GJ3" s="2" t="s">
        <v>509</v>
      </c>
      <c r="GK3" s="2" t="s">
        <v>509</v>
      </c>
      <c r="GL3" s="2" t="s">
        <v>509</v>
      </c>
      <c r="GM3" s="2" t="s">
        <v>509</v>
      </c>
      <c r="GN3" s="2" t="s">
        <v>509</v>
      </c>
      <c r="GO3" s="2" t="s">
        <v>509</v>
      </c>
      <c r="GP3" s="2" t="s">
        <v>509</v>
      </c>
      <c r="GQ3" s="2" t="s">
        <v>509</v>
      </c>
      <c r="GR3" s="2" t="s">
        <v>509</v>
      </c>
      <c r="GS3" s="2" t="s">
        <v>509</v>
      </c>
      <c r="GT3" s="2" t="s">
        <v>509</v>
      </c>
      <c r="GU3" s="2" t="s">
        <v>509</v>
      </c>
      <c r="GV3" s="2" t="s">
        <v>509</v>
      </c>
      <c r="GW3" s="2" t="s">
        <v>509</v>
      </c>
      <c r="GX3" s="2" t="s">
        <v>509</v>
      </c>
      <c r="GY3" s="2" t="s">
        <v>509</v>
      </c>
      <c r="GZ3" s="2" t="s">
        <v>509</v>
      </c>
      <c r="HA3" s="2" t="s">
        <v>509</v>
      </c>
      <c r="HB3" s="2" t="s">
        <v>509</v>
      </c>
      <c r="HC3" s="2" t="s">
        <v>509</v>
      </c>
      <c r="HD3" s="2" t="s">
        <v>509</v>
      </c>
      <c r="HE3" s="2" t="s">
        <v>509</v>
      </c>
      <c r="HF3" s="2" t="s">
        <v>509</v>
      </c>
      <c r="HG3" s="2" t="s">
        <v>509</v>
      </c>
      <c r="HH3" s="2" t="s">
        <v>509</v>
      </c>
      <c r="HI3" s="2" t="s">
        <v>509</v>
      </c>
      <c r="HJ3" s="2" t="s">
        <v>509</v>
      </c>
      <c r="HK3" s="2" t="s">
        <v>509</v>
      </c>
      <c r="HL3" s="2" t="s">
        <v>509</v>
      </c>
      <c r="HM3" s="2" t="s">
        <v>509</v>
      </c>
      <c r="HN3" s="2" t="s">
        <v>509</v>
      </c>
      <c r="HO3" s="2" t="s">
        <v>509</v>
      </c>
      <c r="HP3" s="2" t="s">
        <v>509</v>
      </c>
      <c r="HQ3" s="2" t="s">
        <v>509</v>
      </c>
      <c r="HR3" s="2" t="s">
        <v>509</v>
      </c>
      <c r="HS3" s="2" t="s">
        <v>509</v>
      </c>
      <c r="HT3" s="2" t="s">
        <v>509</v>
      </c>
      <c r="HU3" s="2" t="s">
        <v>509</v>
      </c>
      <c r="HV3" s="2" t="s">
        <v>509</v>
      </c>
      <c r="HW3" s="2" t="s">
        <v>509</v>
      </c>
      <c r="HX3" s="2" t="s">
        <v>509</v>
      </c>
      <c r="HY3" s="2" t="s">
        <v>509</v>
      </c>
      <c r="HZ3" s="2" t="s">
        <v>509</v>
      </c>
      <c r="IA3" s="2" t="s">
        <v>509</v>
      </c>
      <c r="IB3" s="2" t="s">
        <v>509</v>
      </c>
      <c r="IC3" s="2" t="s">
        <v>509</v>
      </c>
      <c r="ID3" s="2" t="s">
        <v>509</v>
      </c>
      <c r="IE3" s="2" t="s">
        <v>509</v>
      </c>
      <c r="IF3" s="2" t="s">
        <v>509</v>
      </c>
      <c r="IG3" s="2" t="s">
        <v>509</v>
      </c>
      <c r="IH3" s="2" t="s">
        <v>509</v>
      </c>
      <c r="II3" s="2" t="s">
        <v>509</v>
      </c>
      <c r="IJ3" s="2" t="s">
        <v>509</v>
      </c>
      <c r="IK3" s="2" t="s">
        <v>509</v>
      </c>
      <c r="IL3" s="2" t="s">
        <v>509</v>
      </c>
      <c r="IM3" s="2" t="s">
        <v>509</v>
      </c>
      <c r="IN3" s="2" t="s">
        <v>509</v>
      </c>
      <c r="IO3" s="2" t="s">
        <v>509</v>
      </c>
      <c r="IP3" s="2" t="s">
        <v>509</v>
      </c>
      <c r="IQ3" s="2" t="s">
        <v>509</v>
      </c>
      <c r="IR3" s="2" t="s">
        <v>509</v>
      </c>
      <c r="IS3" s="2" t="s">
        <v>509</v>
      </c>
      <c r="IT3" s="2" t="s">
        <v>509</v>
      </c>
      <c r="IU3" s="2" t="s">
        <v>509</v>
      </c>
      <c r="IV3" s="2" t="s">
        <v>509</v>
      </c>
      <c r="IW3" s="2" t="s">
        <v>509</v>
      </c>
      <c r="IX3" s="2" t="s">
        <v>509</v>
      </c>
      <c r="IY3" s="2" t="s">
        <v>509</v>
      </c>
      <c r="IZ3" s="2" t="s">
        <v>509</v>
      </c>
      <c r="JA3" s="2" t="s">
        <v>509</v>
      </c>
      <c r="JB3" s="2" t="s">
        <v>509</v>
      </c>
      <c r="JC3" s="2" t="s">
        <v>509</v>
      </c>
      <c r="JD3" s="2" t="s">
        <v>509</v>
      </c>
      <c r="JE3" s="2" t="s">
        <v>509</v>
      </c>
      <c r="JF3" s="2" t="s">
        <v>509</v>
      </c>
      <c r="JG3" s="2" t="s">
        <v>509</v>
      </c>
      <c r="JH3" s="2" t="s">
        <v>509</v>
      </c>
      <c r="JI3" s="2" t="s">
        <v>509</v>
      </c>
      <c r="JJ3" s="2" t="s">
        <v>509</v>
      </c>
      <c r="JK3" s="2" t="s">
        <v>509</v>
      </c>
      <c r="JL3" s="2" t="s">
        <v>509</v>
      </c>
      <c r="JM3" s="2" t="s">
        <v>509</v>
      </c>
      <c r="JN3" s="2" t="s">
        <v>509</v>
      </c>
      <c r="JO3" s="2" t="s">
        <v>509</v>
      </c>
      <c r="JP3" s="2" t="s">
        <v>509</v>
      </c>
      <c r="JQ3" s="2" t="s">
        <v>509</v>
      </c>
      <c r="JR3" s="2" t="s">
        <v>509</v>
      </c>
      <c r="JS3" s="2" t="s">
        <v>509</v>
      </c>
      <c r="JT3" s="2" t="s">
        <v>509</v>
      </c>
    </row>
    <row r="4" spans="1:280" x14ac:dyDescent="0.25">
      <c r="B4" s="2" t="s">
        <v>1759</v>
      </c>
      <c r="C4" s="2" t="s">
        <v>1760</v>
      </c>
      <c r="D4" s="2" t="s">
        <v>1762</v>
      </c>
      <c r="E4" s="2" t="s">
        <v>1768</v>
      </c>
      <c r="F4" s="2" t="s">
        <v>1769</v>
      </c>
      <c r="G4" s="2" t="s">
        <v>1770</v>
      </c>
      <c r="H4" s="2" t="s">
        <v>1772</v>
      </c>
      <c r="I4" s="2" t="s">
        <v>1778</v>
      </c>
      <c r="J4" s="2" t="s">
        <v>1779</v>
      </c>
      <c r="K4" s="2" t="s">
        <v>1780</v>
      </c>
      <c r="L4" s="2" t="s">
        <v>1782</v>
      </c>
      <c r="M4" s="2" t="s">
        <v>2135</v>
      </c>
      <c r="N4" s="2" t="s">
        <v>1787</v>
      </c>
      <c r="O4" s="2" t="s">
        <v>1788</v>
      </c>
      <c r="P4" s="2" t="s">
        <v>2757</v>
      </c>
      <c r="Q4" s="2" t="s">
        <v>1789</v>
      </c>
      <c r="R4" s="2" t="s">
        <v>1794</v>
      </c>
      <c r="S4" s="2" t="s">
        <v>2095</v>
      </c>
      <c r="T4" s="2" t="s">
        <v>2096</v>
      </c>
      <c r="U4" s="2" t="s">
        <v>2098</v>
      </c>
      <c r="V4" s="2" t="s">
        <v>2444</v>
      </c>
      <c r="W4" s="2" t="s">
        <v>2758</v>
      </c>
      <c r="X4" s="2" t="s">
        <v>2759</v>
      </c>
      <c r="Y4" s="2" t="s">
        <v>2189</v>
      </c>
      <c r="Z4" s="2" t="s">
        <v>2194</v>
      </c>
      <c r="AA4" s="2" t="s">
        <v>2195</v>
      </c>
      <c r="AB4" s="2" t="s">
        <v>2196</v>
      </c>
      <c r="AC4" s="2" t="s">
        <v>2198</v>
      </c>
      <c r="AD4" s="2" t="s">
        <v>2760</v>
      </c>
      <c r="AE4" s="2" t="s">
        <v>2761</v>
      </c>
      <c r="AF4" s="2" t="s">
        <v>2762</v>
      </c>
      <c r="AG4" s="2" t="s">
        <v>2763</v>
      </c>
      <c r="AH4" s="2" t="s">
        <v>2138</v>
      </c>
      <c r="AI4" s="2" t="s">
        <v>2141</v>
      </c>
      <c r="AJ4" s="2" t="s">
        <v>2014</v>
      </c>
      <c r="AK4" s="2" t="s">
        <v>2015</v>
      </c>
      <c r="AL4" s="2" t="s">
        <v>2017</v>
      </c>
      <c r="AM4" s="2" t="s">
        <v>2445</v>
      </c>
      <c r="AN4" s="2" t="s">
        <v>2764</v>
      </c>
      <c r="AO4" s="2" t="s">
        <v>2765</v>
      </c>
      <c r="AP4" s="2" t="s">
        <v>2200</v>
      </c>
      <c r="AQ4" s="2" t="s">
        <v>2205</v>
      </c>
      <c r="AR4" s="2" t="s">
        <v>2206</v>
      </c>
      <c r="AS4" s="2" t="s">
        <v>2207</v>
      </c>
      <c r="AT4" s="2" t="s">
        <v>2209</v>
      </c>
      <c r="AU4" s="2" t="s">
        <v>2766</v>
      </c>
      <c r="AV4" s="2" t="s">
        <v>2767</v>
      </c>
      <c r="AW4" s="2" t="s">
        <v>2768</v>
      </c>
      <c r="AX4" s="2" t="s">
        <v>2769</v>
      </c>
      <c r="AY4" s="2" t="s">
        <v>2144</v>
      </c>
      <c r="AZ4" s="2" t="s">
        <v>2147</v>
      </c>
      <c r="BA4" s="2" t="s">
        <v>2030</v>
      </c>
      <c r="BB4" s="2" t="s">
        <v>2031</v>
      </c>
      <c r="BC4" s="2" t="s">
        <v>2033</v>
      </c>
      <c r="BD4" s="2" t="s">
        <v>2085</v>
      </c>
      <c r="BE4" s="2" t="s">
        <v>2770</v>
      </c>
      <c r="BF4" s="2" t="s">
        <v>2771</v>
      </c>
      <c r="BG4" s="2" t="s">
        <v>2211</v>
      </c>
      <c r="BH4" s="2" t="s">
        <v>2216</v>
      </c>
      <c r="BI4" s="2" t="s">
        <v>2217</v>
      </c>
      <c r="BJ4" s="2" t="s">
        <v>2218</v>
      </c>
      <c r="BK4" s="2" t="s">
        <v>2150</v>
      </c>
      <c r="BL4" s="2" t="s">
        <v>2153</v>
      </c>
      <c r="BM4" s="2" t="s">
        <v>2772</v>
      </c>
      <c r="BN4" s="2" t="s">
        <v>2773</v>
      </c>
      <c r="BO4" s="2" t="s">
        <v>2774</v>
      </c>
      <c r="BP4" s="2" t="s">
        <v>2154</v>
      </c>
      <c r="BQ4" s="2" t="s">
        <v>2157</v>
      </c>
      <c r="BR4" s="2" t="s">
        <v>2046</v>
      </c>
      <c r="BS4" s="2" t="s">
        <v>2047</v>
      </c>
      <c r="BT4" s="2" t="s">
        <v>2049</v>
      </c>
      <c r="BU4" s="2" t="s">
        <v>2775</v>
      </c>
      <c r="BV4" s="2" t="s">
        <v>2079</v>
      </c>
      <c r="BW4" s="2" t="s">
        <v>2080</v>
      </c>
      <c r="BX4" s="2" t="s">
        <v>2082</v>
      </c>
      <c r="BY4" s="2" t="s">
        <v>2225</v>
      </c>
      <c r="BZ4" s="2" t="s">
        <v>2226</v>
      </c>
      <c r="CA4" s="2" t="s">
        <v>2227</v>
      </c>
      <c r="CB4" s="2" t="s">
        <v>2229</v>
      </c>
      <c r="CC4" s="2" t="s">
        <v>2161</v>
      </c>
      <c r="CD4" s="2" t="s">
        <v>2776</v>
      </c>
      <c r="CE4" s="2" t="s">
        <v>2777</v>
      </c>
      <c r="CF4" s="2" t="s">
        <v>2778</v>
      </c>
      <c r="CG4" s="2" t="s">
        <v>2162</v>
      </c>
      <c r="CH4" s="2" t="s">
        <v>2779</v>
      </c>
      <c r="CI4" s="2" t="s">
        <v>2062</v>
      </c>
      <c r="CJ4" s="2" t="s">
        <v>2063</v>
      </c>
      <c r="CK4" s="2" t="s">
        <v>2065</v>
      </c>
      <c r="CL4" s="2" t="s">
        <v>2446</v>
      </c>
      <c r="CM4" s="2" t="s">
        <v>2780</v>
      </c>
      <c r="CN4" s="2" t="s">
        <v>2781</v>
      </c>
      <c r="CO4" s="2" t="s">
        <v>2231</v>
      </c>
      <c r="CP4" s="2" t="s">
        <v>2236</v>
      </c>
      <c r="CQ4" s="2" t="s">
        <v>2237</v>
      </c>
      <c r="CR4" s="2" t="s">
        <v>2238</v>
      </c>
      <c r="CS4" s="2" t="s">
        <v>2240</v>
      </c>
      <c r="CT4" s="2" t="s">
        <v>2782</v>
      </c>
      <c r="CU4" s="2" t="s">
        <v>2783</v>
      </c>
      <c r="CV4" s="2" t="s">
        <v>2784</v>
      </c>
      <c r="CW4" s="2" t="s">
        <v>2785</v>
      </c>
      <c r="CX4" s="2" t="s">
        <v>2786</v>
      </c>
      <c r="CY4" s="2" t="s">
        <v>2787</v>
      </c>
      <c r="CZ4" s="2" t="s">
        <v>2788</v>
      </c>
      <c r="DA4" s="2" t="s">
        <v>2450</v>
      </c>
      <c r="DB4" s="2" t="s">
        <v>2244</v>
      </c>
      <c r="DC4" s="2" t="s">
        <v>1985</v>
      </c>
      <c r="DD4" s="2" t="s">
        <v>2789</v>
      </c>
      <c r="DE4" s="2" t="s">
        <v>2790</v>
      </c>
      <c r="DF4" s="2" t="s">
        <v>2247</v>
      </c>
      <c r="DG4" s="2" t="s">
        <v>2072</v>
      </c>
      <c r="DH4" s="2" t="s">
        <v>2073</v>
      </c>
      <c r="DI4" s="2" t="s">
        <v>2074</v>
      </c>
      <c r="DJ4" s="2" t="s">
        <v>2076</v>
      </c>
      <c r="DK4" s="2" t="s">
        <v>2078</v>
      </c>
      <c r="DL4" s="2" t="s">
        <v>2791</v>
      </c>
      <c r="DM4" s="2" t="s">
        <v>2792</v>
      </c>
      <c r="DN4" s="2" t="s">
        <v>2793</v>
      </c>
      <c r="DO4" s="2" t="s">
        <v>2794</v>
      </c>
      <c r="DP4" s="2" t="s">
        <v>2795</v>
      </c>
      <c r="DQ4" s="2" t="s">
        <v>2796</v>
      </c>
      <c r="DR4" s="2" t="s">
        <v>2454</v>
      </c>
      <c r="DS4" s="2" t="s">
        <v>2256</v>
      </c>
      <c r="DT4" s="2" t="s">
        <v>1986</v>
      </c>
      <c r="DU4" s="2" t="s">
        <v>2797</v>
      </c>
      <c r="DV4" s="2" t="s">
        <v>2798</v>
      </c>
      <c r="DW4" s="2" t="s">
        <v>2259</v>
      </c>
      <c r="DX4" s="2" t="s">
        <v>2265</v>
      </c>
      <c r="DY4" s="2" t="s">
        <v>2266</v>
      </c>
      <c r="DZ4" s="2" t="s">
        <v>2267</v>
      </c>
      <c r="EA4" s="2" t="s">
        <v>2269</v>
      </c>
      <c r="EB4" s="2" t="s">
        <v>2799</v>
      </c>
      <c r="EC4" s="2" t="s">
        <v>2800</v>
      </c>
      <c r="ED4" s="2" t="s">
        <v>2801</v>
      </c>
      <c r="EE4" s="2" t="s">
        <v>2802</v>
      </c>
      <c r="EF4" s="2" t="s">
        <v>2803</v>
      </c>
      <c r="EG4" s="2" t="s">
        <v>2804</v>
      </c>
      <c r="EH4" s="2" t="s">
        <v>2460</v>
      </c>
      <c r="EI4" s="2" t="s">
        <v>2461</v>
      </c>
      <c r="EJ4" s="2" t="s">
        <v>2273</v>
      </c>
      <c r="EK4" s="2" t="s">
        <v>2463</v>
      </c>
      <c r="EL4" s="2" t="s">
        <v>1973</v>
      </c>
      <c r="EM4" s="2" t="s">
        <v>1974</v>
      </c>
      <c r="EN4" s="2" t="s">
        <v>1976</v>
      </c>
      <c r="EO4" s="2" t="s">
        <v>2281</v>
      </c>
      <c r="EP4" s="2" t="s">
        <v>2282</v>
      </c>
      <c r="EQ4" s="2" t="s">
        <v>2283</v>
      </c>
      <c r="ER4" s="2" t="s">
        <v>2285</v>
      </c>
      <c r="ES4" s="2" t="s">
        <v>2805</v>
      </c>
      <c r="ET4" s="2" t="s">
        <v>2806</v>
      </c>
      <c r="EU4" s="2" t="s">
        <v>2807</v>
      </c>
      <c r="EV4" s="2" t="s">
        <v>2808</v>
      </c>
      <c r="EW4" s="2" t="s">
        <v>2809</v>
      </c>
      <c r="EX4" s="2" t="s">
        <v>2810</v>
      </c>
      <c r="EY4" s="2" t="s">
        <v>2469</v>
      </c>
      <c r="EZ4" s="2" t="s">
        <v>2470</v>
      </c>
      <c r="FA4" s="2" t="s">
        <v>2289</v>
      </c>
      <c r="FB4" s="2" t="s">
        <v>2472</v>
      </c>
      <c r="FC4" s="2" t="s">
        <v>2811</v>
      </c>
      <c r="FD4" s="2" t="s">
        <v>2812</v>
      </c>
      <c r="FE4" s="2" t="s">
        <v>2292</v>
      </c>
      <c r="FF4" s="2" t="s">
        <v>2297</v>
      </c>
      <c r="FG4" s="2" t="s">
        <v>2298</v>
      </c>
      <c r="FH4" s="2" t="s">
        <v>2299</v>
      </c>
      <c r="FI4" s="2" t="s">
        <v>2301</v>
      </c>
      <c r="FJ4" s="2" t="s">
        <v>2813</v>
      </c>
      <c r="FK4" s="2" t="s">
        <v>2814</v>
      </c>
      <c r="FL4" s="2" t="s">
        <v>2815</v>
      </c>
      <c r="FM4" s="2" t="s">
        <v>2816</v>
      </c>
      <c r="FN4" s="2" t="s">
        <v>2817</v>
      </c>
      <c r="FO4" s="2" t="s">
        <v>2818</v>
      </c>
      <c r="FP4" s="2" t="s">
        <v>2819</v>
      </c>
      <c r="FQ4" s="2" t="s">
        <v>2820</v>
      </c>
      <c r="FR4" s="2" t="s">
        <v>2305</v>
      </c>
      <c r="FS4" s="2" t="s">
        <v>2821</v>
      </c>
      <c r="FT4" s="2" t="s">
        <v>1978</v>
      </c>
      <c r="FU4" s="2" t="s">
        <v>1979</v>
      </c>
      <c r="FV4" s="2" t="s">
        <v>1981</v>
      </c>
      <c r="FW4" s="2" t="s">
        <v>2313</v>
      </c>
      <c r="FX4" s="2" t="s">
        <v>2314</v>
      </c>
      <c r="FY4" s="2" t="s">
        <v>2315</v>
      </c>
      <c r="FZ4" s="2" t="s">
        <v>2317</v>
      </c>
      <c r="GA4" s="2" t="s">
        <v>2822</v>
      </c>
      <c r="GB4" s="2" t="s">
        <v>2823</v>
      </c>
      <c r="GC4" s="2" t="s">
        <v>2824</v>
      </c>
      <c r="GD4" s="2" t="s">
        <v>2825</v>
      </c>
      <c r="GE4" s="2" t="s">
        <v>2826</v>
      </c>
      <c r="GF4" s="2" t="s">
        <v>2827</v>
      </c>
      <c r="GG4" s="2" t="s">
        <v>2828</v>
      </c>
      <c r="GH4" s="2" t="s">
        <v>2829</v>
      </c>
      <c r="GI4" s="2" t="s">
        <v>2321</v>
      </c>
      <c r="GJ4" s="2" t="s">
        <v>2830</v>
      </c>
      <c r="GK4" s="2" t="s">
        <v>2831</v>
      </c>
      <c r="GL4" s="2" t="s">
        <v>2832</v>
      </c>
      <c r="GM4" s="2" t="s">
        <v>2324</v>
      </c>
      <c r="GN4" s="2" t="s">
        <v>2329</v>
      </c>
      <c r="GO4" s="2" t="s">
        <v>2330</v>
      </c>
      <c r="GP4" s="2" t="s">
        <v>2331</v>
      </c>
      <c r="GQ4" s="2" t="s">
        <v>2333</v>
      </c>
      <c r="GR4" s="2" t="s">
        <v>2833</v>
      </c>
      <c r="GS4" s="2" t="s">
        <v>2834</v>
      </c>
      <c r="GT4" s="2" t="s">
        <v>2835</v>
      </c>
      <c r="GU4" s="2" t="s">
        <v>2836</v>
      </c>
      <c r="GV4" s="2" t="s">
        <v>2837</v>
      </c>
      <c r="GW4" s="2" t="s">
        <v>2838</v>
      </c>
      <c r="GX4" s="2" t="s">
        <v>2839</v>
      </c>
      <c r="GY4" s="2" t="s">
        <v>2337</v>
      </c>
      <c r="GZ4" s="2" t="s">
        <v>2840</v>
      </c>
      <c r="HA4" s="2" t="s">
        <v>2841</v>
      </c>
      <c r="HB4" s="2" t="s">
        <v>2340</v>
      </c>
      <c r="HC4" s="2" t="s">
        <v>1960</v>
      </c>
      <c r="HD4" s="2" t="s">
        <v>1963</v>
      </c>
      <c r="HE4" s="2" t="s">
        <v>1964</v>
      </c>
      <c r="HF4" s="2" t="s">
        <v>1966</v>
      </c>
      <c r="HG4" s="2" t="s">
        <v>2842</v>
      </c>
      <c r="HH4" s="2" t="s">
        <v>2843</v>
      </c>
      <c r="HI4" s="2" t="s">
        <v>2844</v>
      </c>
      <c r="HJ4" s="2" t="s">
        <v>2845</v>
      </c>
      <c r="HK4" s="2" t="s">
        <v>2846</v>
      </c>
      <c r="HL4" s="2" t="s">
        <v>2349</v>
      </c>
      <c r="HM4" s="2" t="s">
        <v>2847</v>
      </c>
      <c r="HN4" s="2" t="s">
        <v>2848</v>
      </c>
      <c r="HO4" s="2" t="s">
        <v>2352</v>
      </c>
      <c r="HP4" s="2" t="s">
        <v>2358</v>
      </c>
      <c r="HQ4" s="2" t="s">
        <v>2361</v>
      </c>
      <c r="HR4" s="2" t="s">
        <v>2362</v>
      </c>
      <c r="HS4" s="2" t="s">
        <v>2849</v>
      </c>
      <c r="HT4" s="2" t="s">
        <v>2850</v>
      </c>
      <c r="HU4" s="2" t="s">
        <v>2851</v>
      </c>
      <c r="HV4" s="2" t="s">
        <v>1939</v>
      </c>
      <c r="HW4" s="2" t="s">
        <v>1944</v>
      </c>
      <c r="HX4" s="2" t="s">
        <v>2480</v>
      </c>
      <c r="HY4" s="2" t="s">
        <v>2366</v>
      </c>
      <c r="HZ4" s="2" t="s">
        <v>2481</v>
      </c>
      <c r="IA4" s="2" t="s">
        <v>2852</v>
      </c>
      <c r="IB4" s="2" t="s">
        <v>2369</v>
      </c>
      <c r="IC4" s="2" t="s">
        <v>2375</v>
      </c>
      <c r="ID4" s="2" t="s">
        <v>2378</v>
      </c>
      <c r="IE4" s="2" t="s">
        <v>2379</v>
      </c>
      <c r="IF4" s="2" t="s">
        <v>2853</v>
      </c>
      <c r="IG4" s="2" t="s">
        <v>2854</v>
      </c>
      <c r="IH4" s="2" t="s">
        <v>2855</v>
      </c>
      <c r="II4" s="2" t="s">
        <v>1946</v>
      </c>
      <c r="IJ4" s="2" t="s">
        <v>1951</v>
      </c>
      <c r="IK4" s="2" t="s">
        <v>2485</v>
      </c>
      <c r="IL4" s="2" t="s">
        <v>2383</v>
      </c>
      <c r="IM4" s="2" t="s">
        <v>2486</v>
      </c>
      <c r="IN4" s="2" t="s">
        <v>2856</v>
      </c>
      <c r="IO4" s="2" t="s">
        <v>2386</v>
      </c>
      <c r="IP4" s="2" t="s">
        <v>2392</v>
      </c>
      <c r="IQ4" s="2" t="s">
        <v>2395</v>
      </c>
      <c r="IR4" s="2" t="s">
        <v>2396</v>
      </c>
      <c r="IS4" s="2" t="s">
        <v>2857</v>
      </c>
      <c r="IT4" s="2" t="s">
        <v>2858</v>
      </c>
      <c r="IU4" s="2" t="s">
        <v>2859</v>
      </c>
      <c r="IV4" s="2" t="s">
        <v>2860</v>
      </c>
      <c r="IW4" s="2" t="s">
        <v>2861</v>
      </c>
      <c r="IX4" s="2" t="s">
        <v>2511</v>
      </c>
      <c r="IY4" s="2" t="s">
        <v>2512</v>
      </c>
      <c r="IZ4" s="2" t="s">
        <v>2513</v>
      </c>
      <c r="JA4" s="2" t="s">
        <v>2862</v>
      </c>
      <c r="JB4" s="2" t="s">
        <v>2514</v>
      </c>
      <c r="JC4" s="2" t="s">
        <v>2863</v>
      </c>
      <c r="JD4" s="2" t="s">
        <v>2864</v>
      </c>
      <c r="JE4" s="2" t="s">
        <v>2865</v>
      </c>
      <c r="JF4" s="2" t="s">
        <v>2866</v>
      </c>
      <c r="JG4" s="2" t="s">
        <v>2867</v>
      </c>
      <c r="JH4" s="2" t="s">
        <v>2868</v>
      </c>
      <c r="JI4" s="2" t="s">
        <v>2869</v>
      </c>
      <c r="JJ4" s="2" t="s">
        <v>2870</v>
      </c>
      <c r="JK4" s="2" t="s">
        <v>2871</v>
      </c>
      <c r="JL4" s="2" t="s">
        <v>2872</v>
      </c>
      <c r="JM4" s="2" t="s">
        <v>2873</v>
      </c>
      <c r="JN4" s="2" t="s">
        <v>2874</v>
      </c>
      <c r="JO4" s="2" t="s">
        <v>2875</v>
      </c>
      <c r="JP4" s="2" t="s">
        <v>2876</v>
      </c>
      <c r="JQ4" s="2" t="s">
        <v>2877</v>
      </c>
      <c r="JR4" s="2" t="s">
        <v>2878</v>
      </c>
      <c r="JS4" s="2" t="s">
        <v>2879</v>
      </c>
      <c r="JT4" s="2" t="s">
        <v>2880</v>
      </c>
    </row>
    <row r="5" spans="1:280" x14ac:dyDescent="0.25">
      <c r="B5" s="11"/>
      <c r="JT5" s="13"/>
    </row>
  </sheetData>
  <dataValidations count="280">
    <dataValidation type="custom" allowBlank="1" showInputMessage="1" showErrorMessage="1" sqref="B1:JT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Q5:D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R5:D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S5:D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T5:D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U5:D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V5:D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W5:D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X5:D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Y5:D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Z5:D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A5:E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B5:E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C5:E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D5:E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E5:E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F5:E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G5:E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H5:E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I5:E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J5:E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K5:E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L5:E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M5:E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N5:E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O5:E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P5:E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Q5:E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R5:E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S5:E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T5:E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U5:E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V5:E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W5:E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X5:E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Y5:E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Z5:E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A5:F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B5:F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C5:F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D5:F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E5:F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F5:F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G5:F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H5:F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I5:F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J5:F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K5:F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L5:F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M5:F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N5:F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O5:F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P5:F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Q5:F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R5:F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S5:F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T5:F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U5:F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V5:F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W5:F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X5:F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Y5:F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Z5:F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A5:G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B5:G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C5:G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D5:G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E5:G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F5:G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G5:G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H5:G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I5:G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J5:G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K5:G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L5:G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M5:G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N5:G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O5:G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P5:G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Q5:G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R5:G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S5:G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T5:G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U5:G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V5:G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W5:G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X5:G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Y5:G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Z5:G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A5:H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B5:H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C5:H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D5:H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E5:H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F5:H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G5:H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H5:H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I5:H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J5:H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K5:H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L5:H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M5:H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N5:H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O5:H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P5:H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Q5:H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R5:H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S5:H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T5:H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U5:H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V5:H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W5:H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X5:H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Y5:H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Z5:H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A5:I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B5:I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C5:I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D5:I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E5:I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F5:I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G5:I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H5:I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I5:I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J5:I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K5:I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L5:I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M5:I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N5:I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O5:I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P5:I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Q5:I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R5:I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S5:I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T5:I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U5:I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V5:I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W5:I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X5:I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Y5:I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Z5:I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A5:J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B5:J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C5:J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D5:J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E5:J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F5:J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G5:J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H5:J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I5:J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J5:J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K5:J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L5:J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M5:J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N5:J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O5:J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P5:J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Q5:J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R5:J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S5:J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T5:JT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2"/>
    <col min="3" max="119" width="15.625" style="3"/>
    <col min="120" max="120" width="15.625" style="14"/>
    <col min="121" max="16384" width="15.625" style="1"/>
  </cols>
  <sheetData>
    <row r="1" spans="1:120" ht="150" x14ac:dyDescent="0.25">
      <c r="A1" s="1" t="s">
        <v>57</v>
      </c>
      <c r="B1" s="2" t="s">
        <v>2620</v>
      </c>
      <c r="C1" s="2" t="s">
        <v>2620</v>
      </c>
      <c r="D1" s="2" t="s">
        <v>2620</v>
      </c>
      <c r="E1" s="2" t="s">
        <v>2620</v>
      </c>
      <c r="F1" s="2" t="s">
        <v>2620</v>
      </c>
      <c r="G1" s="2" t="s">
        <v>2620</v>
      </c>
      <c r="H1" s="2" t="s">
        <v>2620</v>
      </c>
      <c r="I1" s="2" t="s">
        <v>2620</v>
      </c>
      <c r="J1" s="2" t="s">
        <v>2620</v>
      </c>
      <c r="K1" s="2" t="s">
        <v>2620</v>
      </c>
      <c r="L1" s="2" t="s">
        <v>2620</v>
      </c>
      <c r="M1" s="2" t="s">
        <v>2620</v>
      </c>
      <c r="N1" s="2" t="s">
        <v>2620</v>
      </c>
      <c r="O1" s="2" t="s">
        <v>2431</v>
      </c>
      <c r="P1" s="2" t="s">
        <v>2431</v>
      </c>
      <c r="Q1" s="2" t="s">
        <v>2431</v>
      </c>
      <c r="R1" s="2" t="s">
        <v>2431</v>
      </c>
      <c r="S1" s="2" t="s">
        <v>2431</v>
      </c>
      <c r="T1" s="2" t="s">
        <v>2431</v>
      </c>
      <c r="U1" s="2" t="s">
        <v>2431</v>
      </c>
      <c r="V1" s="2" t="s">
        <v>2431</v>
      </c>
      <c r="W1" s="2" t="s">
        <v>2431</v>
      </c>
      <c r="X1" s="2" t="s">
        <v>2431</v>
      </c>
      <c r="Y1" s="2" t="s">
        <v>2431</v>
      </c>
      <c r="Z1" s="2" t="s">
        <v>2431</v>
      </c>
      <c r="AA1" s="2" t="s">
        <v>2431</v>
      </c>
      <c r="AB1" s="2" t="s">
        <v>2621</v>
      </c>
      <c r="AC1" s="2" t="s">
        <v>2621</v>
      </c>
      <c r="AD1" s="2" t="s">
        <v>2621</v>
      </c>
      <c r="AE1" s="2" t="s">
        <v>2621</v>
      </c>
      <c r="AF1" s="2" t="s">
        <v>2621</v>
      </c>
      <c r="AG1" s="2" t="s">
        <v>2621</v>
      </c>
      <c r="AH1" s="2" t="s">
        <v>2621</v>
      </c>
      <c r="AI1" s="2" t="s">
        <v>2621</v>
      </c>
      <c r="AJ1" s="2" t="s">
        <v>2621</v>
      </c>
      <c r="AK1" s="2" t="s">
        <v>2621</v>
      </c>
      <c r="AL1" s="2" t="s">
        <v>2621</v>
      </c>
      <c r="AM1" s="2" t="s">
        <v>2621</v>
      </c>
      <c r="AN1" s="2" t="s">
        <v>2621</v>
      </c>
      <c r="AO1" s="2" t="s">
        <v>2622</v>
      </c>
      <c r="AP1" s="2" t="s">
        <v>2622</v>
      </c>
      <c r="AQ1" s="2" t="s">
        <v>2622</v>
      </c>
      <c r="AR1" s="2" t="s">
        <v>2622</v>
      </c>
      <c r="AS1" s="2" t="s">
        <v>2622</v>
      </c>
      <c r="AT1" s="2" t="s">
        <v>2622</v>
      </c>
      <c r="AU1" s="2" t="s">
        <v>2622</v>
      </c>
      <c r="AV1" s="2" t="s">
        <v>2622</v>
      </c>
      <c r="AW1" s="2" t="s">
        <v>2622</v>
      </c>
      <c r="AX1" s="2" t="s">
        <v>2622</v>
      </c>
      <c r="AY1" s="2" t="s">
        <v>2622</v>
      </c>
      <c r="AZ1" s="2" t="s">
        <v>2622</v>
      </c>
      <c r="BA1" s="2" t="s">
        <v>2622</v>
      </c>
      <c r="BB1" s="2" t="s">
        <v>2437</v>
      </c>
      <c r="BC1" s="2" t="s">
        <v>2437</v>
      </c>
      <c r="BD1" s="2" t="s">
        <v>2437</v>
      </c>
      <c r="BE1" s="2" t="s">
        <v>2437</v>
      </c>
      <c r="BF1" s="2" t="s">
        <v>2437</v>
      </c>
      <c r="BG1" s="2" t="s">
        <v>2437</v>
      </c>
      <c r="BH1" s="2" t="s">
        <v>2437</v>
      </c>
      <c r="BI1" s="2" t="s">
        <v>2437</v>
      </c>
      <c r="BJ1" s="2" t="s">
        <v>2437</v>
      </c>
      <c r="BK1" s="2" t="s">
        <v>2437</v>
      </c>
      <c r="BL1" s="2" t="s">
        <v>2437</v>
      </c>
      <c r="BM1" s="2" t="s">
        <v>2437</v>
      </c>
      <c r="BN1" s="2" t="s">
        <v>2437</v>
      </c>
      <c r="BO1" s="2" t="s">
        <v>2623</v>
      </c>
      <c r="BP1" s="2" t="s">
        <v>2623</v>
      </c>
      <c r="BQ1" s="2" t="s">
        <v>2623</v>
      </c>
      <c r="BR1" s="2" t="s">
        <v>2623</v>
      </c>
      <c r="BS1" s="2" t="s">
        <v>2623</v>
      </c>
      <c r="BT1" s="2" t="s">
        <v>2623</v>
      </c>
      <c r="BU1" s="2" t="s">
        <v>2623</v>
      </c>
      <c r="BV1" s="2" t="s">
        <v>2623</v>
      </c>
      <c r="BW1" s="2" t="s">
        <v>2623</v>
      </c>
      <c r="BX1" s="2" t="s">
        <v>2623</v>
      </c>
      <c r="BY1" s="2" t="s">
        <v>2623</v>
      </c>
      <c r="BZ1" s="2" t="s">
        <v>2623</v>
      </c>
      <c r="CA1" s="2" t="s">
        <v>2623</v>
      </c>
      <c r="CB1" s="2" t="s">
        <v>2624</v>
      </c>
      <c r="CC1" s="2" t="s">
        <v>2624</v>
      </c>
      <c r="CD1" s="2" t="s">
        <v>2624</v>
      </c>
      <c r="CE1" s="2" t="s">
        <v>2624</v>
      </c>
      <c r="CF1" s="2" t="s">
        <v>2624</v>
      </c>
      <c r="CG1" s="2" t="s">
        <v>2624</v>
      </c>
      <c r="CH1" s="2" t="s">
        <v>2624</v>
      </c>
      <c r="CI1" s="2" t="s">
        <v>2624</v>
      </c>
      <c r="CJ1" s="2" t="s">
        <v>2624</v>
      </c>
      <c r="CK1" s="2" t="s">
        <v>2624</v>
      </c>
      <c r="CL1" s="2" t="s">
        <v>2624</v>
      </c>
      <c r="CM1" s="2" t="s">
        <v>2624</v>
      </c>
      <c r="CN1" s="2" t="s">
        <v>2624</v>
      </c>
      <c r="CO1" s="2" t="s">
        <v>2625</v>
      </c>
      <c r="CP1" s="2" t="s">
        <v>2625</v>
      </c>
      <c r="CQ1" s="2" t="s">
        <v>2625</v>
      </c>
      <c r="CR1" s="2" t="s">
        <v>2625</v>
      </c>
      <c r="CS1" s="2" t="s">
        <v>2625</v>
      </c>
      <c r="CT1" s="2" t="s">
        <v>2625</v>
      </c>
      <c r="CU1" s="2" t="s">
        <v>2625</v>
      </c>
      <c r="CV1" s="2" t="s">
        <v>2625</v>
      </c>
      <c r="CW1" s="2" t="s">
        <v>2625</v>
      </c>
      <c r="CX1" s="2" t="s">
        <v>2625</v>
      </c>
      <c r="CY1" s="2" t="s">
        <v>2625</v>
      </c>
      <c r="CZ1" s="2" t="s">
        <v>2625</v>
      </c>
      <c r="DA1" s="2" t="s">
        <v>2625</v>
      </c>
      <c r="DB1" s="2" t="s">
        <v>2115</v>
      </c>
      <c r="DC1" s="2" t="s">
        <v>2115</v>
      </c>
      <c r="DD1" s="2" t="s">
        <v>2115</v>
      </c>
      <c r="DE1" s="2" t="s">
        <v>2115</v>
      </c>
      <c r="DF1" s="2" t="s">
        <v>2115</v>
      </c>
      <c r="DG1" s="2" t="s">
        <v>2115</v>
      </c>
      <c r="DH1" s="2" t="s">
        <v>2115</v>
      </c>
      <c r="DI1" s="2" t="s">
        <v>2115</v>
      </c>
      <c r="DJ1" s="2" t="s">
        <v>2115</v>
      </c>
      <c r="DK1" s="2" t="s">
        <v>2115</v>
      </c>
      <c r="DL1" s="2" t="s">
        <v>2115</v>
      </c>
      <c r="DM1" s="2" t="s">
        <v>2115</v>
      </c>
      <c r="DN1" s="2" t="s">
        <v>2115</v>
      </c>
      <c r="DO1" s="2" t="s">
        <v>2115</v>
      </c>
      <c r="DP1" s="2" t="s">
        <v>2115</v>
      </c>
    </row>
    <row r="2" spans="1:120" x14ac:dyDescent="0.25">
      <c r="A2" s="1" t="s">
        <v>64</v>
      </c>
      <c r="B2" s="2" t="s">
        <v>2178</v>
      </c>
      <c r="C2" s="2" t="s">
        <v>2626</v>
      </c>
      <c r="D2" s="2" t="s">
        <v>2627</v>
      </c>
      <c r="E2" s="2" t="s">
        <v>2178</v>
      </c>
      <c r="F2" s="2" t="s">
        <v>2626</v>
      </c>
      <c r="G2" s="2" t="s">
        <v>2627</v>
      </c>
      <c r="H2" s="2" t="s">
        <v>2178</v>
      </c>
      <c r="I2" s="2" t="s">
        <v>2626</v>
      </c>
      <c r="J2" s="2" t="s">
        <v>2627</v>
      </c>
      <c r="K2" s="2" t="s">
        <v>2178</v>
      </c>
      <c r="L2" s="2" t="s">
        <v>2626</v>
      </c>
      <c r="M2" s="2" t="s">
        <v>2627</v>
      </c>
      <c r="N2" s="2" t="s">
        <v>2628</v>
      </c>
      <c r="O2" s="2" t="s">
        <v>2178</v>
      </c>
      <c r="P2" s="2" t="s">
        <v>2626</v>
      </c>
      <c r="Q2" s="2" t="s">
        <v>2627</v>
      </c>
      <c r="R2" s="2" t="s">
        <v>2178</v>
      </c>
      <c r="S2" s="2" t="s">
        <v>2626</v>
      </c>
      <c r="T2" s="2" t="s">
        <v>2627</v>
      </c>
      <c r="U2" s="2" t="s">
        <v>2178</v>
      </c>
      <c r="V2" s="2" t="s">
        <v>2626</v>
      </c>
      <c r="W2" s="2" t="s">
        <v>2627</v>
      </c>
      <c r="X2" s="2" t="s">
        <v>2178</v>
      </c>
      <c r="Y2" s="2" t="s">
        <v>2626</v>
      </c>
      <c r="Z2" s="2" t="s">
        <v>2627</v>
      </c>
      <c r="AA2" s="2" t="s">
        <v>2628</v>
      </c>
      <c r="AB2" s="2" t="s">
        <v>2178</v>
      </c>
      <c r="AC2" s="2" t="s">
        <v>2626</v>
      </c>
      <c r="AD2" s="2" t="s">
        <v>2627</v>
      </c>
      <c r="AE2" s="2" t="s">
        <v>2178</v>
      </c>
      <c r="AF2" s="2" t="s">
        <v>2626</v>
      </c>
      <c r="AG2" s="2" t="s">
        <v>2627</v>
      </c>
      <c r="AH2" s="2" t="s">
        <v>2178</v>
      </c>
      <c r="AI2" s="2" t="s">
        <v>2626</v>
      </c>
      <c r="AJ2" s="2" t="s">
        <v>2627</v>
      </c>
      <c r="AK2" s="2" t="s">
        <v>2178</v>
      </c>
      <c r="AL2" s="2" t="s">
        <v>2626</v>
      </c>
      <c r="AM2" s="2" t="s">
        <v>2627</v>
      </c>
      <c r="AN2" s="2" t="s">
        <v>2628</v>
      </c>
      <c r="AO2" s="2" t="s">
        <v>2178</v>
      </c>
      <c r="AP2" s="2" t="s">
        <v>2626</v>
      </c>
      <c r="AQ2" s="2" t="s">
        <v>2627</v>
      </c>
      <c r="AR2" s="2" t="s">
        <v>2178</v>
      </c>
      <c r="AS2" s="2" t="s">
        <v>2626</v>
      </c>
      <c r="AT2" s="2" t="s">
        <v>2627</v>
      </c>
      <c r="AU2" s="2" t="s">
        <v>2178</v>
      </c>
      <c r="AV2" s="2" t="s">
        <v>2626</v>
      </c>
      <c r="AW2" s="2" t="s">
        <v>2627</v>
      </c>
      <c r="AX2" s="2" t="s">
        <v>2178</v>
      </c>
      <c r="AY2" s="2" t="s">
        <v>2626</v>
      </c>
      <c r="AZ2" s="2" t="s">
        <v>2627</v>
      </c>
      <c r="BA2" s="2" t="s">
        <v>2628</v>
      </c>
      <c r="BB2" s="2" t="s">
        <v>2178</v>
      </c>
      <c r="BC2" s="2" t="s">
        <v>2626</v>
      </c>
      <c r="BD2" s="2" t="s">
        <v>2627</v>
      </c>
      <c r="BE2" s="2" t="s">
        <v>2178</v>
      </c>
      <c r="BF2" s="2" t="s">
        <v>2626</v>
      </c>
      <c r="BG2" s="2" t="s">
        <v>2627</v>
      </c>
      <c r="BH2" s="2" t="s">
        <v>2178</v>
      </c>
      <c r="BI2" s="2" t="s">
        <v>2626</v>
      </c>
      <c r="BJ2" s="2" t="s">
        <v>2627</v>
      </c>
      <c r="BK2" s="2" t="s">
        <v>2178</v>
      </c>
      <c r="BL2" s="2" t="s">
        <v>2626</v>
      </c>
      <c r="BM2" s="2" t="s">
        <v>2627</v>
      </c>
      <c r="BN2" s="2" t="s">
        <v>2628</v>
      </c>
      <c r="BO2" s="2" t="s">
        <v>2178</v>
      </c>
      <c r="BP2" s="2" t="s">
        <v>2626</v>
      </c>
      <c r="BQ2" s="2" t="s">
        <v>2627</v>
      </c>
      <c r="BR2" s="2" t="s">
        <v>2178</v>
      </c>
      <c r="BS2" s="2" t="s">
        <v>2626</v>
      </c>
      <c r="BT2" s="2" t="s">
        <v>2627</v>
      </c>
      <c r="BU2" s="2" t="s">
        <v>2178</v>
      </c>
      <c r="BV2" s="2" t="s">
        <v>2626</v>
      </c>
      <c r="BW2" s="2" t="s">
        <v>2627</v>
      </c>
      <c r="BX2" s="2" t="s">
        <v>2178</v>
      </c>
      <c r="BY2" s="2" t="s">
        <v>2626</v>
      </c>
      <c r="BZ2" s="2" t="s">
        <v>2627</v>
      </c>
      <c r="CA2" s="2" t="s">
        <v>2628</v>
      </c>
      <c r="CB2" s="2" t="s">
        <v>2178</v>
      </c>
      <c r="CC2" s="2" t="s">
        <v>2626</v>
      </c>
      <c r="CD2" s="2" t="s">
        <v>2627</v>
      </c>
      <c r="CE2" s="2" t="s">
        <v>2178</v>
      </c>
      <c r="CF2" s="2" t="s">
        <v>2626</v>
      </c>
      <c r="CG2" s="2" t="s">
        <v>2627</v>
      </c>
      <c r="CH2" s="2" t="s">
        <v>2178</v>
      </c>
      <c r="CI2" s="2" t="s">
        <v>2626</v>
      </c>
      <c r="CJ2" s="2" t="s">
        <v>2627</v>
      </c>
      <c r="CK2" s="2" t="s">
        <v>2178</v>
      </c>
      <c r="CL2" s="2" t="s">
        <v>2626</v>
      </c>
      <c r="CM2" s="2" t="s">
        <v>2627</v>
      </c>
      <c r="CN2" s="2" t="s">
        <v>2628</v>
      </c>
      <c r="CO2" s="2" t="s">
        <v>2178</v>
      </c>
      <c r="CP2" s="2" t="s">
        <v>2626</v>
      </c>
      <c r="CQ2" s="2" t="s">
        <v>2627</v>
      </c>
      <c r="CR2" s="2" t="s">
        <v>2178</v>
      </c>
      <c r="CS2" s="2" t="s">
        <v>2626</v>
      </c>
      <c r="CT2" s="2" t="s">
        <v>2627</v>
      </c>
      <c r="CU2" s="2" t="s">
        <v>2178</v>
      </c>
      <c r="CV2" s="2" t="s">
        <v>2626</v>
      </c>
      <c r="CW2" s="2" t="s">
        <v>2627</v>
      </c>
      <c r="CX2" s="2" t="s">
        <v>2178</v>
      </c>
      <c r="CY2" s="2" t="s">
        <v>2626</v>
      </c>
      <c r="CZ2" s="2" t="s">
        <v>2627</v>
      </c>
      <c r="DA2" s="2" t="s">
        <v>2628</v>
      </c>
      <c r="DB2" s="2" t="s">
        <v>2178</v>
      </c>
      <c r="DC2" s="2" t="s">
        <v>2626</v>
      </c>
      <c r="DD2" s="2" t="s">
        <v>2627</v>
      </c>
      <c r="DE2" s="2" t="s">
        <v>2178</v>
      </c>
      <c r="DF2" s="2" t="s">
        <v>2626</v>
      </c>
      <c r="DG2" s="2" t="s">
        <v>2627</v>
      </c>
      <c r="DH2" s="2" t="s">
        <v>2178</v>
      </c>
      <c r="DI2" s="2" t="s">
        <v>2626</v>
      </c>
      <c r="DJ2" s="2" t="s">
        <v>2627</v>
      </c>
      <c r="DK2" s="2" t="s">
        <v>2178</v>
      </c>
      <c r="DL2" s="2" t="s">
        <v>2626</v>
      </c>
      <c r="DM2" s="2" t="s">
        <v>2627</v>
      </c>
      <c r="DN2" s="2" t="s">
        <v>2628</v>
      </c>
      <c r="DO2" s="2" t="s">
        <v>2629</v>
      </c>
      <c r="DP2" s="2" t="s">
        <v>2630</v>
      </c>
    </row>
    <row r="3" spans="1:120" x14ac:dyDescent="0.25">
      <c r="A3" s="1" t="s">
        <v>511</v>
      </c>
      <c r="B3" s="2" t="s">
        <v>509</v>
      </c>
      <c r="C3" s="2" t="s">
        <v>509</v>
      </c>
      <c r="D3" s="2" t="s">
        <v>509</v>
      </c>
      <c r="E3" s="2" t="s">
        <v>509</v>
      </c>
      <c r="F3" s="2" t="s">
        <v>509</v>
      </c>
      <c r="G3" s="2" t="s">
        <v>509</v>
      </c>
      <c r="H3" s="2" t="s">
        <v>509</v>
      </c>
      <c r="I3" s="2" t="s">
        <v>509</v>
      </c>
      <c r="J3" s="2" t="s">
        <v>509</v>
      </c>
      <c r="K3" s="2" t="s">
        <v>509</v>
      </c>
      <c r="L3" s="2" t="s">
        <v>509</v>
      </c>
      <c r="M3" s="2" t="s">
        <v>509</v>
      </c>
      <c r="N3" s="2" t="s">
        <v>509</v>
      </c>
      <c r="O3" s="2" t="s">
        <v>509</v>
      </c>
      <c r="P3" s="2" t="s">
        <v>509</v>
      </c>
      <c r="Q3" s="2" t="s">
        <v>509</v>
      </c>
      <c r="R3" s="2" t="s">
        <v>509</v>
      </c>
      <c r="S3" s="2" t="s">
        <v>509</v>
      </c>
      <c r="T3" s="2" t="s">
        <v>509</v>
      </c>
      <c r="U3" s="2" t="s">
        <v>509</v>
      </c>
      <c r="V3" s="2" t="s">
        <v>509</v>
      </c>
      <c r="W3" s="2" t="s">
        <v>509</v>
      </c>
      <c r="X3" s="2" t="s">
        <v>509</v>
      </c>
      <c r="Y3" s="2" t="s">
        <v>509</v>
      </c>
      <c r="Z3" s="2" t="s">
        <v>509</v>
      </c>
      <c r="AA3" s="2" t="s">
        <v>509</v>
      </c>
      <c r="AB3" s="2" t="s">
        <v>509</v>
      </c>
      <c r="AC3" s="2" t="s">
        <v>509</v>
      </c>
      <c r="AD3" s="2" t="s">
        <v>509</v>
      </c>
      <c r="AE3" s="2" t="s">
        <v>509</v>
      </c>
      <c r="AF3" s="2" t="s">
        <v>509</v>
      </c>
      <c r="AG3" s="2" t="s">
        <v>509</v>
      </c>
      <c r="AH3" s="2" t="s">
        <v>509</v>
      </c>
      <c r="AI3" s="2" t="s">
        <v>509</v>
      </c>
      <c r="AJ3" s="2" t="s">
        <v>509</v>
      </c>
      <c r="AK3" s="2" t="s">
        <v>509</v>
      </c>
      <c r="AL3" s="2" t="s">
        <v>509</v>
      </c>
      <c r="AM3" s="2" t="s">
        <v>509</v>
      </c>
      <c r="AN3" s="2" t="s">
        <v>509</v>
      </c>
      <c r="AO3" s="2" t="s">
        <v>509</v>
      </c>
      <c r="AP3" s="2" t="s">
        <v>509</v>
      </c>
      <c r="AQ3" s="2" t="s">
        <v>509</v>
      </c>
      <c r="AR3" s="2" t="s">
        <v>509</v>
      </c>
      <c r="AS3" s="2" t="s">
        <v>509</v>
      </c>
      <c r="AT3" s="2" t="s">
        <v>509</v>
      </c>
      <c r="AU3" s="2" t="s">
        <v>509</v>
      </c>
      <c r="AV3" s="2" t="s">
        <v>509</v>
      </c>
      <c r="AW3" s="2" t="s">
        <v>509</v>
      </c>
      <c r="AX3" s="2" t="s">
        <v>509</v>
      </c>
      <c r="AY3" s="2" t="s">
        <v>509</v>
      </c>
      <c r="AZ3" s="2" t="s">
        <v>509</v>
      </c>
      <c r="BA3" s="2" t="s">
        <v>509</v>
      </c>
      <c r="BB3" s="2" t="s">
        <v>509</v>
      </c>
      <c r="BC3" s="2" t="s">
        <v>509</v>
      </c>
      <c r="BD3" s="2" t="s">
        <v>509</v>
      </c>
      <c r="BE3" s="2" t="s">
        <v>509</v>
      </c>
      <c r="BF3" s="2" t="s">
        <v>509</v>
      </c>
      <c r="BG3" s="2" t="s">
        <v>509</v>
      </c>
      <c r="BH3" s="2" t="s">
        <v>509</v>
      </c>
      <c r="BI3" s="2" t="s">
        <v>509</v>
      </c>
      <c r="BJ3" s="2" t="s">
        <v>509</v>
      </c>
      <c r="BK3" s="2" t="s">
        <v>509</v>
      </c>
      <c r="BL3" s="2" t="s">
        <v>509</v>
      </c>
      <c r="BM3" s="2" t="s">
        <v>509</v>
      </c>
      <c r="BN3" s="2" t="s">
        <v>509</v>
      </c>
      <c r="BO3" s="2" t="s">
        <v>509</v>
      </c>
      <c r="BP3" s="2" t="s">
        <v>509</v>
      </c>
      <c r="BQ3" s="2" t="s">
        <v>509</v>
      </c>
      <c r="BR3" s="2" t="s">
        <v>509</v>
      </c>
      <c r="BS3" s="2" t="s">
        <v>509</v>
      </c>
      <c r="BT3" s="2" t="s">
        <v>509</v>
      </c>
      <c r="BU3" s="2" t="s">
        <v>509</v>
      </c>
      <c r="BV3" s="2" t="s">
        <v>509</v>
      </c>
      <c r="BW3" s="2" t="s">
        <v>509</v>
      </c>
      <c r="BX3" s="2" t="s">
        <v>509</v>
      </c>
      <c r="BY3" s="2" t="s">
        <v>509</v>
      </c>
      <c r="BZ3" s="2" t="s">
        <v>509</v>
      </c>
      <c r="CA3" s="2" t="s">
        <v>509</v>
      </c>
      <c r="CB3" s="2" t="s">
        <v>509</v>
      </c>
      <c r="CC3" s="2" t="s">
        <v>509</v>
      </c>
      <c r="CD3" s="2" t="s">
        <v>509</v>
      </c>
      <c r="CE3" s="2" t="s">
        <v>509</v>
      </c>
      <c r="CF3" s="2" t="s">
        <v>509</v>
      </c>
      <c r="CG3" s="2" t="s">
        <v>509</v>
      </c>
      <c r="CH3" s="2" t="s">
        <v>509</v>
      </c>
      <c r="CI3" s="2" t="s">
        <v>509</v>
      </c>
      <c r="CJ3" s="2" t="s">
        <v>509</v>
      </c>
      <c r="CK3" s="2" t="s">
        <v>509</v>
      </c>
      <c r="CL3" s="2" t="s">
        <v>509</v>
      </c>
      <c r="CM3" s="2" t="s">
        <v>509</v>
      </c>
      <c r="CN3" s="2" t="s">
        <v>509</v>
      </c>
      <c r="CO3" s="2" t="s">
        <v>509</v>
      </c>
      <c r="CP3" s="2" t="s">
        <v>509</v>
      </c>
      <c r="CQ3" s="2" t="s">
        <v>509</v>
      </c>
      <c r="CR3" s="2" t="s">
        <v>509</v>
      </c>
      <c r="CS3" s="2" t="s">
        <v>509</v>
      </c>
      <c r="CT3" s="2" t="s">
        <v>509</v>
      </c>
      <c r="CU3" s="2" t="s">
        <v>509</v>
      </c>
      <c r="CV3" s="2" t="s">
        <v>509</v>
      </c>
      <c r="CW3" s="2" t="s">
        <v>509</v>
      </c>
      <c r="CX3" s="2" t="s">
        <v>509</v>
      </c>
      <c r="CY3" s="2" t="s">
        <v>509</v>
      </c>
      <c r="CZ3" s="2" t="s">
        <v>509</v>
      </c>
      <c r="DA3" s="2" t="s">
        <v>509</v>
      </c>
      <c r="DB3" s="2" t="s">
        <v>509</v>
      </c>
      <c r="DC3" s="2" t="s">
        <v>509</v>
      </c>
      <c r="DD3" s="2" t="s">
        <v>509</v>
      </c>
      <c r="DE3" s="2" t="s">
        <v>509</v>
      </c>
      <c r="DF3" s="2" t="s">
        <v>509</v>
      </c>
      <c r="DG3" s="2" t="s">
        <v>509</v>
      </c>
      <c r="DH3" s="2" t="s">
        <v>509</v>
      </c>
      <c r="DI3" s="2" t="s">
        <v>509</v>
      </c>
      <c r="DJ3" s="2" t="s">
        <v>509</v>
      </c>
      <c r="DK3" s="2" t="s">
        <v>509</v>
      </c>
      <c r="DL3" s="2" t="s">
        <v>509</v>
      </c>
      <c r="DM3" s="2" t="s">
        <v>509</v>
      </c>
      <c r="DN3" s="2" t="s">
        <v>509</v>
      </c>
      <c r="DO3" s="2" t="s">
        <v>509</v>
      </c>
      <c r="DP3" s="2" t="s">
        <v>509</v>
      </c>
    </row>
    <row r="4" spans="1:120" x14ac:dyDescent="0.25">
      <c r="B4" s="2" t="s">
        <v>2631</v>
      </c>
      <c r="C4" s="2" t="s">
        <v>2632</v>
      </c>
      <c r="D4" s="2" t="s">
        <v>2633</v>
      </c>
      <c r="E4" s="2" t="s">
        <v>2634</v>
      </c>
      <c r="F4" s="2" t="s">
        <v>2635</v>
      </c>
      <c r="G4" s="2" t="s">
        <v>2636</v>
      </c>
      <c r="H4" s="2" t="s">
        <v>2637</v>
      </c>
      <c r="I4" s="2" t="s">
        <v>2638</v>
      </c>
      <c r="J4" s="2" t="s">
        <v>2639</v>
      </c>
      <c r="K4" s="2" t="s">
        <v>2640</v>
      </c>
      <c r="L4" s="2" t="s">
        <v>2641</v>
      </c>
      <c r="M4" s="2" t="s">
        <v>2642</v>
      </c>
      <c r="N4" s="2" t="s">
        <v>2643</v>
      </c>
      <c r="O4" s="2" t="s">
        <v>2644</v>
      </c>
      <c r="P4" s="2" t="s">
        <v>2645</v>
      </c>
      <c r="Q4" s="2" t="s">
        <v>2646</v>
      </c>
      <c r="R4" s="2" t="s">
        <v>2647</v>
      </c>
      <c r="S4" s="2" t="s">
        <v>2648</v>
      </c>
      <c r="T4" s="2" t="s">
        <v>2649</v>
      </c>
      <c r="U4" s="2" t="s">
        <v>2650</v>
      </c>
      <c r="V4" s="2" t="s">
        <v>2651</v>
      </c>
      <c r="W4" s="2" t="s">
        <v>2652</v>
      </c>
      <c r="X4" s="2" t="s">
        <v>2653</v>
      </c>
      <c r="Y4" s="2" t="s">
        <v>2654</v>
      </c>
      <c r="Z4" s="2" t="s">
        <v>2655</v>
      </c>
      <c r="AA4" s="2" t="s">
        <v>2656</v>
      </c>
      <c r="AB4" s="2" t="s">
        <v>2657</v>
      </c>
      <c r="AC4" s="2" t="s">
        <v>2658</v>
      </c>
      <c r="AD4" s="2" t="s">
        <v>2659</v>
      </c>
      <c r="AE4" s="2" t="s">
        <v>2660</v>
      </c>
      <c r="AF4" s="2" t="s">
        <v>2661</v>
      </c>
      <c r="AG4" s="2" t="s">
        <v>2662</v>
      </c>
      <c r="AH4" s="2" t="s">
        <v>2663</v>
      </c>
      <c r="AI4" s="2" t="s">
        <v>2664</v>
      </c>
      <c r="AJ4" s="2" t="s">
        <v>2665</v>
      </c>
      <c r="AK4" s="2" t="s">
        <v>2666</v>
      </c>
      <c r="AL4" s="2" t="s">
        <v>2667</v>
      </c>
      <c r="AM4" s="2" t="s">
        <v>2668</v>
      </c>
      <c r="AN4" s="2" t="s">
        <v>2669</v>
      </c>
      <c r="AO4" s="2" t="s">
        <v>2670</v>
      </c>
      <c r="AP4" s="2" t="s">
        <v>2671</v>
      </c>
      <c r="AQ4" s="2" t="s">
        <v>2672</v>
      </c>
      <c r="AR4" s="2" t="s">
        <v>2673</v>
      </c>
      <c r="AS4" s="2" t="s">
        <v>2674</v>
      </c>
      <c r="AT4" s="2" t="s">
        <v>2675</v>
      </c>
      <c r="AU4" s="2" t="s">
        <v>2676</v>
      </c>
      <c r="AV4" s="2" t="s">
        <v>2677</v>
      </c>
      <c r="AW4" s="2" t="s">
        <v>2678</v>
      </c>
      <c r="AX4" s="2" t="s">
        <v>2679</v>
      </c>
      <c r="AY4" s="2" t="s">
        <v>2680</v>
      </c>
      <c r="AZ4" s="2" t="s">
        <v>2681</v>
      </c>
      <c r="BA4" s="2" t="s">
        <v>2682</v>
      </c>
      <c r="BB4" s="2" t="s">
        <v>2683</v>
      </c>
      <c r="BC4" s="2" t="s">
        <v>2684</v>
      </c>
      <c r="BD4" s="2" t="s">
        <v>2685</v>
      </c>
      <c r="BE4" s="2" t="s">
        <v>2686</v>
      </c>
      <c r="BF4" s="2" t="s">
        <v>2687</v>
      </c>
      <c r="BG4" s="2" t="s">
        <v>2688</v>
      </c>
      <c r="BH4" s="2" t="s">
        <v>2689</v>
      </c>
      <c r="BI4" s="2" t="s">
        <v>2690</v>
      </c>
      <c r="BJ4" s="2" t="s">
        <v>2691</v>
      </c>
      <c r="BK4" s="2" t="s">
        <v>2692</v>
      </c>
      <c r="BL4" s="2" t="s">
        <v>2693</v>
      </c>
      <c r="BM4" s="2" t="s">
        <v>2694</v>
      </c>
      <c r="BN4" s="2" t="s">
        <v>2695</v>
      </c>
      <c r="BO4" s="2" t="s">
        <v>2696</v>
      </c>
      <c r="BP4" s="2" t="s">
        <v>2697</v>
      </c>
      <c r="BQ4" s="2" t="s">
        <v>2698</v>
      </c>
      <c r="BR4" s="2" t="s">
        <v>2699</v>
      </c>
      <c r="BS4" s="2" t="s">
        <v>2700</v>
      </c>
      <c r="BT4" s="2" t="s">
        <v>2701</v>
      </c>
      <c r="BU4" s="2" t="s">
        <v>2702</v>
      </c>
      <c r="BV4" s="2" t="s">
        <v>2703</v>
      </c>
      <c r="BW4" s="2" t="s">
        <v>2704</v>
      </c>
      <c r="BX4" s="2" t="s">
        <v>2705</v>
      </c>
      <c r="BY4" s="2" t="s">
        <v>2706</v>
      </c>
      <c r="BZ4" s="2" t="s">
        <v>2707</v>
      </c>
      <c r="CA4" s="2" t="s">
        <v>2708</v>
      </c>
      <c r="CB4" s="2" t="s">
        <v>2709</v>
      </c>
      <c r="CC4" s="2" t="s">
        <v>2710</v>
      </c>
      <c r="CD4" s="2" t="s">
        <v>2711</v>
      </c>
      <c r="CE4" s="2" t="s">
        <v>2712</v>
      </c>
      <c r="CF4" s="2" t="s">
        <v>2713</v>
      </c>
      <c r="CG4" s="2" t="s">
        <v>2714</v>
      </c>
      <c r="CH4" s="2" t="s">
        <v>2715</v>
      </c>
      <c r="CI4" s="2" t="s">
        <v>2716</v>
      </c>
      <c r="CJ4" s="2" t="s">
        <v>2717</v>
      </c>
      <c r="CK4" s="2" t="s">
        <v>2718</v>
      </c>
      <c r="CL4" s="2" t="s">
        <v>2719</v>
      </c>
      <c r="CM4" s="2" t="s">
        <v>2720</v>
      </c>
      <c r="CN4" s="2" t="s">
        <v>2721</v>
      </c>
      <c r="CO4" s="2" t="s">
        <v>2722</v>
      </c>
      <c r="CP4" s="2" t="s">
        <v>2723</v>
      </c>
      <c r="CQ4" s="2" t="s">
        <v>2724</v>
      </c>
      <c r="CR4" s="2" t="s">
        <v>2725</v>
      </c>
      <c r="CS4" s="2" t="s">
        <v>2726</v>
      </c>
      <c r="CT4" s="2" t="s">
        <v>2727</v>
      </c>
      <c r="CU4" s="2" t="s">
        <v>2728</v>
      </c>
      <c r="CV4" s="2" t="s">
        <v>2729</v>
      </c>
      <c r="CW4" s="2" t="s">
        <v>2730</v>
      </c>
      <c r="CX4" s="2" t="s">
        <v>2731</v>
      </c>
      <c r="CY4" s="2" t="s">
        <v>2732</v>
      </c>
      <c r="CZ4" s="2" t="s">
        <v>2733</v>
      </c>
      <c r="DA4" s="2" t="s">
        <v>2734</v>
      </c>
      <c r="DB4" s="2" t="s">
        <v>2735</v>
      </c>
      <c r="DC4" s="2" t="s">
        <v>2736</v>
      </c>
      <c r="DD4" s="2" t="s">
        <v>2737</v>
      </c>
      <c r="DE4" s="2" t="s">
        <v>2738</v>
      </c>
      <c r="DF4" s="2" t="s">
        <v>2739</v>
      </c>
      <c r="DG4" s="2" t="s">
        <v>2740</v>
      </c>
      <c r="DH4" s="2" t="s">
        <v>2741</v>
      </c>
      <c r="DI4" s="2" t="s">
        <v>2742</v>
      </c>
      <c r="DJ4" s="2" t="s">
        <v>2743</v>
      </c>
      <c r="DK4" s="2" t="s">
        <v>2744</v>
      </c>
      <c r="DL4" s="2" t="s">
        <v>2745</v>
      </c>
      <c r="DM4" s="2" t="s">
        <v>2746</v>
      </c>
      <c r="DN4" s="2" t="s">
        <v>2747</v>
      </c>
      <c r="DO4" s="2" t="s">
        <v>2748</v>
      </c>
      <c r="DP4" s="2" t="s">
        <v>2749</v>
      </c>
    </row>
    <row r="5" spans="1:120" x14ac:dyDescent="0.25">
      <c r="B5" s="11"/>
      <c r="DP5" s="13"/>
    </row>
  </sheetData>
  <dataValidations count="120">
    <dataValidation type="custom" allowBlank="1" showInputMessage="1" showErrorMessage="1" sqref="B1:DP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5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5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5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5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5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5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5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5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5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5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5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5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5: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Z5: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A5:A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B5:A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C5:A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D5:A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E5:A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F5:A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G5:A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H5:A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I5:A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J5:A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K5:A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L5:A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M5:A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N5:A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O5:A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P5:A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Q5:A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R5:A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S5:A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T5:A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U5:A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V5:A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W5:A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X5:A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Y5:A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AZ5:A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A5:B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B5:B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C5:B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D5:B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E5:B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F5:B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G5:B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H5:B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I5:B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J5:B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K5:B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L5:B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M5:B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N5:B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O5:B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P5:B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Q5:B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R5:B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S5:B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T5:B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U5:B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V5:B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W5:B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X5:B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Y5:B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BZ5:B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A5:C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B5:C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C5:C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D5:C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E5:C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F5:C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G5:C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H5:C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I5:C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J5:C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K5:C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L5:C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M5:C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N5:C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O5:C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P5:C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Q5:C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R5:C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S5:C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T5:C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U5:C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V5:C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W5:C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X5:C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Y5:CY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Z5:CZ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A5:DA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B5:D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C5:D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D5:D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E5:D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F5:D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G5:D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H5:D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I5:D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J5:D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K5:D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L5:D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M5:D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N5:D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O5:D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P5:DP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5" width="15.625" style="3"/>
    <col min="6" max="6" width="15.625" style="1"/>
    <col min="7" max="7" width="15.625" style="7"/>
    <col min="8" max="16384" width="15.625" style="1"/>
  </cols>
  <sheetData>
    <row r="1" spans="1:7" ht="60" x14ac:dyDescent="0.25">
      <c r="A1" s="1" t="s">
        <v>57</v>
      </c>
      <c r="B1" s="2" t="s">
        <v>2589</v>
      </c>
      <c r="C1" s="2" t="s">
        <v>2590</v>
      </c>
      <c r="D1" s="2" t="s">
        <v>59</v>
      </c>
      <c r="E1" s="2" t="s">
        <v>2591</v>
      </c>
      <c r="F1" s="2" t="s">
        <v>1619</v>
      </c>
      <c r="G1" s="2" t="s">
        <v>2592</v>
      </c>
    </row>
    <row r="2" spans="1:7" x14ac:dyDescent="0.25">
      <c r="A2" s="1" t="s">
        <v>64</v>
      </c>
      <c r="B2" s="2"/>
      <c r="C2" s="2"/>
      <c r="D2" s="2"/>
      <c r="E2" s="2"/>
      <c r="F2" s="2"/>
      <c r="G2" s="2"/>
    </row>
    <row r="3" spans="1:7" x14ac:dyDescent="0.25">
      <c r="A3" s="1" t="s">
        <v>511</v>
      </c>
      <c r="B3" s="2" t="s">
        <v>2617</v>
      </c>
      <c r="C3" s="2" t="s">
        <v>2618</v>
      </c>
      <c r="D3" s="2" t="s">
        <v>2619</v>
      </c>
      <c r="E3" s="2" t="s">
        <v>509</v>
      </c>
      <c r="F3" s="2" t="s">
        <v>510</v>
      </c>
      <c r="G3" s="2" t="s">
        <v>1597</v>
      </c>
    </row>
    <row r="4" spans="1:7" x14ac:dyDescent="0.25">
      <c r="B4" s="2" t="s">
        <v>2593</v>
      </c>
      <c r="C4" s="2" t="s">
        <v>558</v>
      </c>
      <c r="D4" s="2" t="s">
        <v>2594</v>
      </c>
      <c r="E4" s="2" t="s">
        <v>1622</v>
      </c>
      <c r="F4" s="2" t="s">
        <v>1624</v>
      </c>
      <c r="G4" s="2" t="s">
        <v>2595</v>
      </c>
    </row>
    <row r="5" spans="1:7" x14ac:dyDescent="0.25">
      <c r="B5" s="4"/>
      <c r="G5" s="6"/>
    </row>
  </sheetData>
  <dataValidations count="6">
    <dataValidation type="custom" allowBlank="1" showInputMessage="1" showErrorMessage="1" sqref="B1:G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S_06_03_01_01_Underlying_asset_category</formula1>
    </dataValidation>
    <dataValidation type="list" operator="equal" allowBlank="1" showInputMessage="1" showErrorMessage="1" errorTitle="Invalid data" error="Please select values from the dropdown" sqref="C5:C1048576">
      <formula1>S_06_03_01_01_Country_of_issue</formula1>
    </dataValidation>
    <dataValidation type="list" operator="equal" allowBlank="1" showInputMessage="1" showErrorMessage="1" errorTitle="Invalid data" error="Please select values from the dropdown" sqref="D5:D1048576">
      <formula1>S_06_03_01_01_Currency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F5:F1048576">
      <formula1>-2147483648</formula1>
      <formula2>2147483647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4" width="15.625" style="1"/>
    <col min="5" max="5" width="15.625" style="8"/>
    <col min="6" max="6" width="15.625" style="3"/>
    <col min="7" max="7" width="15.625" style="1"/>
    <col min="8" max="9" width="15.625" style="3"/>
    <col min="10" max="11" width="15.625" style="1"/>
    <col min="12" max="14" width="15.625" style="3"/>
    <col min="15" max="15" width="15.625" style="10"/>
    <col min="16" max="16" width="15.625" style="8"/>
    <col min="17" max="17" width="15.625" style="3"/>
    <col min="18" max="21" width="15.625" style="1"/>
    <col min="22" max="22" width="15.625" style="7"/>
    <col min="23" max="16384" width="15.625" style="1"/>
  </cols>
  <sheetData>
    <row r="1" spans="1:22" ht="60" x14ac:dyDescent="0.25">
      <c r="A1" s="1" t="s">
        <v>57</v>
      </c>
      <c r="B1" s="2" t="s">
        <v>1608</v>
      </c>
      <c r="C1" s="2" t="s">
        <v>2545</v>
      </c>
      <c r="D1" s="2" t="s">
        <v>2546</v>
      </c>
      <c r="E1" s="2" t="s">
        <v>2578</v>
      </c>
      <c r="F1" s="2" t="s">
        <v>2547</v>
      </c>
      <c r="G1" s="2" t="s">
        <v>2548</v>
      </c>
      <c r="H1" s="2" t="s">
        <v>2549</v>
      </c>
      <c r="I1" s="2" t="s">
        <v>2550</v>
      </c>
      <c r="J1" s="2" t="s">
        <v>2552</v>
      </c>
      <c r="K1" s="2" t="s">
        <v>2553</v>
      </c>
      <c r="L1" s="2" t="s">
        <v>2554</v>
      </c>
      <c r="M1" s="2" t="s">
        <v>2555</v>
      </c>
      <c r="N1" s="2" t="s">
        <v>2556</v>
      </c>
      <c r="O1" s="2" t="s">
        <v>2557</v>
      </c>
      <c r="P1" s="2" t="s">
        <v>529</v>
      </c>
      <c r="Q1" s="2" t="s">
        <v>1680</v>
      </c>
      <c r="R1" s="2" t="s">
        <v>1615</v>
      </c>
      <c r="S1" s="2" t="s">
        <v>1619</v>
      </c>
      <c r="T1" s="2" t="s">
        <v>2534</v>
      </c>
      <c r="U1" s="2" t="s">
        <v>1620</v>
      </c>
      <c r="V1" s="2" t="s">
        <v>2558</v>
      </c>
    </row>
    <row r="2" spans="1:22" x14ac:dyDescent="0.25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511</v>
      </c>
      <c r="B3" s="2" t="s">
        <v>1673</v>
      </c>
      <c r="C3" s="2" t="s">
        <v>1674</v>
      </c>
      <c r="D3" s="2" t="s">
        <v>2571</v>
      </c>
      <c r="E3" s="2" t="s">
        <v>1605</v>
      </c>
      <c r="F3" s="2" t="s">
        <v>509</v>
      </c>
      <c r="G3" s="2" t="s">
        <v>2587</v>
      </c>
      <c r="H3" s="2" t="s">
        <v>509</v>
      </c>
      <c r="I3" s="2" t="s">
        <v>509</v>
      </c>
      <c r="J3" s="2" t="s">
        <v>510</v>
      </c>
      <c r="K3" s="2" t="s">
        <v>510</v>
      </c>
      <c r="L3" s="2" t="s">
        <v>509</v>
      </c>
      <c r="M3" s="2" t="s">
        <v>509</v>
      </c>
      <c r="N3" s="2" t="s">
        <v>509</v>
      </c>
      <c r="O3" s="2" t="s">
        <v>1607</v>
      </c>
      <c r="P3" s="2" t="s">
        <v>1605</v>
      </c>
      <c r="Q3" s="2" t="s">
        <v>509</v>
      </c>
      <c r="R3" s="2" t="s">
        <v>2588</v>
      </c>
      <c r="S3" s="2" t="s">
        <v>510</v>
      </c>
      <c r="T3" s="2" t="s">
        <v>1597</v>
      </c>
      <c r="U3" s="2" t="s">
        <v>1597</v>
      </c>
      <c r="V3" s="2" t="s">
        <v>1597</v>
      </c>
    </row>
    <row r="4" spans="1:22" x14ac:dyDescent="0.25">
      <c r="B4" s="2" t="s">
        <v>1622</v>
      </c>
      <c r="C4" s="2" t="s">
        <v>1638</v>
      </c>
      <c r="D4" s="2" t="s">
        <v>1625</v>
      </c>
      <c r="E4" s="2" t="s">
        <v>1626</v>
      </c>
      <c r="F4" s="2" t="s">
        <v>1627</v>
      </c>
      <c r="G4" s="2" t="s">
        <v>1628</v>
      </c>
      <c r="H4" s="2" t="s">
        <v>1630</v>
      </c>
      <c r="I4" s="2" t="s">
        <v>1631</v>
      </c>
      <c r="J4" s="2" t="s">
        <v>1632</v>
      </c>
      <c r="K4" s="2" t="s">
        <v>1633</v>
      </c>
      <c r="L4" s="2" t="s">
        <v>535</v>
      </c>
      <c r="M4" s="2" t="s">
        <v>536</v>
      </c>
      <c r="N4" s="2" t="s">
        <v>537</v>
      </c>
      <c r="O4" s="2" t="s">
        <v>2559</v>
      </c>
      <c r="P4" s="2" t="s">
        <v>538</v>
      </c>
      <c r="Q4" s="2" t="s">
        <v>540</v>
      </c>
      <c r="R4" s="2" t="s">
        <v>541</v>
      </c>
      <c r="S4" s="2" t="s">
        <v>2560</v>
      </c>
      <c r="T4" s="2" t="s">
        <v>558</v>
      </c>
      <c r="U4" s="2" t="s">
        <v>1637</v>
      </c>
      <c r="V4" s="2" t="s">
        <v>1623</v>
      </c>
    </row>
    <row r="5" spans="1:22" x14ac:dyDescent="0.25">
      <c r="B5" s="4"/>
      <c r="V5" s="6"/>
    </row>
  </sheetData>
  <dataValidations count="19">
    <dataValidation type="custom" allowBlank="1" showInputMessage="1" showErrorMessage="1" sqref="B1:V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S_08_01_01_01_Portfolio</formula1>
    </dataValidation>
    <dataValidation type="list" operator="equal" allowBlank="1" showInputMessage="1" showErrorMessage="1" errorTitle="Invalid data" error="Please select values from the dropdown" sqref="C5:C1048576">
      <formula1>S_08_01_01_01_Derivatives_held_in_index_linked_and_unit_linked_contracts</formula1>
    </dataValidation>
    <dataValidation type="list" operator="equal" allowBlank="1" showInputMessage="1" showErrorMessage="1" errorTitle="Invalid data" error="Please select values from the dropdown" sqref="D5:D1048576">
      <formula1>S_08_01_01_01_Use_of_derivative</formula1>
    </dataValidation>
    <dataValidation type="decimal" showInputMessage="1" showErrorMessage="1" errorTitle="Invalid data" error="Please enter only the decimal value" sqref="E5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5:F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G5:G1048576">
      <formula1>S_08_01_01_01_Buyer_Seller</formula1>
    </dataValidation>
    <dataValidation type="decimal" showInputMessage="1" showErrorMessage="1" errorTitle="Invalid data" error="Please enter only the decimal value" sqref="H5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5:I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J5:J1048576">
      <formula1>-2147483648</formula1>
      <formula2>2147483647</formula2>
    </dataValidation>
    <dataValidation type="whole" showInputMessage="1" showErrorMessage="1" errorTitle="Invalid data" error="Please enter only the integer value" sqref="K5:K1048576">
      <formula1>-2147483648</formula1>
      <formula2>2147483647</formula2>
    </dataValidation>
    <dataValidation type="decimal" showInputMessage="1" showErrorMessage="1" errorTitle="Invalid data" error="Please enter only the decimal value" sqref="L5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5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5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5:O1048576">
      <formula1>2</formula1>
    </dataValidation>
    <dataValidation type="decimal" showInputMessage="1" showErrorMessage="1" errorTitle="Invalid data" error="Please enter only the decimal value" sqref="P5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5:Q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R5:R1048576">
      <formula1>S_08_01_01_01_Valuation_method</formula1>
    </dataValidation>
    <dataValidation type="whole" showInputMessage="1" showErrorMessage="1" errorTitle="Invalid data" error="Please enter only the integer value" sqref="S5:S1048576">
      <formula1>-2147483648</formula1>
      <formula2>2147483647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5"/>
    <col min="3" max="16" width="15.625" style="1"/>
    <col min="17" max="17" width="15.625" style="10"/>
    <col min="18" max="18" width="15.625" style="7"/>
    <col min="19" max="16384" width="15.625" style="1"/>
  </cols>
  <sheetData>
    <row r="1" spans="1:18" ht="30" x14ac:dyDescent="0.25">
      <c r="A1" s="1" t="s">
        <v>57</v>
      </c>
      <c r="B1" s="2" t="s">
        <v>2525</v>
      </c>
      <c r="C1" s="2" t="s">
        <v>2526</v>
      </c>
      <c r="D1" s="2" t="s">
        <v>525</v>
      </c>
      <c r="E1" s="2" t="s">
        <v>526</v>
      </c>
      <c r="F1" s="2" t="s">
        <v>527</v>
      </c>
      <c r="G1" s="2" t="s">
        <v>528</v>
      </c>
      <c r="H1" s="2" t="s">
        <v>2573</v>
      </c>
      <c r="I1" s="2" t="s">
        <v>2574</v>
      </c>
      <c r="J1" s="2" t="s">
        <v>2529</v>
      </c>
      <c r="K1" s="2" t="s">
        <v>59</v>
      </c>
      <c r="L1" s="2" t="s">
        <v>521</v>
      </c>
      <c r="M1" s="2" t="s">
        <v>2530</v>
      </c>
      <c r="N1" s="2" t="s">
        <v>2531</v>
      </c>
      <c r="O1" s="2" t="s">
        <v>2532</v>
      </c>
      <c r="P1" s="2" t="s">
        <v>2533</v>
      </c>
      <c r="Q1" s="2" t="s">
        <v>533</v>
      </c>
      <c r="R1" s="2" t="s">
        <v>2534</v>
      </c>
    </row>
    <row r="2" spans="1:18" x14ac:dyDescent="0.25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" t="s">
        <v>511</v>
      </c>
      <c r="B3" s="2" t="s">
        <v>1597</v>
      </c>
      <c r="C3" s="2" t="s">
        <v>1597</v>
      </c>
      <c r="D3" s="2" t="s">
        <v>1597</v>
      </c>
      <c r="E3" s="2" t="s">
        <v>1597</v>
      </c>
      <c r="F3" s="2" t="s">
        <v>1604</v>
      </c>
      <c r="G3" s="2" t="s">
        <v>1597</v>
      </c>
      <c r="H3" s="2" t="s">
        <v>1597</v>
      </c>
      <c r="I3" s="2" t="s">
        <v>1597</v>
      </c>
      <c r="J3" s="2" t="s">
        <v>1597</v>
      </c>
      <c r="K3" s="2" t="s">
        <v>508</v>
      </c>
      <c r="L3" s="2" t="s">
        <v>1597</v>
      </c>
      <c r="M3" s="2" t="s">
        <v>1597</v>
      </c>
      <c r="N3" s="2" t="s">
        <v>2543</v>
      </c>
      <c r="O3" s="2" t="s">
        <v>2544</v>
      </c>
      <c r="P3" s="2" t="s">
        <v>2544</v>
      </c>
      <c r="Q3" s="2" t="s">
        <v>1607</v>
      </c>
      <c r="R3" s="2" t="s">
        <v>1597</v>
      </c>
    </row>
    <row r="4" spans="1:18" x14ac:dyDescent="0.25">
      <c r="B4" s="2" t="s">
        <v>2575</v>
      </c>
      <c r="C4" s="2" t="s">
        <v>542</v>
      </c>
      <c r="D4" s="2" t="s">
        <v>545</v>
      </c>
      <c r="E4" s="2" t="s">
        <v>547</v>
      </c>
      <c r="F4" s="2" t="s">
        <v>548</v>
      </c>
      <c r="G4" s="2" t="s">
        <v>549</v>
      </c>
      <c r="H4" s="2" t="s">
        <v>550</v>
      </c>
      <c r="I4" s="2" t="s">
        <v>551</v>
      </c>
      <c r="J4" s="2" t="s">
        <v>553</v>
      </c>
      <c r="K4" s="2" t="s">
        <v>554</v>
      </c>
      <c r="L4" s="2" t="s">
        <v>555</v>
      </c>
      <c r="M4" s="2" t="s">
        <v>557</v>
      </c>
      <c r="N4" s="2" t="s">
        <v>1634</v>
      </c>
      <c r="O4" s="2" t="s">
        <v>1635</v>
      </c>
      <c r="P4" s="2" t="s">
        <v>2576</v>
      </c>
      <c r="Q4" s="2" t="s">
        <v>2577</v>
      </c>
      <c r="R4" s="2" t="s">
        <v>558</v>
      </c>
    </row>
    <row r="5" spans="1:18" x14ac:dyDescent="0.25">
      <c r="B5" s="4"/>
      <c r="R5" s="6"/>
    </row>
  </sheetData>
  <dataValidations count="7">
    <dataValidation type="custom" allowBlank="1" showInputMessage="1" showErrorMessage="1" sqref="B1:R4 A3">
      <formula1>""""""</formula1>
    </dataValidation>
    <dataValidation type="list" operator="equal" allowBlank="1" showInputMessage="1" showErrorMessage="1" errorTitle="Invalid data" error="Please select values from the dropdown" sqref="F5:F1048576">
      <formula1>S_08_01_01_02_Credit_quality_step</formula1>
    </dataValidation>
    <dataValidation type="list" operator="equal" allowBlank="1" showInputMessage="1" showErrorMessage="1" errorTitle="Invalid data" error="Please select values from the dropdown" sqref="K5:K1048576">
      <formula1>S_08_01_01_02_Currency</formula1>
    </dataValidation>
    <dataValidation type="list" operator="equal" allowBlank="1" showInputMessage="1" showErrorMessage="1" errorTitle="Invalid data" error="Please select values from the dropdown" sqref="N5:N1048576">
      <formula1>S_08_01_01_02_Unwind_trigger_of_contract</formula1>
    </dataValidation>
    <dataValidation type="list" operator="equal" allowBlank="1" showInputMessage="1" showErrorMessage="1" errorTitle="Invalid data" error="Please select values from the dropdown" sqref="O5:O1048576">
      <formula1>S_08_01_01_02_Swap_delivered_currency</formula1>
    </dataValidation>
    <dataValidation type="list" operator="equal" allowBlank="1" showInputMessage="1" showErrorMessage="1" errorTitle="Invalid data" error="Please select values from the dropdown" sqref="P5:P1048576">
      <formula1>S_08_01_01_02_Swap_received_currency</formula1>
    </dataValidation>
    <dataValidation type="date" operator="greaterThanOrEqual" showInputMessage="1" showErrorMessage="1" errorTitle="Invalid data" error="Please enter only the date value" sqref="Q5:Q1048576">
      <formula1>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32</vt:i4>
      </vt:variant>
      <vt:variant>
        <vt:lpstr>Nazwane zakresy</vt:lpstr>
      </vt:variant>
      <vt:variant>
        <vt:i4>129</vt:i4>
      </vt:variant>
    </vt:vector>
  </HeadingPairs>
  <TitlesOfParts>
    <vt:vector size="161" baseType="lpstr">
      <vt:lpstr>Table of contents</vt:lpstr>
      <vt:lpstr>S.01.02.07.01</vt:lpstr>
      <vt:lpstr>S.01.02.07.02</vt:lpstr>
      <vt:lpstr>S.01.02.07.03</vt:lpstr>
      <vt:lpstr>S.05.01.02.01</vt:lpstr>
      <vt:lpstr>S.05.01.02.02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S.23.01.07.01</vt:lpstr>
      <vt:lpstr>S.23.01.07.02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SE.01.01.19.01</vt:lpstr>
      <vt:lpstr>SE.02.01.19.01</vt:lpstr>
      <vt:lpstr>SE.06.02.18.01</vt:lpstr>
      <vt:lpstr>SE.06.02.18.02</vt:lpstr>
      <vt:lpstr>E.01.01.16.01</vt:lpstr>
      <vt:lpstr>CRT_Filters</vt:lpstr>
      <vt:lpstr>E.01.01.16.01!E.01.01.16.01.TH</vt:lpstr>
      <vt:lpstr>E.01.01.16.01!E.01.01.16.01.V</vt:lpstr>
      <vt:lpstr>E_01_01_16_01_Currency</vt:lpstr>
      <vt:lpstr>E_01_01_16_01_Issuer_country</vt:lpstr>
      <vt:lpstr>S.01.02.07.01!S.01.02.07.01.TH</vt:lpstr>
      <vt:lpstr>S.01.02.07.01!S.01.02.07.01.V</vt:lpstr>
      <vt:lpstr>S.01.02.07.02!S.01.02.07.02.TH</vt:lpstr>
      <vt:lpstr>S.01.02.07.02!S.01.02.07.02.V</vt:lpstr>
      <vt:lpstr>S.01.02.07.03!S.01.02.07.03.TH</vt:lpstr>
      <vt:lpstr>S.01.02.07.03!S.01.02.07.03.V</vt:lpstr>
      <vt:lpstr>S.05.01.02.01!S.05.01.02.01.TH</vt:lpstr>
      <vt:lpstr>S.05.01.02.01!S.05.01.02.01.V</vt:lpstr>
      <vt:lpstr>S.05.01.02.02!S.05.01.02.02.TH</vt:lpstr>
      <vt:lpstr>S.05.01.02.02!S.05.01.02.02.V</vt:lpstr>
      <vt:lpstr>S.06.03.01.01!S.06.03.01.01.TH</vt:lpstr>
      <vt:lpstr>S.06.03.01.01!S.06.03.01.01.V</vt:lpstr>
      <vt:lpstr>S.08.01.01.01!S.08.01.01.01.TH</vt:lpstr>
      <vt:lpstr>S.08.01.01.01!S.08.01.01.01.V</vt:lpstr>
      <vt:lpstr>S.08.01.01.02!S.08.01.01.02.TH</vt:lpstr>
      <vt:lpstr>S.08.01.01.02!S.08.01.01.02.V</vt:lpstr>
      <vt:lpstr>S.08.02.01.01!S.08.02.01.01.TH</vt:lpstr>
      <vt:lpstr>S.08.02.01.01!S.08.02.01.01.V</vt:lpstr>
      <vt:lpstr>S.08.02.01.02!S.08.02.01.02.TH</vt:lpstr>
      <vt:lpstr>S.08.02.01.02!S.08.02.01.02.V</vt:lpstr>
      <vt:lpstr>S.12.01.02.01!S.12.01.02.01.TH</vt:lpstr>
      <vt:lpstr>S.12.01.02.01!S.12.01.02.01.V</vt:lpstr>
      <vt:lpstr>S.17.01.02.01!S.17.01.02.01.TH</vt:lpstr>
      <vt:lpstr>S.17.01.02.01!S.17.01.02.01.V</vt:lpstr>
      <vt:lpstr>S.23.01.07.01!S.23.01.07.01.TH</vt:lpstr>
      <vt:lpstr>S.23.01.07.01!S.23.01.07.01.V</vt:lpstr>
      <vt:lpstr>S.23.01.07.02!S.23.01.07.02.TH</vt:lpstr>
      <vt:lpstr>S.23.01.07.02!S.23.01.07.02.V</vt:lpstr>
      <vt:lpstr>S.28.01.01.01!S.28.01.01.01.TH</vt:lpstr>
      <vt:lpstr>S.28.01.01.01!S.28.01.01.01.V</vt:lpstr>
      <vt:lpstr>S.28.01.01.02!S.28.01.01.02.TH</vt:lpstr>
      <vt:lpstr>S.28.01.01.02!S.28.01.01.02.V</vt:lpstr>
      <vt:lpstr>S.28.01.01.03!S.28.01.01.03.TH</vt:lpstr>
      <vt:lpstr>S.28.01.01.03!S.28.01.01.03.V</vt:lpstr>
      <vt:lpstr>S.28.01.01.04!S.28.01.01.04.TH</vt:lpstr>
      <vt:lpstr>S.28.01.01.04!S.28.01.01.04.V</vt:lpstr>
      <vt:lpstr>S.28.01.01.05!S.28.01.01.05.TH</vt:lpstr>
      <vt:lpstr>S.28.01.01.05!S.28.01.01.05.V</vt:lpstr>
      <vt:lpstr>S.28.02.01.01!S.28.02.01.01.TH</vt:lpstr>
      <vt:lpstr>S.28.02.01.01!S.28.02.01.01.V</vt:lpstr>
      <vt:lpstr>S.28.02.01.02!S.28.02.01.02.TH</vt:lpstr>
      <vt:lpstr>S.28.02.01.02!S.28.02.01.02.V</vt:lpstr>
      <vt:lpstr>S.28.02.01.03!S.28.02.01.03.TH</vt:lpstr>
      <vt:lpstr>S.28.02.01.03!S.28.02.01.03.V</vt:lpstr>
      <vt:lpstr>S.28.02.01.04!S.28.02.01.04.TH</vt:lpstr>
      <vt:lpstr>S.28.02.01.04!S.28.02.01.04.V</vt:lpstr>
      <vt:lpstr>S.28.02.01.05!S.28.02.01.05.TH</vt:lpstr>
      <vt:lpstr>S.28.02.01.05!S.28.02.01.05.V</vt:lpstr>
      <vt:lpstr>S.28.02.01.06!S.28.02.01.06.TH</vt:lpstr>
      <vt:lpstr>S.28.02.01.06!S.28.02.01.06.V</vt:lpstr>
      <vt:lpstr>S_01_02_07_01_Accounting_standards</vt:lpstr>
      <vt:lpstr>S_01_02_07_01_Country_of_third_country_branch</vt:lpstr>
      <vt:lpstr>S_01_02_07_01_Country_of_third_country_undertaking</vt:lpstr>
      <vt:lpstr>S_01_02_07_01_Currency_used_for_reporting</vt:lpstr>
      <vt:lpstr>S_01_02_07_01_Initial_submission_or_re_submission</vt:lpstr>
      <vt:lpstr>S_01_02_07_01_Language_of_reporting</vt:lpstr>
      <vt:lpstr>S_01_02_07_01_Matching_adjustment</vt:lpstr>
      <vt:lpstr>S_01_02_07_01_Method_of_Calculation_of_the_SCR</vt:lpstr>
      <vt:lpstr>S_01_02_07_01_Regular_Ad_hoc_submission</vt:lpstr>
      <vt:lpstr>S_01_02_07_01_Ring_fenced_funds</vt:lpstr>
      <vt:lpstr>S_01_02_07_01_Transitional_measure_on_technical_provisions</vt:lpstr>
      <vt:lpstr>S_01_02_07_01_Transitional_measure_on_the_risk_free_interest_rate</vt:lpstr>
      <vt:lpstr>S_01_02_07_01_Type_of_branch</vt:lpstr>
      <vt:lpstr>S_01_02_07_01_Use_of_undertaking_specific_parameters</vt:lpstr>
      <vt:lpstr>S_01_02_07_01_Volatility_adjustment</vt:lpstr>
      <vt:lpstr>S_01_02_07_02_Article_167</vt:lpstr>
      <vt:lpstr>S_01_02_07_03_Country_of_a_branchZC0040</vt:lpstr>
      <vt:lpstr>S_06_03_01_01_Country_of_issue</vt:lpstr>
      <vt:lpstr>S_06_03_01_01_Currency</vt:lpstr>
      <vt:lpstr>S_06_03_01_01_Underlying_asset_category</vt:lpstr>
      <vt:lpstr>S_08_01_01_01_Buyer_Seller</vt:lpstr>
      <vt:lpstr>S_08_01_01_01_Derivatives_held_in_index_linked_and_unit_linked_contracts</vt:lpstr>
      <vt:lpstr>S_08_01_01_01_Portfolio</vt:lpstr>
      <vt:lpstr>S_08_01_01_01_Use_of_derivative</vt:lpstr>
      <vt:lpstr>S_08_01_01_01_Valuation_method</vt:lpstr>
      <vt:lpstr>S_08_01_01_02_Credit_quality_step</vt:lpstr>
      <vt:lpstr>S_08_01_01_02_Currency</vt:lpstr>
      <vt:lpstr>S_08_01_01_02_Swap_delivered_currency</vt:lpstr>
      <vt:lpstr>S_08_01_01_02_Swap_received_currency</vt:lpstr>
      <vt:lpstr>S_08_01_01_02_Unwind_trigger_of_contract</vt:lpstr>
      <vt:lpstr>S_08_02_01_01_Buyer_Seller</vt:lpstr>
      <vt:lpstr>S_08_02_01_01_Derivatives_held_in_index_linked_and_unit_linked_contracts</vt:lpstr>
      <vt:lpstr>S_08_02_01_01_Portfolio</vt:lpstr>
      <vt:lpstr>S_08_02_01_01_Use_of_derivative</vt:lpstr>
      <vt:lpstr>S_08_02_01_02_Currency</vt:lpstr>
      <vt:lpstr>S_08_02_01_02_Swap_delivered_currency</vt:lpstr>
      <vt:lpstr>S_08_02_01_02_Swap_received_currency</vt:lpstr>
      <vt:lpstr>S_08_02_01_02_Unwind_trigger_of_contract</vt:lpstr>
      <vt:lpstr>SE.01.01.19.01!SE.01.01.19.01.TH</vt:lpstr>
      <vt:lpstr>SE.01.01.19.01!SE.01.01.19.01.V</vt:lpstr>
      <vt:lpstr>SE.02.01.19.01!SE.02.01.19.01.TH</vt:lpstr>
      <vt:lpstr>SE.02.01.19.01!SE.02.01.19.01.V</vt:lpstr>
      <vt:lpstr>SE.06.02.18.01!SE.06.02.18.01.TH</vt:lpstr>
      <vt:lpstr>SE.06.02.18.01!SE.06.02.18.01.V</vt:lpstr>
      <vt:lpstr>SE.06.02.18.02!SE.06.02.18.02.TH</vt:lpstr>
      <vt:lpstr>SE.06.02.18.02!SE.06.02.18.02.V</vt:lpstr>
      <vt:lpstr>SE_01_01_19_01_E_01_01_16_Deposits_to_cedants_line_by_line_reporting</vt:lpstr>
      <vt:lpstr>SE_01_01_19_01_S_01_02_07_Basic_Information_General</vt:lpstr>
      <vt:lpstr>SE_01_01_19_01_S_05_01_02_Premiums_claims_and_expenses_by_line_of_business</vt:lpstr>
      <vt:lpstr>SE_01_01_19_01_S_06_03_01_Collective_investment_undertakings_look_through_approach</vt:lpstr>
      <vt:lpstr>SE_01_01_19_01_S_08_01_01_Open_derivatives</vt:lpstr>
      <vt:lpstr>SE_01_01_19_01_S_08_02_01_Derivatives_Transactions</vt:lpstr>
      <vt:lpstr>SE_01_01_19_01_S_12_01_02_Life_and_Health_SLT_Technical_Provisions</vt:lpstr>
      <vt:lpstr>SE_01_01_19_01_S_17_01_02_Non_Life_Technical_Provisions</vt:lpstr>
      <vt:lpstr>SE_01_01_19_01_S_23_01_07_Own_funds</vt:lpstr>
      <vt:lpstr>SE_01_01_19_01_S_28_01_01_Minimum_Capital_Requirement_Only_life_or_only_non_life_insurance_or_reinsurance_activity</vt:lpstr>
      <vt:lpstr>SE_01_01_19_01_S_28_02_01_Minimum_Capital_Requirement_Both_life_and_non_life_insurance_activity</vt:lpstr>
      <vt:lpstr>SE_01_01_19_01_SE_02_01_19_Balance_Sheet</vt:lpstr>
      <vt:lpstr>SE_01_01_19_01_SE_06_02_18_List_of_assets</vt:lpstr>
      <vt:lpstr>SE_06_02_18_01_Asset_held_in_unit_linked_and_index_linked_contracts</vt:lpstr>
      <vt:lpstr>SE_06_02_18_01_Asset_pledged_as_collateral</vt:lpstr>
      <vt:lpstr>SE_06_02_18_01_Confirmation_that_there_are_no_rights_of_set_off</vt:lpstr>
      <vt:lpstr>SE_06_02_18_01_Country_of_custody</vt:lpstr>
      <vt:lpstr>SE_06_02_18_01_Deposit_lodged_as_security_in_accordance_with_Article_162_2_</vt:lpstr>
      <vt:lpstr>SE_06_02_18_01_Portfolio</vt:lpstr>
      <vt:lpstr>SE_06_02_18_01_Valuation_method</vt:lpstr>
      <vt:lpstr>SE_06_02_18_02_Country_of_residence_for_collective_investment_undertakings</vt:lpstr>
      <vt:lpstr>SE_06_02_18_02_Credit_quality_step</vt:lpstr>
      <vt:lpstr>SE_06_02_18_02_Currency</vt:lpstr>
      <vt:lpstr>SE_06_02_18_02_Holdings_in_related_undertakings_including_participations</vt:lpstr>
      <vt:lpstr>SE_06_02_18_02_Infrastructure_investment</vt:lpstr>
      <vt:lpstr>SE_06_02_18_02_Instrument_classification_according_to_ESA_2010</vt:lpstr>
      <vt:lpstr>SE_06_02_18_02_Issuer_Country</vt:lpstr>
      <vt:lpstr>SE_06_02_18_02_Issuer_Sector</vt:lpstr>
      <vt:lpstr>SE_06_02_18_02_Issuer_Sector_according_to_ESA_2010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2016-10-15T23:20:31Z</dcterms:created>
  <dcterms:modified xsi:type="dcterms:W3CDTF">2016-10-15T23:23:12Z</dcterms:modified>
</cp:coreProperties>
</file>