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USINESS\"/>
    </mc:Choice>
  </mc:AlternateContent>
  <bookViews>
    <workbookView xWindow="0" yWindow="0" windowWidth="10215" windowHeight="6900"/>
  </bookViews>
  <sheets>
    <sheet name="Info" sheetId="3" r:id="rId1"/>
    <sheet name="Table of contents" sheetId="2" r:id="rId2"/>
    <sheet name="S.01.01.04.01" sheetId="198" r:id="rId3"/>
    <sheet name="S.01.02.04.01" sheetId="197" r:id="rId4"/>
    <sheet name="S.01.03.04.01" sheetId="196" r:id="rId5"/>
    <sheet name="S.01.03.04.02" sheetId="195" r:id="rId6"/>
    <sheet name="S.02.01.01.01" sheetId="194" r:id="rId7"/>
    <sheet name="S.02.02.01.01" sheetId="193" r:id="rId8"/>
    <sheet name="S.02.02.01.02" sheetId="192" r:id="rId9"/>
    <sheet name="S.03.01.04.01" sheetId="191" r:id="rId10"/>
    <sheet name="S.03.01.04.02" sheetId="190" r:id="rId11"/>
    <sheet name="S.03.02.04.01" sheetId="189" r:id="rId12"/>
    <sheet name="S.03.03.04.01" sheetId="188" r:id="rId13"/>
    <sheet name="S.05.01.01.01" sheetId="187" r:id="rId14"/>
    <sheet name="S.05.01.01.02" sheetId="186" r:id="rId15"/>
    <sheet name="S.05.02.01.01" sheetId="185" r:id="rId16"/>
    <sheet name="S.05.02.01.02" sheetId="184" r:id="rId17"/>
    <sheet name="S.05.02.01.03" sheetId="183" r:id="rId18"/>
    <sheet name="S.05.02.01.04" sheetId="182" r:id="rId19"/>
    <sheet name="S.05.02.01.05" sheetId="181" r:id="rId20"/>
    <sheet name="S.05.02.01.06" sheetId="180" r:id="rId21"/>
    <sheet name="S.06.01.01.01" sheetId="179" r:id="rId22"/>
    <sheet name="S.06.02.04.01" sheetId="178" r:id="rId23"/>
    <sheet name="S.06.02.04.02" sheetId="177" r:id="rId24"/>
    <sheet name="S.06.03.04.01" sheetId="176" r:id="rId25"/>
    <sheet name="S.07.01.04.01" sheetId="175" r:id="rId26"/>
    <sheet name="S.08.01.04.01" sheetId="174" r:id="rId27"/>
    <sheet name="S.08.01.04.02" sheetId="173" r:id="rId28"/>
    <sheet name="S.08.02.04.01" sheetId="172" r:id="rId29"/>
    <sheet name="S.08.02.04.02" sheetId="171" r:id="rId30"/>
    <sheet name="S.09.01.04.01" sheetId="170" r:id="rId31"/>
    <sheet name="S.10.01.04.01" sheetId="169" r:id="rId32"/>
    <sheet name="S.11.01.04.01" sheetId="168" r:id="rId33"/>
    <sheet name="S.11.01.04.02" sheetId="167" r:id="rId34"/>
    <sheet name="S.15.01.04.01" sheetId="166" r:id="rId35"/>
    <sheet name="S.15.02.04.01" sheetId="165" r:id="rId36"/>
    <sheet name="S.22.01.04.01" sheetId="164" r:id="rId37"/>
    <sheet name="S.23.01.04.01" sheetId="163" r:id="rId38"/>
    <sheet name="S.23.01.04.02" sheetId="162" r:id="rId39"/>
    <sheet name="S.23.02.04.01" sheetId="161" r:id="rId40"/>
    <sheet name="S.23.02.04.02" sheetId="160" r:id="rId41"/>
    <sheet name="S.23.02.04.03" sheetId="159" r:id="rId42"/>
    <sheet name="S.23.02.04.04" sheetId="158" r:id="rId43"/>
    <sheet name="S.23.03.04.01" sheetId="157" r:id="rId44"/>
    <sheet name="S.23.03.04.02" sheetId="156" r:id="rId45"/>
    <sheet name="S.23.03.04.03" sheetId="155" r:id="rId46"/>
    <sheet name="S.23.03.04.04" sheetId="154" r:id="rId47"/>
    <sheet name="S.23.03.04.05" sheetId="153" r:id="rId48"/>
    <sheet name="S.23.03.04.06" sheetId="152" r:id="rId49"/>
    <sheet name="S.23.03.04.07" sheetId="151" r:id="rId50"/>
    <sheet name="S.23.03.04.08" sheetId="150" r:id="rId51"/>
    <sheet name="S.23.04.04.01" sheetId="149" r:id="rId52"/>
    <sheet name="S.23.04.04.02" sheetId="148" r:id="rId53"/>
    <sheet name="S.23.04.04.03" sheetId="147" r:id="rId54"/>
    <sheet name="S.23.04.04.04" sheetId="146" r:id="rId55"/>
    <sheet name="S.23.04.04.05" sheetId="145" r:id="rId56"/>
    <sheet name="S.23.04.04.06" sheetId="144" r:id="rId57"/>
    <sheet name="S.23.04.04.07" sheetId="143" r:id="rId58"/>
    <sheet name="S.23.04.04.09" sheetId="142" r:id="rId59"/>
    <sheet name="S.23.04.04.10" sheetId="141" r:id="rId60"/>
    <sheet name="S.23.04.04.11" sheetId="140" r:id="rId61"/>
    <sheet name="S.25.01.04.01" sheetId="139" r:id="rId62"/>
    <sheet name="S.25.01.04.02" sheetId="138" r:id="rId63"/>
    <sheet name="S.25.02.04.01" sheetId="137" r:id="rId64"/>
    <sheet name="S.25.02.04.02" sheetId="136" r:id="rId65"/>
    <sheet name="S.25.03.04.01" sheetId="135" r:id="rId66"/>
    <sheet name="S.25.03.04.02" sheetId="134" r:id="rId67"/>
    <sheet name="S.26.01.04.01" sheetId="133" r:id="rId68"/>
    <sheet name="S.26.01.04.02" sheetId="132" r:id="rId69"/>
    <sheet name="S.26.01.04.03" sheetId="131" r:id="rId70"/>
    <sheet name="S.26.02.04.01" sheetId="130" r:id="rId71"/>
    <sheet name="S.26.02.04.02" sheetId="129" r:id="rId72"/>
    <sheet name="S.26.02.04.03" sheetId="128" r:id="rId73"/>
    <sheet name="S.26.03.04.01" sheetId="127" r:id="rId74"/>
    <sheet name="S.26.03.04.02" sheetId="126" r:id="rId75"/>
    <sheet name="S.26.03.04.03" sheetId="125" r:id="rId76"/>
    <sheet name="S.26.03.04.04" sheetId="124" r:id="rId77"/>
    <sheet name="S.26.04.04.01" sheetId="123" r:id="rId78"/>
    <sheet name="S.26.04.04.02" sheetId="122" r:id="rId79"/>
    <sheet name="S.26.04.04.03" sheetId="121" r:id="rId80"/>
    <sheet name="S.26.04.04.04" sheetId="120" r:id="rId81"/>
    <sheet name="S.26.04.04.05" sheetId="119" r:id="rId82"/>
    <sheet name="S.26.04.04.06" sheetId="118" r:id="rId83"/>
    <sheet name="S.26.04.04.07" sheetId="117" r:id="rId84"/>
    <sheet name="S.26.04.04.08" sheetId="116" r:id="rId85"/>
    <sheet name="S.26.04.04.09" sheetId="115" r:id="rId86"/>
    <sheet name="S.26.05.04.01" sheetId="114" r:id="rId87"/>
    <sheet name="S.26.05.04.02" sheetId="113" r:id="rId88"/>
    <sheet name="S.26.05.04.03" sheetId="112" r:id="rId89"/>
    <sheet name="S.26.05.04.04" sheetId="111" r:id="rId90"/>
    <sheet name="S.26.05.04.05" sheetId="110" r:id="rId91"/>
    <sheet name="S.26.06.04.01" sheetId="109" r:id="rId92"/>
    <sheet name="S.26.07.04.01" sheetId="108" r:id="rId93"/>
    <sheet name="S.26.07.04.02" sheetId="107" r:id="rId94"/>
    <sheet name="S.26.07.04.03" sheetId="106" r:id="rId95"/>
    <sheet name="S.26.07.04.04" sheetId="105" r:id="rId96"/>
    <sheet name="S.27.01.04.01" sheetId="104" r:id="rId97"/>
    <sheet name="S.27.01.04.02" sheetId="103" r:id="rId98"/>
    <sheet name="S.27.01.04.03" sheetId="102" r:id="rId99"/>
    <sheet name="S.27.01.04.04" sheetId="101" r:id="rId100"/>
    <sheet name="S.27.01.04.05" sheetId="100" r:id="rId101"/>
    <sheet name="S.27.01.04.06" sheetId="99" r:id="rId102"/>
    <sheet name="S.27.01.04.07" sheetId="98" r:id="rId103"/>
    <sheet name="S.27.01.04.08" sheetId="97" r:id="rId104"/>
    <sheet name="S.27.01.04.09" sheetId="96" r:id="rId105"/>
    <sheet name="S.27.01.04.10" sheetId="95" r:id="rId106"/>
    <sheet name="S.27.01.04.11" sheetId="94" r:id="rId107"/>
    <sheet name="S.27.01.04.12" sheetId="93" r:id="rId108"/>
    <sheet name="S.27.01.04.13" sheetId="92" r:id="rId109"/>
    <sheet name="S.27.01.04.14" sheetId="91" r:id="rId110"/>
    <sheet name="S.27.01.04.15" sheetId="90" r:id="rId111"/>
    <sheet name="S.27.01.04.16" sheetId="89" r:id="rId112"/>
    <sheet name="S.27.01.04.17" sheetId="88" r:id="rId113"/>
    <sheet name="S.27.01.04.18" sheetId="87" r:id="rId114"/>
    <sheet name="S.27.01.04.19" sheetId="86" r:id="rId115"/>
    <sheet name="S.27.01.04.20" sheetId="85" r:id="rId116"/>
    <sheet name="S.27.01.04.21" sheetId="84" r:id="rId117"/>
    <sheet name="S.27.01.04.22" sheetId="83" r:id="rId118"/>
    <sheet name="S.27.01.04.23" sheetId="82" r:id="rId119"/>
    <sheet name="S.27.01.04.24" sheetId="81" r:id="rId120"/>
    <sheet name="S.27.01.04.25" sheetId="80" r:id="rId121"/>
    <sheet name="S.27.01.04.26" sheetId="79" r:id="rId122"/>
    <sheet name="S.31.01.04.01" sheetId="78" r:id="rId123"/>
    <sheet name="S.31.01.04.02" sheetId="77" r:id="rId124"/>
    <sheet name="S.31.02.04.01" sheetId="76" r:id="rId125"/>
    <sheet name="S.31.02.04.02" sheetId="75" r:id="rId126"/>
    <sheet name="S.32.01.04.01" sheetId="74" r:id="rId127"/>
    <sheet name="S.33.01.04.01" sheetId="73" r:id="rId128"/>
    <sheet name="S.34.01.04.01" sheetId="72" r:id="rId129"/>
    <sheet name="S.35.01.04.01" sheetId="71" r:id="rId130"/>
    <sheet name="S.36.01.01.01" sheetId="70" r:id="rId131"/>
    <sheet name="S.36.02.01.01" sheetId="69" r:id="rId132"/>
    <sheet name="S.36.03.01.01" sheetId="68" r:id="rId133"/>
    <sheet name="S.36.04.01.01" sheetId="67" r:id="rId134"/>
    <sheet name="S.37.01.04.01" sheetId="66" r:id="rId135"/>
    <sheet name="SR.01.01.04.01" sheetId="65" r:id="rId136"/>
    <sheet name="SR.02.01.01.01" sheetId="64" r:id="rId137"/>
    <sheet name="SR.25.01.01.01" sheetId="63" r:id="rId138"/>
    <sheet name="SR.25.01.01.02" sheetId="62" r:id="rId139"/>
    <sheet name="SR.25.02.01.01" sheetId="61" r:id="rId140"/>
    <sheet name="SR.25.02.01.02" sheetId="60" r:id="rId141"/>
    <sheet name="SR.25.03.01.01" sheetId="59" r:id="rId142"/>
    <sheet name="SR.25.03.01.02" sheetId="58" r:id="rId143"/>
    <sheet name="SR.26.01.01.01" sheetId="57" r:id="rId144"/>
    <sheet name="SR.26.01.01.02" sheetId="56" r:id="rId145"/>
    <sheet name="SR.26.01.01.03" sheetId="55" r:id="rId146"/>
    <sheet name="SR.26.02.01.01" sheetId="54" r:id="rId147"/>
    <sheet name="SR.26.02.01.02" sheetId="53" r:id="rId148"/>
    <sheet name="SR.26.03.01.01" sheetId="52" r:id="rId149"/>
    <sheet name="SR.26.03.01.02" sheetId="51" r:id="rId150"/>
    <sheet name="SR.26.03.01.03" sheetId="50" r:id="rId151"/>
    <sheet name="SR.26.03.01.04" sheetId="49" r:id="rId152"/>
    <sheet name="SR.26.04.01.01" sheetId="48" r:id="rId153"/>
    <sheet name="SR.26.04.01.02" sheetId="47" r:id="rId154"/>
    <sheet name="SR.26.04.01.03" sheetId="46" r:id="rId155"/>
    <sheet name="SR.26.04.01.04" sheetId="45" r:id="rId156"/>
    <sheet name="SR.26.04.01.05" sheetId="44" r:id="rId157"/>
    <sheet name="SR.26.04.01.06" sheetId="43" r:id="rId158"/>
    <sheet name="SR.26.04.01.07" sheetId="42" r:id="rId159"/>
    <sheet name="SR.26.04.01.08" sheetId="41" r:id="rId160"/>
    <sheet name="SR.26.04.01.09" sheetId="40" r:id="rId161"/>
    <sheet name="SR.26.05.01.01" sheetId="39" r:id="rId162"/>
    <sheet name="SR.26.05.01.02" sheetId="38" r:id="rId163"/>
    <sheet name="SR.26.05.01.03" sheetId="37" r:id="rId164"/>
    <sheet name="SR.26.05.01.04" sheetId="36" r:id="rId165"/>
    <sheet name="SR.26.05.01.05" sheetId="35" r:id="rId166"/>
    <sheet name="SR.26.06.01.01" sheetId="34" r:id="rId167"/>
    <sheet name="SR.26.07.01.01" sheetId="33" r:id="rId168"/>
    <sheet name="SR.26.07.01.02" sheetId="32" r:id="rId169"/>
    <sheet name="SR.26.07.01.03" sheetId="31" r:id="rId170"/>
    <sheet name="SR.26.07.01.04" sheetId="30" r:id="rId171"/>
    <sheet name="SR.27.01.01.01" sheetId="29" r:id="rId172"/>
    <sheet name="SR.27.01.01.02" sheetId="28" r:id="rId173"/>
    <sheet name="SR.27.01.01.03" sheetId="27" r:id="rId174"/>
    <sheet name="SR.27.01.01.04" sheetId="26" r:id="rId175"/>
    <sheet name="SR.27.01.01.05" sheetId="25" r:id="rId176"/>
    <sheet name="SR.27.01.01.06" sheetId="24" r:id="rId177"/>
    <sheet name="SR.27.01.01.07" sheetId="23" r:id="rId178"/>
    <sheet name="SR.27.01.01.08" sheetId="22" r:id="rId179"/>
    <sheet name="SR.27.01.01.09" sheetId="21" r:id="rId180"/>
    <sheet name="SR.27.01.01.10" sheetId="20" r:id="rId181"/>
    <sheet name="SR.27.01.01.11" sheetId="19" r:id="rId182"/>
    <sheet name="SR.27.01.01.12" sheetId="18" r:id="rId183"/>
    <sheet name="SR.27.01.01.13" sheetId="17" r:id="rId184"/>
    <sheet name="SR.27.01.01.14" sheetId="16" r:id="rId185"/>
    <sheet name="SR.27.01.01.15" sheetId="15" r:id="rId186"/>
    <sheet name="SR.27.01.01.16" sheetId="14" r:id="rId187"/>
    <sheet name="SR.27.01.01.17" sheetId="13" r:id="rId188"/>
    <sheet name="SR.27.01.01.18" sheetId="12" r:id="rId189"/>
    <sheet name="SR.27.01.01.19" sheetId="11" r:id="rId190"/>
    <sheet name="SR.27.01.01.20" sheetId="10" r:id="rId191"/>
    <sheet name="SR.27.01.01.21" sheetId="9" r:id="rId192"/>
    <sheet name="SR.27.01.01.22" sheetId="8" r:id="rId193"/>
    <sheet name="SR.27.01.01.23" sheetId="7" r:id="rId194"/>
    <sheet name="SR.27.01.01.24" sheetId="6" r:id="rId195"/>
    <sheet name="SR.27.01.01.25" sheetId="5" r:id="rId196"/>
    <sheet name="SR.27.01.01.26" sheetId="4" r:id="rId197"/>
    <sheet name="CRT_Filters" sheetId="1" state="hidden" r:id="rId198"/>
  </sheets>
  <definedNames>
    <definedName name="Hierarchy_102">CRT_Filters!$L$1:$L$5</definedName>
    <definedName name="Hierarchy_103">CRT_Filters!$M$1:$M$5</definedName>
    <definedName name="Hierarchy_105">CRT_Filters!$N$1:$N$7</definedName>
    <definedName name="Hierarchy_107">CRT_Filters!$O$1:$O$6</definedName>
    <definedName name="Hierarchy_109">CRT_Filters!$P$1:$P$7</definedName>
    <definedName name="Hierarchy_11">CRT_Filters!$AH$1:$AH$2</definedName>
    <definedName name="Hierarchy_111">CRT_Filters!$DS$1:$DS$3</definedName>
    <definedName name="Hierarchy_112">CRT_Filters!$DT$1:$DT$3</definedName>
    <definedName name="Hierarchy_114">CRT_Filters!$DV$1:$DV$3</definedName>
    <definedName name="Hierarchy_116">CRT_Filters!$DW$1:$DW$3</definedName>
    <definedName name="Hierarchy_118">CRT_Filters!$DX$1:$DX$3</definedName>
    <definedName name="Hierarchy_120">CRT_Filters!$DY$1:$DY$3</definedName>
    <definedName name="Hierarchy_121">CRT_Filters!$DZ$1:$DZ$3</definedName>
    <definedName name="Hierarchy_129">CRT_Filters!$J$1:$J$5</definedName>
    <definedName name="Hierarchy_138">CRT_Filters!$DF$1:$DF$3</definedName>
    <definedName name="Hierarchy_141">CRT_Filters!$DO$1:$DO$4</definedName>
    <definedName name="Hierarchy_147">CRT_Filters!$DR$1:$DR$3</definedName>
    <definedName name="Hierarchy_15">CRT_Filters!$D$1:$D$2</definedName>
    <definedName name="Hierarchy_160">CRT_Filters!$K$1:$K$6</definedName>
    <definedName name="Hierarchy_161">CRT_Filters!$DB$1:$DB$4</definedName>
    <definedName name="Hierarchy_167">CRT_Filters!$DG$1:$DG$3</definedName>
    <definedName name="Hierarchy_169">CRT_Filters!$DJ$1:$DJ$6</definedName>
    <definedName name="Hierarchy_171">CRT_Filters!$DK$1:$DK$5</definedName>
    <definedName name="Hierarchy_176">CRT_Filters!$AI$1:$AI$2</definedName>
    <definedName name="Hierarchy_177">CRT_Filters!$AB$1:$AB$2</definedName>
    <definedName name="Hierarchy_183">CRT_Filters!$AA$1:$AA$4</definedName>
    <definedName name="Hierarchy_184">CRT_Filters!$BA$1:$BA$2</definedName>
    <definedName name="Hierarchy_185">CRT_Filters!$CO$1:$CO$2</definedName>
    <definedName name="Hierarchy_186">CRT_Filters!$CX$1:$CX$2</definedName>
    <definedName name="Hierarchy_187">CRT_Filters!$CM$1:$CM$2</definedName>
    <definedName name="Hierarchy_188">CRT_Filters!$CS$1:$CS$3</definedName>
    <definedName name="Hierarchy_189">CRT_Filters!$AK$1:$AK$10</definedName>
    <definedName name="Hierarchy_19">CRT_Filters!$CP$1:$CP$3</definedName>
    <definedName name="Hierarchy_193">CRT_Filters!$AJ$1:$AJ$4</definedName>
    <definedName name="Hierarchy_194">CRT_Filters!$T$1:$T$185</definedName>
    <definedName name="Hierarchy_197">CRT_Filters!$CB$1:$CB$2</definedName>
    <definedName name="Hierarchy_198">CRT_Filters!$E$1:$E$185</definedName>
    <definedName name="Hierarchy_208">CRT_Filters!$CG$1:$CG$3</definedName>
    <definedName name="Hierarchy_21">CRT_Filters!$CU$1:$CU$2</definedName>
    <definedName name="Hierarchy_214">CRT_Filters!$AZ$1:$AZ$5</definedName>
    <definedName name="Hierarchy_215">CRT_Filters!$BB$1:$BB$2</definedName>
    <definedName name="Hierarchy_22">CRT_Filters!$CV$1:$CV$2</definedName>
    <definedName name="Hierarchy_220">CRT_Filters!$R$1:$R$10</definedName>
    <definedName name="Hierarchy_223">CRT_Filters!$BG$1:$BG$250</definedName>
    <definedName name="Hierarchy_226">CRT_Filters!$BF$1:$BF$252</definedName>
    <definedName name="Hierarchy_227">CRT_Filters!$AM$1:$AM$250</definedName>
    <definedName name="Hierarchy_23">CRT_Filters!$CW$1:$CW$2</definedName>
    <definedName name="Hierarchy_24">CRT_Filters!$CQ$1:$CQ$2</definedName>
    <definedName name="Hierarchy_240">CRT_Filters!$Q$1:$Q$250</definedName>
    <definedName name="Hierarchy_247">CRT_Filters!$B$1:$B$219</definedName>
    <definedName name="Hierarchy_248">CRT_Filters!$CA$1:$CA$253</definedName>
    <definedName name="Hierarchy_25">CRT_Filters!$CL$1:$CL$3</definedName>
    <definedName name="Hierarchy_253">CRT_Filters!$CN$1:$CN$185</definedName>
    <definedName name="Hierarchy_257">CRT_Filters!$BM$1:$BM$3</definedName>
    <definedName name="Hierarchy_27">CRT_Filters!$CK$1:$CK$2</definedName>
    <definedName name="Hierarchy_28">CRT_Filters!$G$1:$G$2</definedName>
    <definedName name="Hierarchy_29">CRT_Filters!$AE$1:$AE$2</definedName>
    <definedName name="Hierarchy_296">CRT_Filters!$V$1:$V$37</definedName>
    <definedName name="Hierarchy_30">CRT_Filters!$H$1:$H$4</definedName>
    <definedName name="Hierarchy_302">CRT_Filters!$AP$1:$AP$38</definedName>
    <definedName name="Hierarchy_304">CRT_Filters!$BS$1:$BS$15</definedName>
    <definedName name="Hierarchy_308">CRT_Filters!$CF$1:$CF$11</definedName>
    <definedName name="Hierarchy_310">CRT_Filters!$AQ$1:$AQ$5</definedName>
    <definedName name="Hierarchy_311">CRT_Filters!$AR$1:$AR$2</definedName>
    <definedName name="Hierarchy_312">CRT_Filters!$BO$1:$BO$7</definedName>
    <definedName name="Hierarchy_33">CRT_Filters!$F$1:$F$2</definedName>
    <definedName name="Hierarchy_338">CRT_Filters!$BZ$1:$BZ$18</definedName>
    <definedName name="Hierarchy_34">CRT_Filters!$AY$1:$AY$4</definedName>
    <definedName name="Hierarchy_340">CRT_Filters!$BK$1:$BK$16</definedName>
    <definedName name="Hierarchy_341">CRT_Filters!$BL$1:$BL$11</definedName>
    <definedName name="Hierarchy_342">CRT_Filters!$BW$1:$BW$2</definedName>
    <definedName name="Hierarchy_343">CRT_Filters!$BI$1:$BI$11</definedName>
    <definedName name="Hierarchy_344">CRT_Filters!$BQ$1:$BQ$6</definedName>
    <definedName name="Hierarchy_345">CRT_Filters!$BP$1:$BP$6</definedName>
    <definedName name="Hierarchy_347">CRT_Filters!$Z$1:$Z$6</definedName>
    <definedName name="Hierarchy_348">CRT_Filters!$X$1:$X$10</definedName>
    <definedName name="Hierarchy_349">CRT_Filters!$U$1:$U$4</definedName>
    <definedName name="Hierarchy_362">CRT_Filters!$CC$1:$CC$15</definedName>
    <definedName name="Hierarchy_366">CRT_Filters!$S$1:$S$997</definedName>
    <definedName name="Hierarchy_368">CRT_Filters!$BV$1:$BV$5</definedName>
    <definedName name="Hierarchy_369">CRT_Filters!$BU$1:$BU$7</definedName>
    <definedName name="Hierarchy_370">CRT_Filters!$BX$1:$BX$2</definedName>
    <definedName name="Hierarchy_38">CRT_Filters!$AO$1:$AO$8</definedName>
    <definedName name="Hierarchy_389">CRT_Filters!$CT$1:$CT$2</definedName>
    <definedName name="Hierarchy_391">CRT_Filters!$CJ$1:$CJ$2</definedName>
    <definedName name="Hierarchy_393">CRT_Filters!$Y$1:$Y$4</definedName>
    <definedName name="Hierarchy_394">CRT_Filters!$A$1:$A$3</definedName>
    <definedName name="Hierarchy_397">CRT_Filters!$CR$1:$CR$2</definedName>
    <definedName name="Hierarchy_401">CRT_Filters!$CD$1:$CD$8</definedName>
    <definedName name="Hierarchy_404">CRT_Filters!$I$1:$I$3</definedName>
    <definedName name="Hierarchy_407">CRT_Filters!$BJ$1:$BJ$6</definedName>
    <definedName name="Hierarchy_408">CRT_Filters!$CH$1:$CH$2</definedName>
    <definedName name="Hierarchy_409">CRT_Filters!$AD$1:$AD$4</definedName>
    <definedName name="Hierarchy_411">CRT_Filters!$CI$1:$CI$3</definedName>
    <definedName name="Hierarchy_420">CRT_Filters!$C$1:$C$3</definedName>
    <definedName name="Hierarchy_423">CRT_Filters!$AS$1:$AS$6</definedName>
    <definedName name="Hierarchy_424">CRT_Filters!$AT$1:$AT$3</definedName>
    <definedName name="Hierarchy_439">CRT_Filters!$AG$1:$AG$2</definedName>
    <definedName name="Hierarchy_444">CRT_Filters!$AX$1:$AX$10</definedName>
    <definedName name="Hierarchy_445">CRT_Filters!$AF$1:$AF$16</definedName>
    <definedName name="Hierarchy_446">CRT_Filters!$AU$1:$AU$2</definedName>
    <definedName name="Hierarchy_447">CRT_Filters!$AL$1:$AL$5</definedName>
    <definedName name="Hierarchy_45">CRT_Filters!$CE$1:$CE$5</definedName>
    <definedName name="Hierarchy_452">CRT_Filters!$BC$1:$BC$4</definedName>
    <definedName name="Hierarchy_457">CRT_Filters!$AN$1:$AN$4</definedName>
    <definedName name="Hierarchy_458">CRT_Filters!$BN$1:$BN$4</definedName>
    <definedName name="Hierarchy_462">CRT_Filters!$AV$1:$AV$7</definedName>
    <definedName name="Hierarchy_463">CRT_Filters!$AW$1:$AW$2</definedName>
    <definedName name="Hierarchy_464">CRT_Filters!$W$1:$W$17</definedName>
    <definedName name="Hierarchy_48">CRT_Filters!$BT$1:$BT$3</definedName>
    <definedName name="Hierarchy_50">CRT_Filters!$BD$1:$BD$4</definedName>
    <definedName name="Hierarchy_505">CRT_Filters!$BH$1:$BH$6</definedName>
    <definedName name="Hierarchy_506">CRT_Filters!$BR$1:$BR$4</definedName>
    <definedName name="Hierarchy_52">CRT_Filters!$BE$1:$BE$5</definedName>
    <definedName name="Hierarchy_54">CRT_Filters!$BY$1:$BY$3</definedName>
    <definedName name="Hierarchy_57">CRT_Filters!$CY$1</definedName>
    <definedName name="Hierarchy_6">CRT_Filters!$AC$1:$AC$3</definedName>
    <definedName name="Hierarchy_68">CRT_Filters!$DU$1:$DU$3</definedName>
    <definedName name="Hierarchy_70">CRT_Filters!$DM$1:$DM$2</definedName>
    <definedName name="Hierarchy_71">CRT_Filters!$DA$1:$DA$4</definedName>
    <definedName name="Hierarchy_72">CRT_Filters!$CZ$1:$CZ$4</definedName>
    <definedName name="Hierarchy_75">CRT_Filters!$DC$1:$DC$3</definedName>
    <definedName name="Hierarchy_77">CRT_Filters!$DI$1:$DI$4</definedName>
    <definedName name="Hierarchy_80">CRT_Filters!$DH$1:$DH$4</definedName>
    <definedName name="Hierarchy_82">CRT_Filters!$DL$1:$DL$5</definedName>
    <definedName name="Hierarchy_87">CRT_Filters!$DD$1:$DD$3</definedName>
    <definedName name="Hierarchy_88">CRT_Filters!$DE$1:$DE$3</definedName>
    <definedName name="Hierarchy_92">CRT_Filters!$DN$1:$DN$5</definedName>
    <definedName name="Hierarchy_94">CRT_Filters!$DP$1:$DP$3</definedName>
    <definedName name="Hierarchy_96">CRT_Filters!$DQ$1:$DQ$3</definedName>
    <definedName name="S.01.01.04.01.TD" localSheetId="2">S.01.01.04.01!$C$6:$D$54</definedName>
    <definedName name="S.01.02.04.01.TD" localSheetId="3">S.01.02.04.01!$C$6:$D$25</definedName>
    <definedName name="S.01.03.04.01.TD" localSheetId="4">S.01.03.04.01!$B$6:$I$6</definedName>
    <definedName name="S.01.03.04.02.TD" localSheetId="5">S.01.03.04.02!$B$6:$D$6</definedName>
    <definedName name="S.02.01.01.01.TD" localSheetId="6">S.02.01.01.01!$C$6:$E$91</definedName>
    <definedName name="S.02.02.01.01.TD" localSheetId="7">S.02.02.01.01!$C$6:$F$23</definedName>
    <definedName name="S.02.02.01.02.TD" localSheetId="8">S.02.02.01.02!$C$8:$D$25</definedName>
    <definedName name="S.02.02.01.02.XL" localSheetId="8">S.02.02.01.02!$C$5:$D$5</definedName>
    <definedName name="S.03.01.04.01.TD" localSheetId="9">S.03.01.04.01!$C$6:$E$24</definedName>
    <definedName name="S.03.01.04.02.TD" localSheetId="10">S.03.01.04.02!$C$6:$E$18</definedName>
    <definedName name="S.03.02.04.01.TD" localSheetId="11">S.03.02.04.01!$B$6:$H$6</definedName>
    <definedName name="S.03.03.04.01.TD" localSheetId="12">S.03.03.04.01!$B$6:$H$6</definedName>
    <definedName name="S.05.01.01.01.TD" localSheetId="13">S.05.01.01.01!$C$7:$T$64</definedName>
    <definedName name="S.05.01.01.02.TD" localSheetId="14">S.05.01.01.02!$C$7:$L$47</definedName>
    <definedName name="S.05.02.01.01.TD" localSheetId="15">S.05.02.01.01!$C$6:$D$33</definedName>
    <definedName name="S.05.02.01.02.TD" localSheetId="16">S.05.02.01.02!$C$8:$D$35</definedName>
    <definedName name="S.05.02.01.02.XL" localSheetId="16">S.05.02.01.02!$C$5:$D$5</definedName>
    <definedName name="S.05.02.01.03.TD" localSheetId="17">S.05.02.01.03!$C$6:$D$33</definedName>
    <definedName name="S.05.02.01.04.TD" localSheetId="18">S.05.02.01.04!$C$6:$D$25</definedName>
    <definedName name="S.05.02.01.05.TD" localSheetId="19">S.05.02.01.05!$C$8:$D$27</definedName>
    <definedName name="S.05.02.01.05.XL" localSheetId="19">S.05.02.01.05!$C$5:$D$5</definedName>
    <definedName name="S.05.02.01.06.TD" localSheetId="20">S.05.02.01.06!$C$6:$D$25</definedName>
    <definedName name="S.06.01.01.01.TD" localSheetId="21">S.06.01.01.01!$C$6:$I$27</definedName>
    <definedName name="S.06.02.04.01.TD" localSheetId="22">S.06.02.04.01!$B$6:$R$6</definedName>
    <definedName name="S.06.02.04.02.TD" localSheetId="23">S.06.02.04.02!$B$6:$U$6</definedName>
    <definedName name="S.06.03.04.01.TD" localSheetId="24">S.06.03.04.01!$B$6:$G$6</definedName>
    <definedName name="S.07.01.04.01.TD" localSheetId="25">S.07.01.04.01!$B$6:$S$6</definedName>
    <definedName name="S.08.01.04.01.TD" localSheetId="26">S.08.01.04.01!$B$6:$X$6</definedName>
    <definedName name="S.08.01.04.02.TD" localSheetId="27">S.08.01.04.02!$B$6:$R$6</definedName>
    <definedName name="S.08.02.04.01.TD" localSheetId="28">S.08.02.04.01!$B$6:$V$6</definedName>
    <definedName name="S.08.02.04.02.TD" localSheetId="29">S.08.02.04.02!$B$6:$N$6</definedName>
    <definedName name="S.09.01.04.01.TD" localSheetId="30">S.09.01.04.01!$B$6:$L$6</definedName>
    <definedName name="S.10.01.04.01.TD" localSheetId="31">S.10.01.04.01!$B$6:$Q$6</definedName>
    <definedName name="S.11.01.04.01.TD" localSheetId="32">S.11.01.04.01!$B$6:$N$6</definedName>
    <definedName name="S.11.01.04.02.TD" localSheetId="33">S.11.01.04.02!$B$6:$N$6</definedName>
    <definedName name="S.15.01.04.01.TD" localSheetId="34">S.15.01.04.01!$B$6:$K$6</definedName>
    <definedName name="S.15.02.04.01.TD" localSheetId="35">S.15.02.04.01!$B$6:$N$6</definedName>
    <definedName name="S.22.01.04.01.TD" localSheetId="36">S.22.01.04.01!$C$7:$M$16</definedName>
    <definedName name="S.23.01.04.01.TD" localSheetId="37">S.23.01.04.01!$C$6:$H$70</definedName>
    <definedName name="S.23.01.04.02.TD" localSheetId="38">S.23.01.04.02!$C$6:$D$18</definedName>
    <definedName name="S.23.02.04.01.TD" localSheetId="39">S.23.02.04.01!$C$7:$I$31</definedName>
    <definedName name="S.23.02.04.02.TD" localSheetId="40">S.23.02.04.02!$C$7:$G$10</definedName>
    <definedName name="S.23.02.04.03.TD" localSheetId="41">S.23.02.04.03!$C$6:$D$15</definedName>
    <definedName name="S.23.02.04.04.TD" localSheetId="42">S.23.02.04.04!$C$6:$D$7</definedName>
    <definedName name="S.23.03.04.01.TD" localSheetId="43">S.23.03.04.01!$C$6:$G$19</definedName>
    <definedName name="S.23.03.04.02.TD" localSheetId="44">S.23.03.04.02!$C$6:$I$11</definedName>
    <definedName name="S.23.03.04.03.TD" localSheetId="45">S.23.03.04.03!$C$6:$E$7</definedName>
    <definedName name="S.23.03.04.04.TD" localSheetId="46">S.23.03.04.04!$C$6:$G$16</definedName>
    <definedName name="S.23.03.04.05.TD" localSheetId="47">S.23.03.04.05!$C$6:$I$11</definedName>
    <definedName name="S.23.03.04.06.TD" localSheetId="48">S.23.03.04.06!$C$6:$E$7</definedName>
    <definedName name="S.23.03.04.07.TD" localSheetId="49">S.23.03.04.07!$C$6:$H$12</definedName>
    <definedName name="S.23.03.04.08.TD" localSheetId="50">S.23.03.04.08!$C$6:$H$10</definedName>
    <definedName name="S.23.04.04.01.TD" localSheetId="51">S.23.04.04.01!$B$6:$T$6</definedName>
    <definedName name="S.23.04.04.02.TD" localSheetId="52">S.23.04.04.02!$B$6:$J$6</definedName>
    <definedName name="S.23.04.04.03.TD" localSheetId="53">S.23.04.04.03!$B$6:$T$6</definedName>
    <definedName name="S.23.04.04.04.TD" localSheetId="54">S.23.04.04.04!$B$6:$N$6</definedName>
    <definedName name="S.23.04.04.05.TD" localSheetId="55">S.23.04.04.05!$B$6:$D$6</definedName>
    <definedName name="S.23.04.04.06.TD" localSheetId="56">S.23.04.04.06!$B$6:$I$6</definedName>
    <definedName name="S.23.04.04.07.TD" localSheetId="57">S.23.04.04.07!$B$6:$G$6</definedName>
    <definedName name="S.23.04.04.09.TD" localSheetId="58">S.23.04.04.09!$C$6:$D$7</definedName>
    <definedName name="S.23.04.04.10.TD" localSheetId="59">S.23.04.04.10!$B$6:$P$6</definedName>
    <definedName name="S.23.04.04.11.TD" localSheetId="60">S.23.04.04.11!$C$7:$N$8</definedName>
    <definedName name="S.25.01.04.01.FL" localSheetId="61">S.25.01.04.01!$C$4:$D$4</definedName>
    <definedName name="S.25.01.04.01.TD" localSheetId="61">S.25.01.04.01!$C$7:$F$15</definedName>
    <definedName name="S.25.01.04.02.FL" localSheetId="62">S.25.01.04.02!$C$4:$D$4</definedName>
    <definedName name="S.25.01.04.02.TD" localSheetId="62">S.25.01.04.02!$C$7:$D$34</definedName>
    <definedName name="S.25.02.04.01.TD" localSheetId="63">S.25.02.04.01!$B$6:$G$6</definedName>
    <definedName name="S.25.02.04.02.TD" localSheetId="64">S.25.02.04.02!$C$6:$D$34</definedName>
    <definedName name="S.25.03.04.01.TD" localSheetId="65">S.25.03.04.01!$B$6:$E$6</definedName>
    <definedName name="S.25.03.04.02.TD" localSheetId="66">S.25.03.04.02!$C$6:$D$28</definedName>
    <definedName name="S.26.01.04.01.FL" localSheetId="67">S.26.01.04.01!$C$4:$D$4</definedName>
    <definedName name="S.26.01.04.01.TD" localSheetId="67">S.26.01.04.01!$C$8:$H$39</definedName>
    <definedName name="S.26.01.04.02.FL" localSheetId="68">S.26.01.04.02!$C$4:$D$4</definedName>
    <definedName name="S.26.01.04.02.TD" localSheetId="68">S.26.01.04.02!$C$8:$E$39</definedName>
    <definedName name="S.26.01.04.03.FL" localSheetId="69">S.26.01.04.03!$C$4:$D$4</definedName>
    <definedName name="S.26.01.04.03.TD" localSheetId="69">S.26.01.04.03!$C$7:$D$11</definedName>
    <definedName name="S.26.02.04.01.FL" localSheetId="70">S.26.02.04.01!$C$4:$D$4</definedName>
    <definedName name="S.26.02.04.01.TD" localSheetId="70">S.26.02.04.01!$C$7:$I$23</definedName>
    <definedName name="S.26.02.04.02.FL" localSheetId="71">S.26.02.04.02!$C$4:$D$4</definedName>
    <definedName name="S.26.02.04.02.TD" localSheetId="71">S.26.02.04.02!$C$7:$D$8</definedName>
    <definedName name="S.26.02.04.03.FL" localSheetId="72">S.26.02.04.03!$C$4:$D$4</definedName>
    <definedName name="S.26.02.04.03.TD" localSheetId="72">S.26.02.04.03!$C$7:$D$9</definedName>
    <definedName name="S.26.03.04.01.FL" localSheetId="73">S.26.03.04.01!$C$4:$D$4</definedName>
    <definedName name="S.26.03.04.01.TD" localSheetId="73">S.26.03.04.01!$C$8:$H$20</definedName>
    <definedName name="S.26.03.04.02.FL" localSheetId="74">S.26.03.04.02!$C$4:$D$4</definedName>
    <definedName name="S.26.03.04.02.TD" localSheetId="74">S.26.03.04.02!$C$7:$D$8</definedName>
    <definedName name="S.26.03.04.03.FL" localSheetId="75">S.26.03.04.03!$C$4:$D$4</definedName>
    <definedName name="S.26.03.04.03.TD" localSheetId="75">S.26.03.04.03!$C$7:$D$13</definedName>
    <definedName name="S.26.03.04.04.FL" localSheetId="76">S.26.03.04.04!$C$4:$D$4</definedName>
    <definedName name="S.26.03.04.04.TD" localSheetId="76">S.26.03.04.04!$C$8:$E$20</definedName>
    <definedName name="S.26.04.04.01.FL" localSheetId="77">S.26.04.04.01!$C$4:$D$4</definedName>
    <definedName name="S.26.04.04.01.TD" localSheetId="77">S.26.04.04.01!$C$8:$J$23</definedName>
    <definedName name="S.26.04.04.02.FL" localSheetId="78">S.26.04.04.02!$C$4:$D$4</definedName>
    <definedName name="S.26.04.04.02.TD" localSheetId="78">S.26.04.04.02!$C$7:$D$8</definedName>
    <definedName name="S.26.04.04.03.FL" localSheetId="79">S.26.04.04.03!$C$4:$D$4</definedName>
    <definedName name="S.26.04.04.03.TD" localSheetId="79">S.26.04.04.03!$C$8:$K$14</definedName>
    <definedName name="S.26.04.04.04.FL" localSheetId="80">S.26.04.04.04!$C$4:$D$4</definedName>
    <definedName name="S.26.04.04.04.TD" localSheetId="80">S.26.04.04.04!$C$7:$D$8</definedName>
    <definedName name="S.26.04.04.05.FL" localSheetId="81">S.26.04.04.05!$C$4:$D$4</definedName>
    <definedName name="S.26.04.04.05.TD" localSheetId="81">S.26.04.04.05!$C$8:$H$9</definedName>
    <definedName name="S.26.04.04.06.FL" localSheetId="82">S.26.04.04.06!$C$4:$D$4</definedName>
    <definedName name="S.26.04.04.06.TD" localSheetId="82">S.26.04.04.06!$C$7:$D$9</definedName>
    <definedName name="S.26.04.04.07.FL" localSheetId="83">S.26.04.04.07!$C$4:$D$4</definedName>
    <definedName name="S.26.04.04.07.TD" localSheetId="83">S.26.04.04.07!$C$7:$E$12</definedName>
    <definedName name="S.26.04.04.08.FL" localSheetId="84">S.26.04.04.08!$C$4:$D$4</definedName>
    <definedName name="S.26.04.04.08.TD" localSheetId="84">S.26.04.04.08!$C$7:$E$9</definedName>
    <definedName name="S.26.04.04.09.FL" localSheetId="85">S.26.04.04.09!$C$4:$D$4</definedName>
    <definedName name="S.26.04.04.09.TD" localSheetId="85">S.26.04.04.09!$C$7:$D$13</definedName>
    <definedName name="S.26.05.04.01.FL" localSheetId="86">S.26.05.04.01!$C$4:$D$4</definedName>
    <definedName name="S.26.05.04.01.TD" localSheetId="86">S.26.05.04.01!$C$8:$K$22</definedName>
    <definedName name="S.26.05.04.02.FL" localSheetId="87">S.26.05.04.02!$C$4:$D$4</definedName>
    <definedName name="S.26.05.04.02.TD" localSheetId="87">S.26.05.04.02!$C$7:$D$8</definedName>
    <definedName name="S.26.05.04.03.FL" localSheetId="88">S.26.05.04.03!$C$4:$D$4</definedName>
    <definedName name="S.26.05.04.03.TD" localSheetId="88">S.26.05.04.03!$C$8:$H$9</definedName>
    <definedName name="S.26.05.04.04.FL" localSheetId="89">S.26.05.04.04!$C$4:$D$4</definedName>
    <definedName name="S.26.05.04.04.TD" localSheetId="89">S.26.05.04.04!$C$7:$D$10</definedName>
    <definedName name="S.26.05.04.05.FL" localSheetId="90">S.26.05.04.05!$C$4:$D$4</definedName>
    <definedName name="S.26.05.04.05.TD" localSheetId="90">S.26.05.04.05!$C$7:$D$8</definedName>
    <definedName name="S.26.06.04.01.FL" localSheetId="91">S.26.06.04.01!$C$4:$D$4</definedName>
    <definedName name="S.26.06.04.01.TD" localSheetId="91">S.26.06.04.01!$C$7:$D$26</definedName>
    <definedName name="S.26.07.04.01.FL" localSheetId="92">S.26.07.04.01!$C$4:$D$4</definedName>
    <definedName name="S.26.07.04.01.TD" localSheetId="92">S.26.07.04.01!$C$8:$K$10</definedName>
    <definedName name="S.26.07.04.02.FL" localSheetId="93">S.26.07.04.02!$C$4:$D$4</definedName>
    <definedName name="S.26.07.04.02.TD" localSheetId="93">S.26.07.04.02!$C$7:$D$8</definedName>
    <definedName name="S.26.07.04.03.FL" localSheetId="94">S.26.07.04.03!$C$4:$D$5</definedName>
    <definedName name="S.26.07.04.03.TD" localSheetId="94">S.26.07.04.03!$C$9:$E$10</definedName>
    <definedName name="S.26.07.04.04.FL" localSheetId="95">S.26.07.04.04!$C$4:$D$4</definedName>
    <definedName name="S.26.07.04.04.TD" localSheetId="95">S.26.07.04.04!$C$7:$N$24</definedName>
    <definedName name="S.27.01.04.01.TD" localSheetId="96">S.27.01.04.01!$C$6:$F$34</definedName>
    <definedName name="S.27.01.04.02.TD" localSheetId="97">S.27.01.04.02!$C$6:$L$50</definedName>
    <definedName name="S.27.01.04.03.TD" localSheetId="98">S.27.01.04.03!$C$6:$K$50</definedName>
    <definedName name="S.27.01.04.04.TD" localSheetId="99">S.27.01.04.04!$C$6:$L$44</definedName>
    <definedName name="S.27.01.04.05.TD" localSheetId="100">S.27.01.04.05!$C$6:$L$39</definedName>
    <definedName name="S.27.01.04.06.TD" localSheetId="101">S.27.01.04.06!$C$6:$K$10</definedName>
    <definedName name="S.27.01.04.07.TD" localSheetId="102">S.27.01.04.07!$C$7:$H$8</definedName>
    <definedName name="S.27.01.04.08.TD" localSheetId="103">S.27.01.04.08!$C$7:$I$8</definedName>
    <definedName name="S.27.01.04.09.TD" localSheetId="104">S.27.01.04.09!$C$6:$K$7</definedName>
    <definedName name="S.27.01.04.10.TD" localSheetId="105">S.27.01.04.10!$C$6:$M$7</definedName>
    <definedName name="S.27.01.04.11.TD" localSheetId="106">S.27.01.04.11!$C$7:$F$10</definedName>
    <definedName name="S.27.01.04.12.TD" localSheetId="107">S.27.01.04.12!$C$7:$I$8</definedName>
    <definedName name="S.27.01.04.13.TD" localSheetId="108">S.27.01.04.13!$C$7:$G$8</definedName>
    <definedName name="S.27.01.04.14.TD" localSheetId="109">S.27.01.04.14!$C$7:$J$13</definedName>
    <definedName name="S.27.01.04.15.TD" localSheetId="110">S.27.01.04.15!$C$7:$F$10</definedName>
    <definedName name="S.27.01.04.16.TD" localSheetId="111">S.27.01.04.16!$C$7:$I$10</definedName>
    <definedName name="S.27.01.04.17.TD" localSheetId="112">S.27.01.04.17!$C$7:$H$8</definedName>
    <definedName name="S.27.01.04.18.TD" localSheetId="113">S.27.01.04.18!$C$7:$F$10</definedName>
    <definedName name="S.27.01.04.19.TD" localSheetId="114">S.27.01.04.19!$C$7:$G$15</definedName>
    <definedName name="S.27.01.04.20.TD" localSheetId="115">S.27.01.04.20!$C$7:$Q$42</definedName>
    <definedName name="S.27.01.04.21.TD" localSheetId="116">S.27.01.04.21!$C$7:$M$39</definedName>
    <definedName name="S.27.01.04.22.TD" localSheetId="117">S.27.01.04.22!$C$7:$P$39</definedName>
    <definedName name="S.27.01.04.23.TD" localSheetId="118">S.27.01.04.23!$B$6:$L$6</definedName>
    <definedName name="S.27.01.04.24.TD" localSheetId="119">S.27.01.04.24!$B$6:$O$6</definedName>
    <definedName name="S.27.01.04.25.TD" localSheetId="120">S.27.01.04.25!$C$7:$P$9</definedName>
    <definedName name="S.27.01.04.26.TD" localSheetId="121">S.27.01.04.26!$C$7:$M$11</definedName>
    <definedName name="S.31.01.04.01.TD" localSheetId="122">S.31.01.04.01!$B$6:$N$6</definedName>
    <definedName name="S.31.01.04.02.TD" localSheetId="123">S.31.01.04.02!$B$6:$I$6</definedName>
    <definedName name="S.31.02.04.01.TD" localSheetId="124">S.31.02.04.01!$B$6:$T$6</definedName>
    <definedName name="S.31.02.04.02.TD" localSheetId="125">S.31.02.04.02!$B$6:$K$6</definedName>
    <definedName name="S.32.01.04.01.TD" localSheetId="126">S.32.01.04.01!$B$6:$Z$6</definedName>
    <definedName name="S.33.01.04.01.TD" localSheetId="127">S.33.01.04.01!$B$6:$N$6</definedName>
    <definedName name="S.34.01.04.01.TD" localSheetId="128">S.34.01.04.01!$B$6:$H$6</definedName>
    <definedName name="S.35.01.04.01.TD" localSheetId="129">S.35.01.04.01!$B$6:$Y$6</definedName>
    <definedName name="S.36.01.01.01.TD" localSheetId="130">S.36.01.01.01!$B$6:$R$6</definedName>
    <definedName name="S.36.02.01.01.TD" localSheetId="131">S.36.02.01.01!$B$6:$V$6</definedName>
    <definedName name="S.36.03.01.01.TD" localSheetId="132">S.36.03.01.01!$B$6:$P$6</definedName>
    <definedName name="S.36.04.01.01.TD" localSheetId="133">S.36.04.01.01!$B$6:$R$6</definedName>
    <definedName name="S.37.01.04.01.TD" localSheetId="134">S.37.01.04.01!$B$6:$O$6</definedName>
    <definedName name="SR.01.01.04.01.FL" localSheetId="135">SR.01.01.04.01!$C$4:$D$5</definedName>
    <definedName name="SR.01.01.04.01.TD" localSheetId="135">SR.01.01.04.01!$C$8:$D$21</definedName>
    <definedName name="SR.02.01.01.01.FL" localSheetId="136">SR.02.01.01.01!$C$4:$D$5</definedName>
    <definedName name="SR.02.01.01.01.TD" localSheetId="136">SR.02.01.01.01!$C$8:$E$93</definedName>
    <definedName name="SR.25.01.01.01.FL" localSheetId="137">SR.25.01.01.01!$C$4:$D$6</definedName>
    <definedName name="SR.25.01.01.01.TD" localSheetId="137">SR.25.01.01.01!$C$9:$E$17</definedName>
    <definedName name="SR.25.01.01.02.FL" localSheetId="138">SR.25.01.01.02!$C$4:$D$6</definedName>
    <definedName name="SR.25.01.01.02.TD" localSheetId="138">SR.25.01.01.02!$C$9:$D$14</definedName>
    <definedName name="SR.25.02.01.01.FL" localSheetId="139">SR.25.02.01.01!$C$4:$D$5</definedName>
    <definedName name="SR.25.02.01.01.TD" localSheetId="139">SR.25.02.01.01!$B$8:$F$8</definedName>
    <definedName name="SR.25.02.01.02.FL" localSheetId="140">SR.25.02.01.02!$C$4:$D$5</definedName>
    <definedName name="SR.25.02.01.02.TD" localSheetId="140">SR.25.02.01.02!$C$8:$D$17</definedName>
    <definedName name="SR.25.03.01.01.FL" localSheetId="141">SR.25.03.01.01!$C$4:$D$5</definedName>
    <definedName name="SR.25.03.01.01.TD" localSheetId="141">SR.25.03.01.01!$B$8:$E$8</definedName>
    <definedName name="SR.25.03.01.02.FL" localSheetId="142">SR.25.03.01.02!$C$4:$D$5</definedName>
    <definedName name="SR.25.03.01.02.TD" localSheetId="142">SR.25.03.01.02!$C$8:$D$17</definedName>
    <definedName name="SR.26.01.01.01.FL" localSheetId="143">SR.26.01.01.01!$C$4:$D$6</definedName>
    <definedName name="SR.26.01.01.01.TD" localSheetId="143">SR.26.01.01.01!$C$10:$H$41</definedName>
    <definedName name="SR.26.01.01.02.FL" localSheetId="144">SR.26.01.01.02!$C$4:$D$6</definedName>
    <definedName name="SR.26.01.01.02.TD" localSheetId="144">SR.26.01.01.02!$C$10:$E$41</definedName>
    <definedName name="SR.26.01.01.03.FL" localSheetId="145">SR.26.01.01.03!$C$4:$D$6</definedName>
    <definedName name="SR.26.01.01.03.TD" localSheetId="145">SR.26.01.01.03!$C$9:$D$13</definedName>
    <definedName name="SR.26.02.01.01.FL" localSheetId="146">SR.26.02.01.01!$C$4:$D$6</definedName>
    <definedName name="SR.26.02.01.01.TD" localSheetId="146">SR.26.02.01.01!$C$9:$I$25</definedName>
    <definedName name="SR.26.02.01.02.FL" localSheetId="147">SR.26.02.01.02!$C$4:$D$6</definedName>
    <definedName name="SR.26.02.01.02.TD" localSheetId="147">SR.26.02.01.02!$C$9:$D$10</definedName>
    <definedName name="SR.26.03.01.01.FL" localSheetId="148">SR.26.03.01.01!$C$4:$D$6</definedName>
    <definedName name="SR.26.03.01.01.TD" localSheetId="148">SR.26.03.01.01!$C$10:$H$22</definedName>
    <definedName name="SR.26.03.01.02.FL" localSheetId="149">SR.26.03.01.02!$C$4:$D$6</definedName>
    <definedName name="SR.26.03.01.02.TD" localSheetId="149">SR.26.03.01.02!$C$9:$D$10</definedName>
    <definedName name="SR.26.03.01.03.FL" localSheetId="150">SR.26.03.01.03!$C$4:$D$6</definedName>
    <definedName name="SR.26.03.01.03.TD" localSheetId="150">SR.26.03.01.03!$C$9:$D$15</definedName>
    <definedName name="SR.26.03.01.04.FL" localSheetId="151">SR.26.03.01.04!$C$4:$D$6</definedName>
    <definedName name="SR.26.03.01.04.TD" localSheetId="151">SR.26.03.01.04!$C$10:$E$22</definedName>
    <definedName name="SR.26.04.01.01.FL" localSheetId="152">SR.26.04.01.01!$C$4:$D$6</definedName>
    <definedName name="SR.26.04.01.01.TD" localSheetId="152">SR.26.04.01.01!$C$10:$J$25</definedName>
    <definedName name="SR.26.04.01.02.FL" localSheetId="153">SR.26.04.01.02!$C$4:$D$6</definedName>
    <definedName name="SR.26.04.01.02.TD" localSheetId="153">SR.26.04.01.02!$C$9:$D$10</definedName>
    <definedName name="SR.26.04.01.03.FL" localSheetId="154">SR.26.04.01.03!$C$4:$D$6</definedName>
    <definedName name="SR.26.04.01.03.TD" localSheetId="154">SR.26.04.01.03!$C$10:$K$16</definedName>
    <definedName name="SR.26.04.01.04.FL" localSheetId="155">SR.26.04.01.04!$C$4:$D$6</definedName>
    <definedName name="SR.26.04.01.04.TD" localSheetId="155">SR.26.04.01.04!$C$9:$D$10</definedName>
    <definedName name="SR.26.04.01.05.FL" localSheetId="156">SR.26.04.01.05!$C$4:$D$6</definedName>
    <definedName name="SR.26.04.01.05.TD" localSheetId="156">SR.26.04.01.05!$C$10:$H$11</definedName>
    <definedName name="SR.26.04.01.06.FL" localSheetId="157">SR.26.04.01.06!$C$4:$D$6</definedName>
    <definedName name="SR.26.04.01.06.TD" localSheetId="157">SR.26.04.01.06!$C$9:$D$11</definedName>
    <definedName name="SR.26.04.01.07.FL" localSheetId="158">SR.26.04.01.07!$C$4:$D$6</definedName>
    <definedName name="SR.26.04.01.07.TD" localSheetId="158">SR.26.04.01.07!$C$9:$E$14</definedName>
    <definedName name="SR.26.04.01.08.FL" localSheetId="159">SR.26.04.01.08!$C$4:$D$6</definedName>
    <definedName name="SR.26.04.01.08.TD" localSheetId="159">SR.26.04.01.08!$C$9:$E$11</definedName>
    <definedName name="SR.26.04.01.09.FL" localSheetId="160">SR.26.04.01.09!$C$4:$D$6</definedName>
    <definedName name="SR.26.04.01.09.TD" localSheetId="160">SR.26.04.01.09!$C$9:$D$15</definedName>
    <definedName name="SR.26.05.01.01.FL" localSheetId="161">SR.26.05.01.01!$C$4:$D$6</definedName>
    <definedName name="SR.26.05.01.01.TD" localSheetId="161">SR.26.05.01.01!$C$10:$K$24</definedName>
    <definedName name="SR.26.05.01.02.FL" localSheetId="162">SR.26.05.01.02!$C$4:$D$6</definedName>
    <definedName name="SR.26.05.01.02.TD" localSheetId="162">SR.26.05.01.02!$C$9:$D$10</definedName>
    <definedName name="SR.26.05.01.03.FL" localSheetId="163">SR.26.05.01.03!$C$4:$D$6</definedName>
    <definedName name="SR.26.05.01.03.TD" localSheetId="163">SR.26.05.01.03!$C$10:$H$11</definedName>
    <definedName name="SR.26.05.01.04.FL" localSheetId="164">SR.26.05.01.04!$C$4:$D$6</definedName>
    <definedName name="SR.26.05.01.04.TD" localSheetId="164">SR.26.05.01.04!$C$9:$D$12</definedName>
    <definedName name="SR.26.05.01.05.FL" localSheetId="165">SR.26.05.01.05!$C$4:$D$6</definedName>
    <definedName name="SR.26.05.01.05.TD" localSheetId="165">SR.26.05.01.05!$C$9:$D$10</definedName>
    <definedName name="SR.26.06.01.01.FL" localSheetId="166">SR.26.06.01.01!$C$4:$D$6</definedName>
    <definedName name="SR.26.06.01.01.TD" localSheetId="166">SR.26.06.01.01!$C$9:$D$28</definedName>
    <definedName name="SR.26.07.01.01.FL" localSheetId="167">SR.26.07.01.01!$C$4:$D$6</definedName>
    <definedName name="SR.26.07.01.01.TD" localSheetId="167">SR.26.07.01.01!$C$10:$K$12</definedName>
    <definedName name="SR.26.07.01.02.FL" localSheetId="168">SR.26.07.01.02!$C$4:$D$6</definedName>
    <definedName name="SR.26.07.01.02.TD" localSheetId="168">SR.26.07.01.02!$C$9:$D$10</definedName>
    <definedName name="SR.26.07.01.03.FL" localSheetId="169">SR.26.07.01.03!$C$4:$D$7</definedName>
    <definedName name="SR.26.07.01.03.TD" localSheetId="169">SR.26.07.01.03!$C$11:$E$12</definedName>
    <definedName name="SR.26.07.01.04.FL" localSheetId="170">SR.26.07.01.04!$C$4:$D$6</definedName>
    <definedName name="SR.26.07.01.04.TD" localSheetId="170">SR.26.07.01.04!$C$9:$N$26</definedName>
    <definedName name="SR.27.01.01.01.FL" localSheetId="171">SR.27.01.01.01!$C$4:$D$5</definedName>
    <definedName name="SR.27.01.01.01.TD" localSheetId="171">SR.27.01.01.01!$C$8:$F$36</definedName>
    <definedName name="SR.27.01.01.02.FL" localSheetId="172">SR.27.01.01.02!$C$4:$D$5</definedName>
    <definedName name="SR.27.01.01.02.TD" localSheetId="172">SR.27.01.01.02!$C$8:$L$52</definedName>
    <definedName name="SR.27.01.01.03.FL" localSheetId="173">SR.27.01.01.03!$C$4:$D$5</definedName>
    <definedName name="SR.27.01.01.03.TD" localSheetId="173">SR.27.01.01.03!$C$8:$K$52</definedName>
    <definedName name="SR.27.01.01.04.FL" localSheetId="174">SR.27.01.01.04!$C$4:$D$5</definedName>
    <definedName name="SR.27.01.01.04.TD" localSheetId="174">SR.27.01.01.04!$C$8:$L$46</definedName>
    <definedName name="SR.27.01.01.05.FL" localSheetId="175">SR.27.01.01.05!$C$4:$D$5</definedName>
    <definedName name="SR.27.01.01.05.TD" localSheetId="175">SR.27.01.01.05!$C$8:$L$41</definedName>
    <definedName name="SR.27.01.01.06.FL" localSheetId="176">SR.27.01.01.06!$C$4:$D$5</definedName>
    <definedName name="SR.27.01.01.06.TD" localSheetId="176">SR.27.01.01.06!$C$8:$K$12</definedName>
    <definedName name="SR.27.01.01.07.FL" localSheetId="177">SR.27.01.01.07!$C$4:$D$5</definedName>
    <definedName name="SR.27.01.01.07.TD" localSheetId="177">SR.27.01.01.07!$C$9:$H$10</definedName>
    <definedName name="SR.27.01.01.08.FL" localSheetId="178">SR.27.01.01.08!$C$4:$D$5</definedName>
    <definedName name="SR.27.01.01.08.TD" localSheetId="178">SR.27.01.01.08!$C$9:$I$10</definedName>
    <definedName name="SR.27.01.01.09.FL" localSheetId="179">SR.27.01.01.09!$C$4:$D$5</definedName>
    <definedName name="SR.27.01.01.09.TD" localSheetId="179">SR.27.01.01.09!$C$8:$K$9</definedName>
    <definedName name="SR.27.01.01.10.FL" localSheetId="180">SR.27.01.01.10!$C$4:$D$5</definedName>
    <definedName name="SR.27.01.01.10.TD" localSheetId="180">SR.27.01.01.10!$C$8:$M$9</definedName>
    <definedName name="SR.27.01.01.11.FL" localSheetId="181">SR.27.01.01.11!$C$4:$D$5</definedName>
    <definedName name="SR.27.01.01.11.TD" localSheetId="181">SR.27.01.01.11!$C$9:$F$12</definedName>
    <definedName name="SR.27.01.01.12.FL" localSheetId="182">SR.27.01.01.12!$C$4:$D$5</definedName>
    <definedName name="SR.27.01.01.12.TD" localSheetId="182">SR.27.01.01.12!$C$9:$I$10</definedName>
    <definedName name="SR.27.01.01.13.FL" localSheetId="183">SR.27.01.01.13!$C$4:$D$5</definedName>
    <definedName name="SR.27.01.01.13.TD" localSheetId="183">SR.27.01.01.13!$C$9:$G$10</definedName>
    <definedName name="SR.27.01.01.14.FL" localSheetId="184">SR.27.01.01.14!$C$4:$D$5</definedName>
    <definedName name="SR.27.01.01.14.TD" localSheetId="184">SR.27.01.01.14!$C$9:$J$15</definedName>
    <definedName name="SR.27.01.01.15.FL" localSheetId="185">SR.27.01.01.15!$C$4:$D$5</definedName>
    <definedName name="SR.27.01.01.15.TD" localSheetId="185">SR.27.01.01.15!$C$9:$F$12</definedName>
    <definedName name="SR.27.01.01.16.FL" localSheetId="186">SR.27.01.01.16!$C$4:$D$5</definedName>
    <definedName name="SR.27.01.01.16.TD" localSheetId="186">SR.27.01.01.16!$C$9:$I$12</definedName>
    <definedName name="SR.27.01.01.17.FL" localSheetId="187">SR.27.01.01.17!$C$4:$D$5</definedName>
    <definedName name="SR.27.01.01.17.TD" localSheetId="187">SR.27.01.01.17!$C$9:$H$10</definedName>
    <definedName name="SR.27.01.01.18.FL" localSheetId="188">SR.27.01.01.18!$C$4:$D$5</definedName>
    <definedName name="SR.27.01.01.18.TD" localSheetId="188">SR.27.01.01.18!$C$9:$F$12</definedName>
    <definedName name="SR.27.01.01.19.FL" localSheetId="189">SR.27.01.01.19!$C$4:$D$5</definedName>
    <definedName name="SR.27.01.01.19.TD" localSheetId="189">SR.27.01.01.19!$C$9:$G$17</definedName>
    <definedName name="SR.27.01.01.20.FL" localSheetId="190">SR.27.01.01.20!$C$4:$D$5</definedName>
    <definedName name="SR.27.01.01.20.TD" localSheetId="190">SR.27.01.01.20!$C$9:$Q$44</definedName>
    <definedName name="SR.27.01.01.21.FL" localSheetId="191">SR.27.01.01.21!$C$4:$D$5</definedName>
    <definedName name="SR.27.01.01.21.TD" localSheetId="191">SR.27.01.01.21!$C$9:$M$41</definedName>
    <definedName name="SR.27.01.01.22.FL" localSheetId="192">SR.27.01.01.22!$C$4:$D$5</definedName>
    <definedName name="SR.27.01.01.22.TD" localSheetId="192">SR.27.01.01.22!$C$9:$P$41</definedName>
    <definedName name="SR.27.01.01.23.FL" localSheetId="193">SR.27.01.01.23!$C$4:$D$5</definedName>
    <definedName name="SR.27.01.01.23.TD" localSheetId="193">SR.27.01.01.23!$B$8:$L$8</definedName>
    <definedName name="SR.27.01.01.24.FL" localSheetId="194">SR.27.01.01.24!$C$4:$D$5</definedName>
    <definedName name="SR.27.01.01.24.TD" localSheetId="194">SR.27.01.01.24!$B$8:$O$8</definedName>
    <definedName name="SR.27.01.01.25.FL" localSheetId="195">SR.27.01.01.25!$C$4:$D$5</definedName>
    <definedName name="SR.27.01.01.25.TD" localSheetId="195">SR.27.01.01.25!$C$9:$P$11</definedName>
    <definedName name="SR.27.01.01.26.FL" localSheetId="196">SR.27.01.01.26!$C$4:$D$5</definedName>
    <definedName name="SR.27.01.01.26.TD" localSheetId="196">SR.27.01.01.26!$C$9:$M$13</definedName>
    <definedName name="Version" localSheetId="0">Info!$B$2:$C$4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<sst xmlns="http://schemas.openxmlformats.org/spreadsheetml/2006/main" count="11189" uniqueCount="4095">
  <si>
    <t>S.No</t>
  </si>
  <si>
    <t>Table Code</t>
  </si>
  <si>
    <t>Table Label</t>
  </si>
  <si>
    <t>S.01.01.04.01</t>
  </si>
  <si>
    <t>Content of the submission</t>
  </si>
  <si>
    <t>S.01.02.04.01</t>
  </si>
  <si>
    <t>Basic Information - General</t>
  </si>
  <si>
    <t>S.01.03.04.01</t>
  </si>
  <si>
    <t>List of all RFF/MAP (overlaps allowed)</t>
  </si>
  <si>
    <t>S.01.03.04.02</t>
  </si>
  <si>
    <t>List of RFF/MAP with sub RFF/MAP</t>
  </si>
  <si>
    <t>S.02.01.01.01</t>
  </si>
  <si>
    <t>Balance sheet</t>
  </si>
  <si>
    <t>S.02.02.01.01</t>
  </si>
  <si>
    <t>All currencies</t>
  </si>
  <si>
    <t>S.02.02.01.02</t>
  </si>
  <si>
    <t>Material currencies</t>
  </si>
  <si>
    <t>S.03.01.04.01</t>
  </si>
  <si>
    <t>Value of guarantee / collateral / contingent liabilities</t>
  </si>
  <si>
    <t>S.03.01.04.02</t>
  </si>
  <si>
    <t>Value of guaranteed assets and liabilities</t>
  </si>
  <si>
    <t>S.03.02.04.01</t>
  </si>
  <si>
    <t>List of unlimited guarantees received by the group</t>
  </si>
  <si>
    <t>S.03.03.04.01</t>
  </si>
  <si>
    <t>List of unlimited guarantees provided by the group</t>
  </si>
  <si>
    <t>S.05.01.01.01</t>
  </si>
  <si>
    <t>Non-Life (direct business/accepted proportional reinsurance and accepted non-proportional reinsurance)</t>
  </si>
  <si>
    <t>S.05.01.01.02</t>
  </si>
  <si>
    <t>Life</t>
  </si>
  <si>
    <t>S.05.02.01.01</t>
  </si>
  <si>
    <t>Home Country - non-life obligations</t>
  </si>
  <si>
    <t>S.05.02.01.02</t>
  </si>
  <si>
    <t>Top 5 countries (by amount of gross premiums written) - non-life obligations</t>
  </si>
  <si>
    <t>S.05.02.01.03</t>
  </si>
  <si>
    <t>Total Top 5 and home country - non-life obligations</t>
  </si>
  <si>
    <t>S.05.02.01.04</t>
  </si>
  <si>
    <t>Home Country - life obligations</t>
  </si>
  <si>
    <t>S.05.02.01.05</t>
  </si>
  <si>
    <t>Top 5 countries (by amount of gross premiums written) - life obligations</t>
  </si>
  <si>
    <t>S.05.02.01.06</t>
  </si>
  <si>
    <t>Total Top 5 and home country - life obligations</t>
  </si>
  <si>
    <t>S.06.01.01.01</t>
  </si>
  <si>
    <t>Summary of assets</t>
  </si>
  <si>
    <t>S.06.02.04.01</t>
  </si>
  <si>
    <t>Information on positions held</t>
  </si>
  <si>
    <t>S.06.02.04.02</t>
  </si>
  <si>
    <t>Information on assets</t>
  </si>
  <si>
    <t>S.06.03.04.01</t>
  </si>
  <si>
    <t>Collective investment undertakings - look-through approach</t>
  </si>
  <si>
    <t>S.07.01.04.01</t>
  </si>
  <si>
    <t>Structured products</t>
  </si>
  <si>
    <t>S.08.01.04.01</t>
  </si>
  <si>
    <t>S.08.01.04.02</t>
  </si>
  <si>
    <t>Information on derivatives</t>
  </si>
  <si>
    <t>S.08.02.04.01</t>
  </si>
  <si>
    <t>S.08.02.04.02</t>
  </si>
  <si>
    <t>S.09.01.04.01</t>
  </si>
  <si>
    <t>Income/gains and losses in the period</t>
  </si>
  <si>
    <t>S.10.01.04.01</t>
  </si>
  <si>
    <t>Securities lending and repos</t>
  </si>
  <si>
    <t>S.11.01.04.01</t>
  </si>
  <si>
    <t>S.11.01.04.02</t>
  </si>
  <si>
    <t>S.15.01.04.01</t>
  </si>
  <si>
    <t>Description of the guarantees of variable annuities</t>
  </si>
  <si>
    <t>S.15.02.04.01</t>
  </si>
  <si>
    <t>Hedging of guarantees of variable annuities</t>
  </si>
  <si>
    <t>S.22.01.04.01</t>
  </si>
  <si>
    <t>Impact of long term guarantees measures and transitionals</t>
  </si>
  <si>
    <t>S.23.01.04.01</t>
  </si>
  <si>
    <t>Own funds</t>
  </si>
  <si>
    <t>S.23.01.04.02</t>
  </si>
  <si>
    <t>Reconciliation reserve</t>
  </si>
  <si>
    <t>S.23.02.04.01</t>
  </si>
  <si>
    <t>Basic own funds</t>
  </si>
  <si>
    <t>S.23.02.04.02</t>
  </si>
  <si>
    <t>Ancillary own funds</t>
  </si>
  <si>
    <t>S.23.02.04.03</t>
  </si>
  <si>
    <t>Excess of assets over liabilities - attribution of valuation differences</t>
  </si>
  <si>
    <t>S.23.02.04.04</t>
  </si>
  <si>
    <t>Excess of assets over liabilities - attribution of valuation differences - other</t>
  </si>
  <si>
    <t>S.23.03.04.01</t>
  </si>
  <si>
    <t>Ordinary share capital and related share premium, initial fund members' contributions or the equivalent basic own - movements in the reporting period</t>
  </si>
  <si>
    <t>S.23.03.04.02</t>
  </si>
  <si>
    <t>Subordinated mutual members accounts - movements in the reporting period</t>
  </si>
  <si>
    <t>S.23.03.04.03</t>
  </si>
  <si>
    <t>Surplus funds</t>
  </si>
  <si>
    <t>S.23.03.04.04</t>
  </si>
  <si>
    <t>Preference shares and related share premium - movements in the reporting period</t>
  </si>
  <si>
    <t>S.23.03.04.05</t>
  </si>
  <si>
    <t>Subordinated liabilities - movements in the reporting period</t>
  </si>
  <si>
    <t>S.23.03.04.06</t>
  </si>
  <si>
    <t>An amount equal to the value of net deferred tax assets</t>
  </si>
  <si>
    <t>S.23.03.04.07</t>
  </si>
  <si>
    <t>Other items approved by supervisory authority as basic own funds not specified above - movements in the reporting period</t>
  </si>
  <si>
    <t>S.23.03.04.08</t>
  </si>
  <si>
    <t>Ancillary own funds - movements in the reporting period</t>
  </si>
  <si>
    <t>S.23.04.04.01</t>
  </si>
  <si>
    <t>Subordinated MMA</t>
  </si>
  <si>
    <t>S.23.04.04.02</t>
  </si>
  <si>
    <t>Preference share</t>
  </si>
  <si>
    <t>S.23.04.04.03</t>
  </si>
  <si>
    <t>Subordinated liability</t>
  </si>
  <si>
    <t>S.23.04.04.04</t>
  </si>
  <si>
    <t>Items approved by supervisory authority as basic own funds</t>
  </si>
  <si>
    <t>S.23.04.04.05</t>
  </si>
  <si>
    <t>Own funds from the financial statements that should not be represented by the reconciliation reserve and do not meet the criteria to be classified as Solvency II own funds</t>
  </si>
  <si>
    <t>S.23.04.04.06</t>
  </si>
  <si>
    <t>S.23.04.04.07</t>
  </si>
  <si>
    <t>Adjustment for ring fenced funds and matching adjustment portfolios</t>
  </si>
  <si>
    <t>S.23.04.04.09</t>
  </si>
  <si>
    <t>RFF/matching adjustment portfolios deduction</t>
  </si>
  <si>
    <t>S.23.04.04.10</t>
  </si>
  <si>
    <t>Calculation of non available own funds at group level (such a calculation has to be done entity by entity) -  exceeding the contribution of solo SCR to Group SCR</t>
  </si>
  <si>
    <t>S.23.04.04.11</t>
  </si>
  <si>
    <t>Calculation of non available own funds at group level (total) -  exceeding the contribution of solo SCR to Group SCR</t>
  </si>
  <si>
    <t>S.25.01.04.01</t>
  </si>
  <si>
    <t>Basic Solvency Capital Requirement</t>
  </si>
  <si>
    <t>S.25.01.04.02</t>
  </si>
  <si>
    <t>Calculation of Solvency Capital Requirement</t>
  </si>
  <si>
    <t>S.25.02.04.01</t>
  </si>
  <si>
    <t>Component-specific information</t>
  </si>
  <si>
    <t>S.25.02.04.02</t>
  </si>
  <si>
    <t>S.25.03.04.01</t>
  </si>
  <si>
    <t>S.25.03.04.02</t>
  </si>
  <si>
    <t>S.26.01.04.01</t>
  </si>
  <si>
    <t>Market risk - basic information, part 1</t>
  </si>
  <si>
    <t>S.26.01.04.02</t>
  </si>
  <si>
    <t>Market risk - basic information, part 2</t>
  </si>
  <si>
    <t>S.26.01.04.03</t>
  </si>
  <si>
    <t>Simplifications used</t>
  </si>
  <si>
    <t>S.26.02.04.01</t>
  </si>
  <si>
    <t>Counterparty default risk - basic information</t>
  </si>
  <si>
    <t>S.26.02.04.02</t>
  </si>
  <si>
    <t>S.26.02.04.03</t>
  </si>
  <si>
    <t>Further details on mortgages</t>
  </si>
  <si>
    <t>S.26.03.04.01</t>
  </si>
  <si>
    <t>Life underwriting risk</t>
  </si>
  <si>
    <t>S.26.03.04.02</t>
  </si>
  <si>
    <t>Further details on revision risk</t>
  </si>
  <si>
    <t>S.26.03.04.03</t>
  </si>
  <si>
    <t>S.26.03.04.04</t>
  </si>
  <si>
    <t>S.26.04.04.01</t>
  </si>
  <si>
    <t>SLT health underwriting risk</t>
  </si>
  <si>
    <t>S.26.04.04.02</t>
  </si>
  <si>
    <t>S.26.04.04.03</t>
  </si>
  <si>
    <t>NSLT Health premium and reserve risk</t>
  </si>
  <si>
    <t>S.26.04.04.04</t>
  </si>
  <si>
    <t>Total NSLT health premium and reserve risk</t>
  </si>
  <si>
    <t>S.26.04.04.05</t>
  </si>
  <si>
    <t>NSLT health lapse risk</t>
  </si>
  <si>
    <t>S.26.04.04.06</t>
  </si>
  <si>
    <t>Total NSLT health underwriting risk</t>
  </si>
  <si>
    <t>S.26.04.04.07</t>
  </si>
  <si>
    <t>Health catastrophe risk - basic information</t>
  </si>
  <si>
    <t>S.26.04.04.08</t>
  </si>
  <si>
    <t>Total health underwriting risk</t>
  </si>
  <si>
    <t>S.26.04.04.09</t>
  </si>
  <si>
    <t>S.26.05.04.01</t>
  </si>
  <si>
    <t>Non-life premium and reserve Risk</t>
  </si>
  <si>
    <t>S.26.05.04.02</t>
  </si>
  <si>
    <t>Non-life premium and reserve risk</t>
  </si>
  <si>
    <t>S.26.05.04.03</t>
  </si>
  <si>
    <t>Non-Life lapse risk</t>
  </si>
  <si>
    <t>S.26.05.04.04</t>
  </si>
  <si>
    <t>Non-life catastrophe risk and total non-life underwriting risk</t>
  </si>
  <si>
    <t>S.26.05.04.05</t>
  </si>
  <si>
    <t>S.26.06.04.01</t>
  </si>
  <si>
    <t>Operational risk - basic information</t>
  </si>
  <si>
    <t>S.26.07.04.01</t>
  </si>
  <si>
    <t>Market risk - Spread risk (bonds and loans) (including captives)</t>
  </si>
  <si>
    <t>S.26.07.04.02</t>
  </si>
  <si>
    <t>Market risk - Increase in unit-linked and index-linked technical provisions</t>
  </si>
  <si>
    <t>S.26.07.04.03</t>
  </si>
  <si>
    <t>Market risk - Interest rate risk (captives)</t>
  </si>
  <si>
    <t>S.26.07.04.04</t>
  </si>
  <si>
    <t>S.27.01.04.01</t>
  </si>
  <si>
    <t>Non-life and Health catastrophe risk - Summary</t>
  </si>
  <si>
    <t>S.27.01.04.02</t>
  </si>
  <si>
    <t>Natural Catastrophe risk - Windstorm</t>
  </si>
  <si>
    <t>S.27.01.04.03</t>
  </si>
  <si>
    <t>Natural Catastrophe risk - Earthquake</t>
  </si>
  <si>
    <t>S.27.01.04.04</t>
  </si>
  <si>
    <t>Natural Catastrophe risk - Flood</t>
  </si>
  <si>
    <t>S.27.01.04.05</t>
  </si>
  <si>
    <t>Natural Catastrophe risk - Hail</t>
  </si>
  <si>
    <t>S.27.01.04.06</t>
  </si>
  <si>
    <t>Natural Catastrophe risk -Subsidence</t>
  </si>
  <si>
    <t>S.27.01.04.07</t>
  </si>
  <si>
    <t>Catastrophe risk - Non-proportional property reinsurance</t>
  </si>
  <si>
    <t>S.27.01.04.08</t>
  </si>
  <si>
    <t>Man made catastrophe risk - Motor Vehicle Liability</t>
  </si>
  <si>
    <t>S.27.01.04.09</t>
  </si>
  <si>
    <t>Man made catastrophe risk - Marine Tanker Collision</t>
  </si>
  <si>
    <t>S.27.01.04.10</t>
  </si>
  <si>
    <t>Man made catastrophe risk - Marine Platform Explosion</t>
  </si>
  <si>
    <t>S.27.01.04.11</t>
  </si>
  <si>
    <t>Man made catastrophe risk - Marine</t>
  </si>
  <si>
    <t>S.27.01.04.12</t>
  </si>
  <si>
    <t>Man made catastrophe risk - Aviation</t>
  </si>
  <si>
    <t>S.27.01.04.13</t>
  </si>
  <si>
    <t>Man made catastrophe risk - Fire</t>
  </si>
  <si>
    <t>S.27.01.04.14</t>
  </si>
  <si>
    <t>Man made catastrophe risk - Liability</t>
  </si>
  <si>
    <t>S.27.01.04.15</t>
  </si>
  <si>
    <t>S.27.01.04.16</t>
  </si>
  <si>
    <t>Man made catastrophe risk - Credit &amp; Suretyship - Large Credit Default</t>
  </si>
  <si>
    <t>S.27.01.04.17</t>
  </si>
  <si>
    <t>Man made catastrophe risk - Credit &amp; Suretyship - Recession Risk</t>
  </si>
  <si>
    <t>S.27.01.04.18</t>
  </si>
  <si>
    <t>Man made catastrophe risk - Credit &amp; Suretyship</t>
  </si>
  <si>
    <t>S.27.01.04.19</t>
  </si>
  <si>
    <t>Man made catastrophe risk - Other non-life catastrophe risk</t>
  </si>
  <si>
    <t>S.27.01.04.20</t>
  </si>
  <si>
    <t>Health Catastrophe risk - Mass accident</t>
  </si>
  <si>
    <t>S.27.01.04.21</t>
  </si>
  <si>
    <t>Health Catastrophe risk - Concentration accident</t>
  </si>
  <si>
    <t>S.27.01.04.22</t>
  </si>
  <si>
    <t>Health Catastrophe risk - Pandemic</t>
  </si>
  <si>
    <t>S.27.01.04.23</t>
  </si>
  <si>
    <t>S.27.01.04.24</t>
  </si>
  <si>
    <t>S.27.01.04.25</t>
  </si>
  <si>
    <t>Health Catastrophe risk - Pandemic. Total</t>
  </si>
  <si>
    <t>S.27.01.04.26</t>
  </si>
  <si>
    <t>S.31.01.04.01</t>
  </si>
  <si>
    <t>Share of reinsurers</t>
  </si>
  <si>
    <t>S.31.01.04.02</t>
  </si>
  <si>
    <t>Information on reinsurers</t>
  </si>
  <si>
    <t>S.31.02.04.01</t>
  </si>
  <si>
    <t>Special Purpose Vehicles</t>
  </si>
  <si>
    <t>S.31.02.04.02</t>
  </si>
  <si>
    <t>Information on SPV</t>
  </si>
  <si>
    <t>S.32.01.04.01</t>
  </si>
  <si>
    <t>Undertakings in the scope of the group</t>
  </si>
  <si>
    <t>S.33.01.04.01</t>
  </si>
  <si>
    <t>Insurance and Reinsurance individual requirements</t>
  </si>
  <si>
    <t>S.34.01.04.01</t>
  </si>
  <si>
    <t>Other regulated and non-regulated financial undertakings including insurance holding companies and mixed financial holding company individual requirements</t>
  </si>
  <si>
    <t>S.35.01.04.01</t>
  </si>
  <si>
    <t>Contribution to group Technical Provisions</t>
  </si>
  <si>
    <t>S.36.01.01.01</t>
  </si>
  <si>
    <t>IGT - Equity-type transactions, debt and asset transfer</t>
  </si>
  <si>
    <t>S.36.02.01.01</t>
  </si>
  <si>
    <t>IGT - Derivatives</t>
  </si>
  <si>
    <t>S.36.03.01.01</t>
  </si>
  <si>
    <t>IGT - Internal reinsurance</t>
  </si>
  <si>
    <t>S.36.04.01.01</t>
  </si>
  <si>
    <t>IGT - Cost Sharing, contingent liabilities, off BS and other items</t>
  </si>
  <si>
    <t>S.37.01.04.01</t>
  </si>
  <si>
    <t>Risk concentration</t>
  </si>
  <si>
    <t>SR.01.01.04.01</t>
  </si>
  <si>
    <t>SR.02.01.01.01</t>
  </si>
  <si>
    <t>SR.25.01.01.01</t>
  </si>
  <si>
    <t>SR.25.01.01.02</t>
  </si>
  <si>
    <t>SR.25.02.01.01</t>
  </si>
  <si>
    <t>SR.25.02.01.02</t>
  </si>
  <si>
    <t>SR.25.03.01.01</t>
  </si>
  <si>
    <t>SR.25.03.01.02</t>
  </si>
  <si>
    <t>SR.26.01.01.01</t>
  </si>
  <si>
    <t>SR.26.01.01.02</t>
  </si>
  <si>
    <t>SR.26.01.01.03</t>
  </si>
  <si>
    <t>SR.26.02.01.01</t>
  </si>
  <si>
    <t>SR.26.02.01.02</t>
  </si>
  <si>
    <t>SR.26.03.01.01</t>
  </si>
  <si>
    <t>SR.26.03.01.02</t>
  </si>
  <si>
    <t>SR.26.03.01.03</t>
  </si>
  <si>
    <t>SR.26.03.01.04</t>
  </si>
  <si>
    <t>SR.26.04.01.01</t>
  </si>
  <si>
    <t>SR.26.04.01.02</t>
  </si>
  <si>
    <t>SR.26.04.01.03</t>
  </si>
  <si>
    <t>SR.26.04.01.04</t>
  </si>
  <si>
    <t>SR.26.04.01.05</t>
  </si>
  <si>
    <t>SR.26.04.01.06</t>
  </si>
  <si>
    <t>SR.26.04.01.07</t>
  </si>
  <si>
    <t>SR.26.04.01.08</t>
  </si>
  <si>
    <t>SR.26.04.01.09</t>
  </si>
  <si>
    <t>SR.26.05.01.01</t>
  </si>
  <si>
    <t>SR.26.05.01.02</t>
  </si>
  <si>
    <t>Non-life premium and reserve risk (Solvency capital requirement)</t>
  </si>
  <si>
    <t>SR.26.05.01.03</t>
  </si>
  <si>
    <t>SR.26.05.01.04</t>
  </si>
  <si>
    <t>SR.26.05.01.05</t>
  </si>
  <si>
    <t>SR.26.06.01.01</t>
  </si>
  <si>
    <t>SR.26.07.01.01</t>
  </si>
  <si>
    <t>SR.26.07.01.02</t>
  </si>
  <si>
    <t>SR.26.07.01.03</t>
  </si>
  <si>
    <t>SR.26.07.01.04</t>
  </si>
  <si>
    <t>SR.27.01.01.01</t>
  </si>
  <si>
    <t>SR.27.01.01.02</t>
  </si>
  <si>
    <t>SR.27.01.01.03</t>
  </si>
  <si>
    <t>SR.27.01.01.04</t>
  </si>
  <si>
    <t>SR.27.01.01.05</t>
  </si>
  <si>
    <t>SR.27.01.01.06</t>
  </si>
  <si>
    <t>SR.27.01.01.07</t>
  </si>
  <si>
    <t>SR.27.01.01.08</t>
  </si>
  <si>
    <t>SR.27.01.01.09</t>
  </si>
  <si>
    <t>SR.27.01.01.10</t>
  </si>
  <si>
    <t>SR.27.01.01.11</t>
  </si>
  <si>
    <t>SR.27.01.01.12</t>
  </si>
  <si>
    <t>SR.27.01.01.13</t>
  </si>
  <si>
    <t>SR.27.01.01.14</t>
  </si>
  <si>
    <t>SR.27.01.01.15</t>
  </si>
  <si>
    <t>SR.27.01.01.16</t>
  </si>
  <si>
    <t>SR.27.01.01.17</t>
  </si>
  <si>
    <t>SR.27.01.01.18</t>
  </si>
  <si>
    <t>SR.27.01.01.19</t>
  </si>
  <si>
    <t>SR.27.01.01.20</t>
  </si>
  <si>
    <t>SR.27.01.01.21</t>
  </si>
  <si>
    <t>SR.27.01.01.22</t>
  </si>
  <si>
    <t>SR.27.01.01.23</t>
  </si>
  <si>
    <t>Health Catastrophe risk - Concentration accident. Other countries to be considered in the Concentration accident</t>
  </si>
  <si>
    <t>SR.27.01.01.24</t>
  </si>
  <si>
    <t>Health Catastrophe risk - Pandemic. Other countries to be considered in the Pandemic</t>
  </si>
  <si>
    <t>SR.27.01.01.25</t>
  </si>
  <si>
    <t>SR.27.01.01.26</t>
  </si>
  <si>
    <t>Health Catastrophe risk - Concentration accident. Total</t>
  </si>
  <si>
    <t>Module Name</t>
  </si>
  <si>
    <t>Annual Solvency II reporting Group</t>
  </si>
  <si>
    <t>File Name</t>
  </si>
  <si>
    <t>arg_annual_solvency_ii_reporting_group.xlsx</t>
  </si>
  <si>
    <t>Version</t>
  </si>
  <si>
    <t>Ver:2016.10.17</t>
  </si>
  <si>
    <t>Back to TOC</t>
  </si>
  <si>
    <t>Ring Fenced Fund/Matching adjustment portfolio or remaining part</t>
  </si>
  <si>
    <t>Z0020</t>
  </si>
  <si>
    <t>Total/NA    {s2c_PU:x0}</t>
  </si>
  <si>
    <t xml:space="preserve">  Material Ring Fenced Fund or Matching Adjustment Portfolio    {s2c_PU:x60}</t>
  </si>
  <si>
    <t xml:space="preserve">  Remaining part [other than MAPs and material RFFs]    {s2c_PU:x54}</t>
  </si>
  <si>
    <t>Fund/Portfolio Number</t>
  </si>
  <si>
    <t>Z0030</t>
  </si>
  <si>
    <t>Largest known accident risk concentration</t>
  </si>
  <si>
    <t>C1310</t>
  </si>
  <si>
    <t>Accidental death</t>
  </si>
  <si>
    <t>C1320</t>
  </si>
  <si>
    <t>Permanent disability</t>
  </si>
  <si>
    <t>C1330</t>
  </si>
  <si>
    <t>Disability 10 years</t>
  </si>
  <si>
    <t>C1340</t>
  </si>
  <si>
    <t>Disability 12 months</t>
  </si>
  <si>
    <t>C1350</t>
  </si>
  <si>
    <t>Medical treatment</t>
  </si>
  <si>
    <t>C1360</t>
  </si>
  <si>
    <t>Catastrophe Risk Charge before risk mitigation</t>
  </si>
  <si>
    <t>C1370</t>
  </si>
  <si>
    <t>Estimated Risk Mitigation</t>
  </si>
  <si>
    <t>C1380</t>
  </si>
  <si>
    <t>Estimated Reinstatement Premiums</t>
  </si>
  <si>
    <t>C1390</t>
  </si>
  <si>
    <t>Catastrophe Risk Charge after risk mitigation</t>
  </si>
  <si>
    <t>C1400</t>
  </si>
  <si>
    <t>Average sum insured</t>
  </si>
  <si>
    <t>Total Concentration accident all countries before diversification</t>
  </si>
  <si>
    <t>R4020</t>
  </si>
  <si>
    <t>Diversification effect between countries</t>
  </si>
  <si>
    <t>R4030</t>
  </si>
  <si>
    <t>Total Concentration accident all countries after diversification</t>
  </si>
  <si>
    <t>R4040</t>
  </si>
  <si>
    <t>Number of insured people</t>
  </si>
  <si>
    <t>C1420</t>
  </si>
  <si>
    <t>Total pandemic exposure</t>
  </si>
  <si>
    <t>C1430</t>
  </si>
  <si>
    <t>Number of insured persons</t>
  </si>
  <si>
    <t>C1440</t>
  </si>
  <si>
    <t>Unit claim cost hospitalisation</t>
  </si>
  <si>
    <t>C1450</t>
  </si>
  <si>
    <t>Ratio of insured persons using hospitalisation</t>
  </si>
  <si>
    <t>C1460</t>
  </si>
  <si>
    <t>Unit claim cost medical practitioner</t>
  </si>
  <si>
    <t>C1470</t>
  </si>
  <si>
    <t>Ratio of insured persons using medical practitioner</t>
  </si>
  <si>
    <t>C1480</t>
  </si>
  <si>
    <t>Unit claim cost no formal medical care</t>
  </si>
  <si>
    <t>C1490</t>
  </si>
  <si>
    <t>Ratio of insured persons using no formal medical care</t>
  </si>
  <si>
    <t>C1500</t>
  </si>
  <si>
    <t>C1510</t>
  </si>
  <si>
    <t>C1520</t>
  </si>
  <si>
    <t>C1530</t>
  </si>
  <si>
    <t>C1540</t>
  </si>
  <si>
    <t>Income protection</t>
  </si>
  <si>
    <t>Medical expense</t>
  </si>
  <si>
    <t>Total Pandemic all countries</t>
  </si>
  <si>
    <t>R4420</t>
  </si>
  <si>
    <t>Issuer country/country of residence</t>
  </si>
  <si>
    <t>PAGES2C_LX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</si>
  <si>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</si>
  <si>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</si>
  <si>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</si>
  <si>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</si>
  <si>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</si>
  <si>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</si>
  <si>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</si>
  <si>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</si>
  <si>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ANGUILLA    {s2c_GA:AI}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</si>
  <si>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</si>
  <si>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</si>
  <si>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</si>
  <si>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</si>
  <si>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</si>
  <si>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</si>
  <si>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</si>
  <si>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</si>
  <si>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</si>
  <si>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</si>
  <si>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</si>
  <si>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</si>
  <si>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BELIZE    {s2c_GA:BZ}</t>
  </si>
  <si>
    <t xml:space="preserve">  BENIN    {s2c_GA:BJ}</t>
  </si>
  <si>
    <t xml:space="preserve">  BERMUDA    {s2c_GA:BM}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</si>
  <si>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</si>
  <si>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</si>
  <si>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</si>
  <si>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</si>
  <si>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</si>
  <si>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</si>
  <si>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</si>
  <si>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BRITISH INDIAN OCEAN TERRITORY    {s2c_GA:IO}</t>
  </si>
  <si>
    <t xml:space="preserve">  BRUNEI DARUSSALAM    {s2c_GA:BN}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</si>
  <si>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</si>
  <si>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</si>
  <si>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</si>
  <si>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</si>
  <si>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</si>
  <si>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</si>
  <si>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CAYMAN ISLANDS    {s2c_GA:KY}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</si>
  <si>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</si>
  <si>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</si>
  <si>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</si>
  <si>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</si>
  <si>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</si>
  <si>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</si>
  <si>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</si>
  <si>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</si>
  <si>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</si>
  <si>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</si>
  <si>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</si>
  <si>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</si>
  <si>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</si>
  <si>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CUBA    {s2c_GA:CU}</t>
  </si>
  <si>
    <t xml:space="preserve">  CURAÇAO    {s2c_GA:CW}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</si>
  <si>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</si>
  <si>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</si>
  <si>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</si>
  <si>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</si>
  <si>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</si>
  <si>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</si>
  <si>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</si>
  <si>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</si>
  <si>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ETHIOPIA    {s2c_GA:ET}</t>
  </si>
  <si>
    <t xml:space="preserve">  FALKLAND ISLANDS (MALVINAS)    {s2c_GA:FK}</t>
  </si>
  <si>
    <t xml:space="preserve">  FAROE ISLANDS    {s2c_GA:FO}</t>
  </si>
  <si>
    <t xml:space="preserve">  FIJI    {s2c_GA:FJ}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</si>
  <si>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</si>
  <si>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</si>
  <si>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</si>
  <si>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</si>
  <si>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</si>
  <si>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</si>
  <si>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GHANA    {s2c_GA:GH}</t>
  </si>
  <si>
    <t xml:space="preserve">  UNITED KINGDOM (GIBRALTAR)    {s2c_GA:GI}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</si>
  <si>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</si>
  <si>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</si>
  <si>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</si>
  <si>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</si>
  <si>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</si>
  <si>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</si>
  <si>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</si>
  <si>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</si>
  <si>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</si>
  <si>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</si>
  <si>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</si>
  <si>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</si>
  <si>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</si>
  <si>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</si>
  <si>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</si>
  <si>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</si>
  <si>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</si>
  <si>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</si>
  <si>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ISLE OF MAN    {s2c_GA:IM}</t>
  </si>
  <si>
    <t xml:space="preserve">  ISRAEL    {s2c_GA:IL}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</si>
  <si>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</si>
  <si>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</si>
  <si>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</si>
  <si>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</si>
  <si>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</si>
  <si>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</si>
  <si>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</si>
  <si>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</si>
  <si>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</si>
  <si>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</si>
  <si>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</si>
  <si>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</si>
  <si>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</si>
  <si>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</si>
  <si>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</si>
  <si>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</si>
  <si>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</si>
  <si>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</si>
  <si>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</si>
  <si>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</si>
  <si>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</si>
  <si>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</si>
  <si>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</si>
  <si>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</si>
  <si>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</si>
  <si>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</si>
  <si>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</si>
  <si>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</si>
  <si>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</si>
  <si>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</si>
  <si>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</si>
  <si>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</si>
  <si>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</si>
  <si>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</si>
  <si>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</si>
  <si>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MONTSERRAT    {s2c_GA:MS}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</si>
  <si>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</si>
  <si>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</si>
  <si>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</si>
  <si>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</si>
  <si>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</si>
  <si>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</si>
  <si>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</si>
  <si>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</si>
  <si>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</si>
  <si>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</si>
  <si>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</si>
  <si>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</si>
  <si>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</si>
  <si>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</si>
  <si>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</si>
  <si>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</si>
  <si>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</si>
  <si>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</si>
  <si>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</si>
  <si>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</si>
  <si>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</si>
  <si>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</si>
  <si>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</si>
  <si>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PITCAIRN    {s2c_GA:PN}</t>
  </si>
  <si>
    <t xml:space="preserve">  PUERTO RICO    {s2c_GA:PR}</t>
  </si>
  <si>
    <t xml:space="preserve">  QATAR    {s2c_GA:QA}</t>
  </si>
  <si>
    <t xml:space="preserve">  RÉUNION    {s2c_GA:RE}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</si>
  <si>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</si>
  <si>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</si>
  <si>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</si>
  <si>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HELENA, ASCENSION AND TRISTAN DA CUNHA    {s2c_GA:SH}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</si>
  <si>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</si>
  <si>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</si>
  <si>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</si>
  <si>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</si>
  <si>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</si>
  <si>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</si>
  <si>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</si>
  <si>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</si>
  <si>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</si>
  <si>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</si>
  <si>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</si>
  <si>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</si>
  <si>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</si>
  <si>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</si>
  <si>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</si>
  <si>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</si>
  <si>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</si>
  <si>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</si>
  <si>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SOUTH GEORGIA AND THE SOUTH SANDWICH ISLANDS    {s2c_GA:GS}</t>
  </si>
  <si>
    <t xml:space="preserve">  SOUTH SUDAN    {s2c_GA:SS}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</si>
  <si>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</si>
  <si>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</si>
  <si>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</si>
  <si>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</si>
  <si>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</si>
  <si>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</si>
  <si>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</si>
  <si>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</si>
  <si>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</si>
  <si>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</si>
  <si>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</si>
  <si>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</si>
  <si>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</si>
  <si>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</si>
  <si>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</si>
  <si>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</si>
  <si>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</si>
  <si>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</si>
  <si>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TURKS AND CAICOS ISLANDS    {s2c_GA:TC}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</si>
  <si>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</si>
  <si>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</si>
  <si>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</si>
  <si>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</si>
  <si>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</si>
  <si>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</si>
  <si>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</si>
  <si>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</si>
  <si>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</si>
  <si>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</si>
  <si>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</si>
  <si>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BRITISH    {s2c_GA:VG}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</si>
  <si>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</si>
  <si>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</si>
  <si>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</si>
  <si>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</si>
  <si>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</si>
  <si>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</si>
  <si>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>R4410C1420</t>
  </si>
  <si>
    <t>R4410C1430</t>
  </si>
  <si>
    <t>R4410C1440</t>
  </si>
  <si>
    <t>R4410C1450</t>
  </si>
  <si>
    <t>R4410C1460</t>
  </si>
  <si>
    <t>R4410C1470</t>
  </si>
  <si>
    <t>R4410C1480</t>
  </si>
  <si>
    <t>R4410C1490</t>
  </si>
  <si>
    <t>R4410C1500</t>
  </si>
  <si>
    <t>R4410C1510</t>
  </si>
  <si>
    <t>R4410C1520</t>
  </si>
  <si>
    <t>R4410C1530</t>
  </si>
  <si>
    <t>R4410C1540</t>
  </si>
  <si>
    <t>R4010C1310</t>
  </si>
  <si>
    <t>R4010C1320</t>
  </si>
  <si>
    <t>R4010C1330</t>
  </si>
  <si>
    <t>R4010C1340</t>
  </si>
  <si>
    <t>R4010C1350</t>
  </si>
  <si>
    <t>R4010C1360</t>
  </si>
  <si>
    <t>R4010C1370</t>
  </si>
  <si>
    <t>R4010C1380</t>
  </si>
  <si>
    <t>R4010C1390</t>
  </si>
  <si>
    <t>R4010C1400</t>
  </si>
  <si>
    <t>Republic of Austria</t>
  </si>
  <si>
    <t>R4100</t>
  </si>
  <si>
    <t>Kingdom of Belgium</t>
  </si>
  <si>
    <t>R4110</t>
  </si>
  <si>
    <t>Republic of Bulgaria</t>
  </si>
  <si>
    <t>R4120</t>
  </si>
  <si>
    <t>Republic of Croatia</t>
  </si>
  <si>
    <t>R4130</t>
  </si>
  <si>
    <t>Republic of Cyprus</t>
  </si>
  <si>
    <t>R4140</t>
  </si>
  <si>
    <t>Czech Republic</t>
  </si>
  <si>
    <t>R4150</t>
  </si>
  <si>
    <t>Kingdom of Denmark</t>
  </si>
  <si>
    <t>R4160</t>
  </si>
  <si>
    <t>Republic of Estonia</t>
  </si>
  <si>
    <t>R4170</t>
  </si>
  <si>
    <t>Republic of Finland</t>
  </si>
  <si>
    <t>R4180</t>
  </si>
  <si>
    <t>French Republic</t>
  </si>
  <si>
    <t>R4190</t>
  </si>
  <si>
    <t>Hellenic Republic</t>
  </si>
  <si>
    <t>R4200</t>
  </si>
  <si>
    <t>Federal Republic of Germany</t>
  </si>
  <si>
    <t>R4210</t>
  </si>
  <si>
    <t>Republic of Hungary</t>
  </si>
  <si>
    <t>R4220</t>
  </si>
  <si>
    <t>Republic of Iceland</t>
  </si>
  <si>
    <t>R4230</t>
  </si>
  <si>
    <t>Ireland</t>
  </si>
  <si>
    <t>R4240</t>
  </si>
  <si>
    <t>Italian Republic</t>
  </si>
  <si>
    <t>R4250</t>
  </si>
  <si>
    <t>Republic of Latvia</t>
  </si>
  <si>
    <t>R4260</t>
  </si>
  <si>
    <t>Republic of Lithuania</t>
  </si>
  <si>
    <t>R4270</t>
  </si>
  <si>
    <t>Grand Duchy of Luxemburg</t>
  </si>
  <si>
    <t>R4280</t>
  </si>
  <si>
    <t>Republic of Malta</t>
  </si>
  <si>
    <t>R4290</t>
  </si>
  <si>
    <t>Kingdom of the Netherlands</t>
  </si>
  <si>
    <t>R4300</t>
  </si>
  <si>
    <t>Kingdom of Norway</t>
  </si>
  <si>
    <t>R4310</t>
  </si>
  <si>
    <t>Republic of Poland</t>
  </si>
  <si>
    <t>R4320</t>
  </si>
  <si>
    <t>Portuguese Republic</t>
  </si>
  <si>
    <t>R4330</t>
  </si>
  <si>
    <t>Romania</t>
  </si>
  <si>
    <t>R4340</t>
  </si>
  <si>
    <t>Slovak Republic</t>
  </si>
  <si>
    <t>R4350</t>
  </si>
  <si>
    <t>Republic of Slovenia</t>
  </si>
  <si>
    <t>R4360</t>
  </si>
  <si>
    <t>Kingdom of Spain</t>
  </si>
  <si>
    <t>R4370</t>
  </si>
  <si>
    <t>Kingdom of Sweden</t>
  </si>
  <si>
    <t>R4380</t>
  </si>
  <si>
    <t>Swiss Confederation</t>
  </si>
  <si>
    <t>R4390</t>
  </si>
  <si>
    <t>United Kingdom of Great Britain and Northern Ireland</t>
  </si>
  <si>
    <t>R4400</t>
  </si>
  <si>
    <t>R3700</t>
  </si>
  <si>
    <t>R3710</t>
  </si>
  <si>
    <t>R3720</t>
  </si>
  <si>
    <t>R3730</t>
  </si>
  <si>
    <t>R3740</t>
  </si>
  <si>
    <t>R3750</t>
  </si>
  <si>
    <t>R3760</t>
  </si>
  <si>
    <t>R3770</t>
  </si>
  <si>
    <t>R3780</t>
  </si>
  <si>
    <t>R3790</t>
  </si>
  <si>
    <t>R3800</t>
  </si>
  <si>
    <t>R3810</t>
  </si>
  <si>
    <t>R3820</t>
  </si>
  <si>
    <t>R3830</t>
  </si>
  <si>
    <t>R3840</t>
  </si>
  <si>
    <t>R3850</t>
  </si>
  <si>
    <t>R3860</t>
  </si>
  <si>
    <t>R3870</t>
  </si>
  <si>
    <t>R3880</t>
  </si>
  <si>
    <t>R3890</t>
  </si>
  <si>
    <t>R3900</t>
  </si>
  <si>
    <t>R3910</t>
  </si>
  <si>
    <t>R3920</t>
  </si>
  <si>
    <t>R3930</t>
  </si>
  <si>
    <t>R3940</t>
  </si>
  <si>
    <t>R3950</t>
  </si>
  <si>
    <t>R3960</t>
  </si>
  <si>
    <t>R3970</t>
  </si>
  <si>
    <t>R3980</t>
  </si>
  <si>
    <t>R3990</t>
  </si>
  <si>
    <t>R4000</t>
  </si>
  <si>
    <t># Policyholders</t>
  </si>
  <si>
    <t>C1170</t>
  </si>
  <si>
    <t>Total value of benefits payable</t>
  </si>
  <si>
    <t>C1180</t>
  </si>
  <si>
    <t>C1190</t>
  </si>
  <si>
    <t>C1200</t>
  </si>
  <si>
    <t>C1210</t>
  </si>
  <si>
    <t>C1220</t>
  </si>
  <si>
    <t>C1230</t>
  </si>
  <si>
    <t>C1240</t>
  </si>
  <si>
    <t>C1250</t>
  </si>
  <si>
    <t>C1260</t>
  </si>
  <si>
    <t>C1270</t>
  </si>
  <si>
    <t>C1280</t>
  </si>
  <si>
    <t>C1290</t>
  </si>
  <si>
    <t>C1300</t>
  </si>
  <si>
    <t>R3300</t>
  </si>
  <si>
    <t>R3310</t>
  </si>
  <si>
    <t>R3320</t>
  </si>
  <si>
    <t>R3330</t>
  </si>
  <si>
    <t>R3340</t>
  </si>
  <si>
    <t>R3350</t>
  </si>
  <si>
    <t>R3360</t>
  </si>
  <si>
    <t>R3370</t>
  </si>
  <si>
    <t>R3380</t>
  </si>
  <si>
    <t>French Republic; Principality of Monaco; Principality of Andorra</t>
  </si>
  <si>
    <t>R3390</t>
  </si>
  <si>
    <t>R3400</t>
  </si>
  <si>
    <t>R3410</t>
  </si>
  <si>
    <t>R3420</t>
  </si>
  <si>
    <t>R3430</t>
  </si>
  <si>
    <t>R3440</t>
  </si>
  <si>
    <t>Italian Republic; Republic of San Marino; Vatican City State</t>
  </si>
  <si>
    <t>R3450</t>
  </si>
  <si>
    <t>R3460</t>
  </si>
  <si>
    <t>R3470</t>
  </si>
  <si>
    <t>R3480</t>
  </si>
  <si>
    <t>R3490</t>
  </si>
  <si>
    <t>R3500</t>
  </si>
  <si>
    <t>R3510</t>
  </si>
  <si>
    <t>R3520</t>
  </si>
  <si>
    <t>R3530</t>
  </si>
  <si>
    <t>R3540</t>
  </si>
  <si>
    <t>R3550</t>
  </si>
  <si>
    <t>R3560</t>
  </si>
  <si>
    <t>R3570</t>
  </si>
  <si>
    <t>R3580</t>
  </si>
  <si>
    <t>R3590</t>
  </si>
  <si>
    <t>R3600</t>
  </si>
  <si>
    <t>Total Mass accident all countries before diversification</t>
  </si>
  <si>
    <t>R3610</t>
  </si>
  <si>
    <t>R3620</t>
  </si>
  <si>
    <t>Total Mass accident all countries after diversification</t>
  </si>
  <si>
    <t>R3630</t>
  </si>
  <si>
    <t>Estimation of the gross premiums to be earned</t>
  </si>
  <si>
    <t>C1130</t>
  </si>
  <si>
    <t>Catastrophe Risk Charge Other non-life catastrophe risk before risk mitigation</t>
  </si>
  <si>
    <t>C1140</t>
  </si>
  <si>
    <t>Estimated Total Risk Mitigation</t>
  </si>
  <si>
    <t>C1150</t>
  </si>
  <si>
    <t>Catastrophe Risk Charge Other non-life catastrophe risk after risk mitigation</t>
  </si>
  <si>
    <t>C1160</t>
  </si>
  <si>
    <t>MAT other than Marine and Aviation</t>
  </si>
  <si>
    <t>R3200</t>
  </si>
  <si>
    <t>Non-proportional MAT reinsurance other than Marine and Aviation</t>
  </si>
  <si>
    <t>R3210</t>
  </si>
  <si>
    <t>Miscellaneous financial loss</t>
  </si>
  <si>
    <t>R3220</t>
  </si>
  <si>
    <t>Non-proportional Casualty reinsurance other than General liability</t>
  </si>
  <si>
    <t>R3230</t>
  </si>
  <si>
    <t>Non-proportional Credit &amp; Surety reinsurance</t>
  </si>
  <si>
    <t>R3240</t>
  </si>
  <si>
    <t>Total before diversification</t>
  </si>
  <si>
    <t>R3250</t>
  </si>
  <si>
    <t>Diversification between groups of obligations</t>
  </si>
  <si>
    <t>R3260</t>
  </si>
  <si>
    <t>Total after diversification</t>
  </si>
  <si>
    <t>R3270</t>
  </si>
  <si>
    <t>Catastrophe Risk Charge Credit &amp; Suretyship before risk mitigation</t>
  </si>
  <si>
    <t>C1100</t>
  </si>
  <si>
    <t>C1110</t>
  </si>
  <si>
    <t>Catastrophe Risk Charge Credit &amp; Suretyship after risk mitigation</t>
  </si>
  <si>
    <t>C1120</t>
  </si>
  <si>
    <t>R3100</t>
  </si>
  <si>
    <t>Diversification between type of event</t>
  </si>
  <si>
    <t>R3110</t>
  </si>
  <si>
    <t>R3120</t>
  </si>
  <si>
    <t>Earned premium following 12 months</t>
  </si>
  <si>
    <t>C1050</t>
  </si>
  <si>
    <t>Catastrophe Risk Charge Credit &amp; Suretyship before risk mitigation - Recession Risk</t>
  </si>
  <si>
    <t>C1060</t>
  </si>
  <si>
    <t>C1070</t>
  </si>
  <si>
    <t>C1080</t>
  </si>
  <si>
    <t>Catastrophe Risk Charge Credit &amp; Suretyship after risk mitigation - Recession Risk</t>
  </si>
  <si>
    <t>C1090</t>
  </si>
  <si>
    <t>Total</t>
  </si>
  <si>
    <t>R3000</t>
  </si>
  <si>
    <t>Exposure (individual or group)</t>
  </si>
  <si>
    <t>C0990</t>
  </si>
  <si>
    <t>Proportion of damage caused by scenario</t>
  </si>
  <si>
    <t>C1000</t>
  </si>
  <si>
    <t>Catastrophe Risk Charge Credit &amp; Surety before risk mitigation - Large Credit Default</t>
  </si>
  <si>
    <t>C1010</t>
  </si>
  <si>
    <t>C1020</t>
  </si>
  <si>
    <t>C1030</t>
  </si>
  <si>
    <t>Catastrophe Risk Charge Credit &amp; Surety after risk mitigation - Large Credit Default</t>
  </si>
  <si>
    <t>C1040</t>
  </si>
  <si>
    <t>Largest exposure 1</t>
  </si>
  <si>
    <t>R2900</t>
  </si>
  <si>
    <t>Largest exposure 2</t>
  </si>
  <si>
    <t>R2910</t>
  </si>
  <si>
    <t>R2920</t>
  </si>
  <si>
    <t>Catastrophe Risk Charge Liability before risk mitigation</t>
  </si>
  <si>
    <t>C0960</t>
  </si>
  <si>
    <t>C0970</t>
  </si>
  <si>
    <t>Catastrophe Risk Charge Liability after risk mitigation</t>
  </si>
  <si>
    <t>C0980</t>
  </si>
  <si>
    <t>R2800</t>
  </si>
  <si>
    <t>Diversification between type of cover</t>
  </si>
  <si>
    <t>R2810</t>
  </si>
  <si>
    <t>R2820</t>
  </si>
  <si>
    <t>Earned premium following last 12 months</t>
  </si>
  <si>
    <t>C0890</t>
  </si>
  <si>
    <t>Largest liability limit provided</t>
  </si>
  <si>
    <t>C0900</t>
  </si>
  <si>
    <t>Number of claims</t>
  </si>
  <si>
    <t>C0910</t>
  </si>
  <si>
    <t>C0920</t>
  </si>
  <si>
    <t>C0930</t>
  </si>
  <si>
    <t>C0940</t>
  </si>
  <si>
    <t>C0950</t>
  </si>
  <si>
    <t>Professional malpractice liability</t>
  </si>
  <si>
    <t>R2700</t>
  </si>
  <si>
    <t>Employers liability</t>
  </si>
  <si>
    <t>R2710</t>
  </si>
  <si>
    <t>Directors and officers liability</t>
  </si>
  <si>
    <t>R2720</t>
  </si>
  <si>
    <t>Other liability</t>
  </si>
  <si>
    <t>R2730</t>
  </si>
  <si>
    <t>Non-proportional reinsurance</t>
  </si>
  <si>
    <t>R2740</t>
  </si>
  <si>
    <t>R2750</t>
  </si>
  <si>
    <t>Catastrophe Risk Charge Fire before risk mitigation</t>
  </si>
  <si>
    <t>C0850</t>
  </si>
  <si>
    <t>C0860</t>
  </si>
  <si>
    <t>C0870</t>
  </si>
  <si>
    <t>Catastrophe Risk Charge Fire after risk mitigation</t>
  </si>
  <si>
    <t>C0880</t>
  </si>
  <si>
    <t>Fire</t>
  </si>
  <si>
    <t>R2600</t>
  </si>
  <si>
    <t>Catastrophe risk Charge Aviation hull before risk mitigation</t>
  </si>
  <si>
    <t>C0790</t>
  </si>
  <si>
    <t>Catastrophe risk Charge Aviation liability before risk mitigation</t>
  </si>
  <si>
    <t>C0800</t>
  </si>
  <si>
    <t>Catastrophe Risk Charge Aviation before risk mitigation</t>
  </si>
  <si>
    <t>C0810</t>
  </si>
  <si>
    <t>C0820</t>
  </si>
  <si>
    <t>C0830</t>
  </si>
  <si>
    <t>Catastrophe Risk Charge Aviation after risk mitigation</t>
  </si>
  <si>
    <t>C0840</t>
  </si>
  <si>
    <t>Gross Catastrophe Risk Charge Aviation</t>
  </si>
  <si>
    <t>R2500</t>
  </si>
  <si>
    <t>Catastrophe Risk Charge Marine before risk mitigation</t>
  </si>
  <si>
    <t>C0760</t>
  </si>
  <si>
    <t>C0770</t>
  </si>
  <si>
    <t>Catastrophe Risk Charge Marine after risk mitigation</t>
  </si>
  <si>
    <t>C0780</t>
  </si>
  <si>
    <t>R2400</t>
  </si>
  <si>
    <t>R2410</t>
  </si>
  <si>
    <t>R2420</t>
  </si>
  <si>
    <t>Catastrophe Risk Charge Property damage before risk mitigation</t>
  </si>
  <si>
    <t>C0660</t>
  </si>
  <si>
    <t>Catastrophe Risk Charge Removal of wreckage before risk mitigation</t>
  </si>
  <si>
    <t>C0670</t>
  </si>
  <si>
    <t>Catastrophe Risk Charge Loss of production income before risk mitigation</t>
  </si>
  <si>
    <t>C0680</t>
  </si>
  <si>
    <t>Catastrophe Risk Charge Capping of the well or making the well secure before risk mitigation</t>
  </si>
  <si>
    <t>C0690</t>
  </si>
  <si>
    <t>Catastrophe Risk Charge Liability insurance and reinsurance obligations before risk mitigation</t>
  </si>
  <si>
    <t>C0700</t>
  </si>
  <si>
    <t>Catastrophe Risk Charge Marine Platform Explosion before risk mitigation</t>
  </si>
  <si>
    <t>C0710</t>
  </si>
  <si>
    <t>C0720</t>
  </si>
  <si>
    <t>C0730</t>
  </si>
  <si>
    <t>Catastrophe Risk Charge Marine Platform Explosion after risk mitigation</t>
  </si>
  <si>
    <t>C0740</t>
  </si>
  <si>
    <t>Name of platform</t>
  </si>
  <si>
    <t>C0750</t>
  </si>
  <si>
    <t>Marine Platform Explosion</t>
  </si>
  <si>
    <t>R2300</t>
  </si>
  <si>
    <t>Catastrophe Risk Charge Share marine hull in tanker t before risk mitigation</t>
  </si>
  <si>
    <t>C0580</t>
  </si>
  <si>
    <t>Catastrophe Risk Charge Share marine liability in tanker t before risk mitigation</t>
  </si>
  <si>
    <t>C0590</t>
  </si>
  <si>
    <t>Catastrophe Risk Charge Share marine oil pollution liability in tanker t before risk mitigation</t>
  </si>
  <si>
    <t>C0600</t>
  </si>
  <si>
    <t>Catastrophe Risk Charge Marine Tanker Collision before risk mitigation</t>
  </si>
  <si>
    <t>C0610</t>
  </si>
  <si>
    <t>C0620</t>
  </si>
  <si>
    <t>C0630</t>
  </si>
  <si>
    <t>Catastrophe Risk Charge Marine Tanker Collision after risk mitigation</t>
  </si>
  <si>
    <t>C0640</t>
  </si>
  <si>
    <t>Name of vessel</t>
  </si>
  <si>
    <t>C0650</t>
  </si>
  <si>
    <t>Marine Tanker Collision</t>
  </si>
  <si>
    <t>R2200</t>
  </si>
  <si>
    <t>Number of vehicles policy limit above 24M€</t>
  </si>
  <si>
    <t>C0520</t>
  </si>
  <si>
    <t>Number of vehicles policy limit below or equal to 24M€</t>
  </si>
  <si>
    <t>C0530</t>
  </si>
  <si>
    <t>Catastrophe Risk Charge Motor Vehicle Liability before risk mitigation</t>
  </si>
  <si>
    <t>C0540</t>
  </si>
  <si>
    <t>C0550</t>
  </si>
  <si>
    <t>C0560</t>
  </si>
  <si>
    <t>Catastrophe Risk Charge Motor Vehicle Liability after risk mitigation</t>
  </si>
  <si>
    <t>C0570</t>
  </si>
  <si>
    <t>Motor Vehicle Liability</t>
  </si>
  <si>
    <t>R2100</t>
  </si>
  <si>
    <t>Estimation of the premiums to be earned</t>
  </si>
  <si>
    <t>C0470</t>
  </si>
  <si>
    <t>C0480</t>
  </si>
  <si>
    <t>C0490</t>
  </si>
  <si>
    <t>C0500</t>
  </si>
  <si>
    <t>C0510</t>
  </si>
  <si>
    <t>Non-proportional property reinsurance</t>
  </si>
  <si>
    <t>R2000</t>
  </si>
  <si>
    <t>C0390</t>
  </si>
  <si>
    <t>Exposure</t>
  </si>
  <si>
    <t>C0400</t>
  </si>
  <si>
    <t>Specified Gross Loss</t>
  </si>
  <si>
    <t>C0410</t>
  </si>
  <si>
    <t>Catastrophe Risk Charge Factor before risk mitigation</t>
  </si>
  <si>
    <t>C0420</t>
  </si>
  <si>
    <t>C0430</t>
  </si>
  <si>
    <t>C0440</t>
  </si>
  <si>
    <t>C0450</t>
  </si>
  <si>
    <t>C0460</t>
  </si>
  <si>
    <t>Total Subsidence before diversification</t>
  </si>
  <si>
    <t>R1950</t>
  </si>
  <si>
    <t>Diversification effect between zones</t>
  </si>
  <si>
    <t>R1960</t>
  </si>
  <si>
    <t>Total Subsidence after diversification</t>
  </si>
  <si>
    <t>R1970</t>
  </si>
  <si>
    <t>C0300</t>
  </si>
  <si>
    <t>C0310</t>
  </si>
  <si>
    <t>C0320</t>
  </si>
  <si>
    <t>C0330</t>
  </si>
  <si>
    <t>Scenario A or B</t>
  </si>
  <si>
    <t>C0340</t>
  </si>
  <si>
    <t>C0350</t>
  </si>
  <si>
    <t>C0360</t>
  </si>
  <si>
    <t>C0370</t>
  </si>
  <si>
    <t>C0380</t>
  </si>
  <si>
    <t>R1630</t>
  </si>
  <si>
    <t>R1640</t>
  </si>
  <si>
    <t>Swiss Confederation; Principality of Lichtenstein</t>
  </si>
  <si>
    <t>R1650</t>
  </si>
  <si>
    <t>French Republic [except Guadeloupe, Martinique, the Collectivity of Saint Martin and Réunion]; Principality of Monaco; Principality of Andorra</t>
  </si>
  <si>
    <t>R1660</t>
  </si>
  <si>
    <t>R1670</t>
  </si>
  <si>
    <t>R1680</t>
  </si>
  <si>
    <t>R1690</t>
  </si>
  <si>
    <t>R1700</t>
  </si>
  <si>
    <t>R1710</t>
  </si>
  <si>
    <t>Total Hail specified Regions before diversification</t>
  </si>
  <si>
    <t>R1720</t>
  </si>
  <si>
    <t>Northern Europe</t>
  </si>
  <si>
    <t>R1730</t>
  </si>
  <si>
    <t>Western Europe</t>
  </si>
  <si>
    <t>R1740</t>
  </si>
  <si>
    <t>Eastern Europe</t>
  </si>
  <si>
    <t>R1750</t>
  </si>
  <si>
    <t>Southern Europe</t>
  </si>
  <si>
    <t>R1760</t>
  </si>
  <si>
    <t>Central and Western Asia</t>
  </si>
  <si>
    <t>R1770</t>
  </si>
  <si>
    <t>Eastern Asia</t>
  </si>
  <si>
    <t>R1780</t>
  </si>
  <si>
    <t>South and South-Eastern Asia</t>
  </si>
  <si>
    <t>R1790</t>
  </si>
  <si>
    <t>Oceania</t>
  </si>
  <si>
    <t>R1800</t>
  </si>
  <si>
    <t>Northern Africa</t>
  </si>
  <si>
    <t>R1810</t>
  </si>
  <si>
    <t>Southern Africa</t>
  </si>
  <si>
    <t>R1820</t>
  </si>
  <si>
    <t>Northern America excluding the United States of America</t>
  </si>
  <si>
    <t>R1830</t>
  </si>
  <si>
    <t>Caribbean and Central America</t>
  </si>
  <si>
    <t>R1840</t>
  </si>
  <si>
    <t>Eastern South America</t>
  </si>
  <si>
    <t>R1850</t>
  </si>
  <si>
    <t>Northern, southern and western South America</t>
  </si>
  <si>
    <t>R1860</t>
  </si>
  <si>
    <t>North-east United States of America</t>
  </si>
  <si>
    <t>R1870</t>
  </si>
  <si>
    <t>South-east United States of America</t>
  </si>
  <si>
    <t>R1880</t>
  </si>
  <si>
    <t>Mid-west United States of America</t>
  </si>
  <si>
    <t>R1890</t>
  </si>
  <si>
    <t>Western United States of America</t>
  </si>
  <si>
    <t>R1900</t>
  </si>
  <si>
    <t>Total Hail Other Regions before diversifications</t>
  </si>
  <si>
    <t>R1910</t>
  </si>
  <si>
    <t>Total Hail all Regions before diversification</t>
  </si>
  <si>
    <t>R1920</t>
  </si>
  <si>
    <t>Diversification effect between regions</t>
  </si>
  <si>
    <t>R1930</t>
  </si>
  <si>
    <t>Total Hail after diversification</t>
  </si>
  <si>
    <t>R1940</t>
  </si>
  <si>
    <t>Total/NA    {s2c_RT:x0}</t>
  </si>
  <si>
    <t xml:space="preserve">  Scenario A    {s2c_RT:x134}</t>
  </si>
  <si>
    <t xml:space="preserve">  Scenario B    {s2c_RT:x135}</t>
  </si>
  <si>
    <t>C0210</t>
  </si>
  <si>
    <t>C0220</t>
  </si>
  <si>
    <t>C0230</t>
  </si>
  <si>
    <t>C0240</t>
  </si>
  <si>
    <t>C0250</t>
  </si>
  <si>
    <t>C0260</t>
  </si>
  <si>
    <t>C0270</t>
  </si>
  <si>
    <t>C0280</t>
  </si>
  <si>
    <t>C0290</t>
  </si>
  <si>
    <t>R1260</t>
  </si>
  <si>
    <t>R1270</t>
  </si>
  <si>
    <t>R1280</t>
  </si>
  <si>
    <t>R1290</t>
  </si>
  <si>
    <t>R1300</t>
  </si>
  <si>
    <t>R1310</t>
  </si>
  <si>
    <t>R1320</t>
  </si>
  <si>
    <t>R1330</t>
  </si>
  <si>
    <t>R1340</t>
  </si>
  <si>
    <t>R1350</t>
  </si>
  <si>
    <t>R1360</t>
  </si>
  <si>
    <t>R1370</t>
  </si>
  <si>
    <t>R1380</t>
  </si>
  <si>
    <t>R1390</t>
  </si>
  <si>
    <t>Total Flood specified Regions before diversification</t>
  </si>
  <si>
    <t>R1400</t>
  </si>
  <si>
    <t>R1410</t>
  </si>
  <si>
    <t>R1420</t>
  </si>
  <si>
    <t>R1430</t>
  </si>
  <si>
    <t>R1440</t>
  </si>
  <si>
    <t>R1450</t>
  </si>
  <si>
    <t>R1460</t>
  </si>
  <si>
    <t>R1470</t>
  </si>
  <si>
    <t>R1480</t>
  </si>
  <si>
    <t>R1490</t>
  </si>
  <si>
    <t>R1500</t>
  </si>
  <si>
    <t>R1510</t>
  </si>
  <si>
    <t>R1520</t>
  </si>
  <si>
    <t>R1530</t>
  </si>
  <si>
    <t>R1540</t>
  </si>
  <si>
    <t>R1550</t>
  </si>
  <si>
    <t>R1560</t>
  </si>
  <si>
    <t>R1570</t>
  </si>
  <si>
    <t>R1580</t>
  </si>
  <si>
    <t>Total Flood Other Regions before diversifications</t>
  </si>
  <si>
    <t>R1590</t>
  </si>
  <si>
    <t>Total Flood all Regions before diversification</t>
  </si>
  <si>
    <t>R1600</t>
  </si>
  <si>
    <t>R1610</t>
  </si>
  <si>
    <t>Total Flood after diversification</t>
  </si>
  <si>
    <t>R1620</t>
  </si>
  <si>
    <t>C0130</t>
  </si>
  <si>
    <t>C0140</t>
  </si>
  <si>
    <t>C0150</t>
  </si>
  <si>
    <t>C0160</t>
  </si>
  <si>
    <t>C0170</t>
  </si>
  <si>
    <t>C0180</t>
  </si>
  <si>
    <t>C0190</t>
  </si>
  <si>
    <t>C0200</t>
  </si>
  <si>
    <t>R0830</t>
  </si>
  <si>
    <t>R0840</t>
  </si>
  <si>
    <t>R0850</t>
  </si>
  <si>
    <t>R0860</t>
  </si>
  <si>
    <t>R0870</t>
  </si>
  <si>
    <t>R0880</t>
  </si>
  <si>
    <t>R0890</t>
  </si>
  <si>
    <t>R0900</t>
  </si>
  <si>
    <t>R0910</t>
  </si>
  <si>
    <t>R0920</t>
  </si>
  <si>
    <t>R0930</t>
  </si>
  <si>
    <t>R0940</t>
  </si>
  <si>
    <t>R0950</t>
  </si>
  <si>
    <t>R0960</t>
  </si>
  <si>
    <t>R0970</t>
  </si>
  <si>
    <t>R0980</t>
  </si>
  <si>
    <t>R0990</t>
  </si>
  <si>
    <t>Guadeloupe</t>
  </si>
  <si>
    <t>R1000</t>
  </si>
  <si>
    <t>Martinique</t>
  </si>
  <si>
    <t>R1010</t>
  </si>
  <si>
    <t>Collectivity of Saint Martin</t>
  </si>
  <si>
    <t>R1020</t>
  </si>
  <si>
    <t>Total Earthquake specified Regions before diversification</t>
  </si>
  <si>
    <t>R1030</t>
  </si>
  <si>
    <t>R1040</t>
  </si>
  <si>
    <t>R1050</t>
  </si>
  <si>
    <t>R1060</t>
  </si>
  <si>
    <t>R1070</t>
  </si>
  <si>
    <t>R1080</t>
  </si>
  <si>
    <t>R1090</t>
  </si>
  <si>
    <t>R1100</t>
  </si>
  <si>
    <t>R1110</t>
  </si>
  <si>
    <t>R1120</t>
  </si>
  <si>
    <t>R1130</t>
  </si>
  <si>
    <t>R1140</t>
  </si>
  <si>
    <t>R1150</t>
  </si>
  <si>
    <t>R1160</t>
  </si>
  <si>
    <t>R1170</t>
  </si>
  <si>
    <t>R1180</t>
  </si>
  <si>
    <t>R1190</t>
  </si>
  <si>
    <t>R1200</t>
  </si>
  <si>
    <t>R1210</t>
  </si>
  <si>
    <t>Total Earthquake Other Regions before diversifications</t>
  </si>
  <si>
    <t>R1220</t>
  </si>
  <si>
    <t>Total Earthquake all Regions before diversification</t>
  </si>
  <si>
    <t>R1230</t>
  </si>
  <si>
    <t>R1240</t>
  </si>
  <si>
    <t>Total Earthquake after diversification</t>
  </si>
  <si>
    <t>R1250</t>
  </si>
  <si>
    <t>C0040</t>
  </si>
  <si>
    <t>C0050</t>
  </si>
  <si>
    <t>C0060</t>
  </si>
  <si>
    <t>C0070</t>
  </si>
  <si>
    <t>C0080</t>
  </si>
  <si>
    <t>C0090</t>
  </si>
  <si>
    <t>C0100</t>
  </si>
  <si>
    <t>C0110</t>
  </si>
  <si>
    <t>C0120</t>
  </si>
  <si>
    <t>R0400</t>
  </si>
  <si>
    <t>R0410</t>
  </si>
  <si>
    <t>R0420</t>
  </si>
  <si>
    <t>R0430</t>
  </si>
  <si>
    <t>R0440</t>
  </si>
  <si>
    <t>R0450</t>
  </si>
  <si>
    <t>R0460</t>
  </si>
  <si>
    <t>R0470</t>
  </si>
  <si>
    <t>R0480</t>
  </si>
  <si>
    <t>R0490</t>
  </si>
  <si>
    <t>R0500</t>
  </si>
  <si>
    <t>R0510</t>
  </si>
  <si>
    <t>R0520</t>
  </si>
  <si>
    <t>R0530</t>
  </si>
  <si>
    <t>R0540</t>
  </si>
  <si>
    <t>R0550</t>
  </si>
  <si>
    <t>R0560</t>
  </si>
  <si>
    <t>R0570</t>
  </si>
  <si>
    <t>R0580</t>
  </si>
  <si>
    <t>Réunion</t>
  </si>
  <si>
    <t>R0590</t>
  </si>
  <si>
    <t>Total Windstorm specified Regions before diversification</t>
  </si>
  <si>
    <t>R0600</t>
  </si>
  <si>
    <t>R0610</t>
  </si>
  <si>
    <t>R0620</t>
  </si>
  <si>
    <t>R0630</t>
  </si>
  <si>
    <t>R0640</t>
  </si>
  <si>
    <t>R0650</t>
  </si>
  <si>
    <t>R0660</t>
  </si>
  <si>
    <t>R0670</t>
  </si>
  <si>
    <t>R0680</t>
  </si>
  <si>
    <t>R0690</t>
  </si>
  <si>
    <t>R0700</t>
  </si>
  <si>
    <t>R0710</t>
  </si>
  <si>
    <t>R0720</t>
  </si>
  <si>
    <t>R0730</t>
  </si>
  <si>
    <t>R0740</t>
  </si>
  <si>
    <t>R0750</t>
  </si>
  <si>
    <t>R0760</t>
  </si>
  <si>
    <t>R0770</t>
  </si>
  <si>
    <t>R0780</t>
  </si>
  <si>
    <t>Total Windstorm Other Regions before diversifications</t>
  </si>
  <si>
    <t>R0790</t>
  </si>
  <si>
    <t>Total Windstorm all Regions before diversification</t>
  </si>
  <si>
    <t>R0800</t>
  </si>
  <si>
    <t>R0810</t>
  </si>
  <si>
    <t>Total Windstorm after diversification</t>
  </si>
  <si>
    <t>R0820</t>
  </si>
  <si>
    <t>SCR before risk mitigation</t>
  </si>
  <si>
    <t>C0010</t>
  </si>
  <si>
    <t>Total risk mitigation</t>
  </si>
  <si>
    <t>C0020</t>
  </si>
  <si>
    <t>SCR after risk mitigation</t>
  </si>
  <si>
    <t>C0030</t>
  </si>
  <si>
    <t>Non-life catastrophe risk - Summary</t>
  </si>
  <si>
    <t>Natural catastrophe risk</t>
  </si>
  <si>
    <t>R0010</t>
  </si>
  <si>
    <t>Windstorm</t>
  </si>
  <si>
    <t>R0020</t>
  </si>
  <si>
    <t>Earthquake</t>
  </si>
  <si>
    <t>R0030</t>
  </si>
  <si>
    <t>Flood</t>
  </si>
  <si>
    <t>R0040</t>
  </si>
  <si>
    <t>Hail</t>
  </si>
  <si>
    <t>R0050</t>
  </si>
  <si>
    <t>Subsidence</t>
  </si>
  <si>
    <t>R0060</t>
  </si>
  <si>
    <t>Diversification between perils</t>
  </si>
  <si>
    <t>R0070</t>
  </si>
  <si>
    <t>Catastrophe risk non-proportional property reinsurance</t>
  </si>
  <si>
    <t>R0080</t>
  </si>
  <si>
    <t>Man-made catastrophe risk</t>
  </si>
  <si>
    <t>R0090</t>
  </si>
  <si>
    <t>Motor vehicle liability</t>
  </si>
  <si>
    <t>R0100</t>
  </si>
  <si>
    <t>Marine</t>
  </si>
  <si>
    <t>R0110</t>
  </si>
  <si>
    <t>Aviation</t>
  </si>
  <si>
    <t>R0120</t>
  </si>
  <si>
    <t>R0130</t>
  </si>
  <si>
    <t>Liability</t>
  </si>
  <si>
    <t>R0140</t>
  </si>
  <si>
    <t>Credit &amp; Suretyship</t>
  </si>
  <si>
    <t>R0150</t>
  </si>
  <si>
    <t>R0160</t>
  </si>
  <si>
    <t>Other non-life catastrophe risk</t>
  </si>
  <si>
    <t>R0170</t>
  </si>
  <si>
    <t>R0180</t>
  </si>
  <si>
    <t>Total Non-life catastrophe risk before diversification</t>
  </si>
  <si>
    <t>R0190</t>
  </si>
  <si>
    <t>Diversification between sub-modules</t>
  </si>
  <si>
    <t>R0200</t>
  </si>
  <si>
    <t>Total Non-life catastrophe risk after diversification</t>
  </si>
  <si>
    <t>R0210</t>
  </si>
  <si>
    <t>Health catastrophe risk - Summary</t>
  </si>
  <si>
    <t>Health catastrophe risk</t>
  </si>
  <si>
    <t>R0300</t>
  </si>
  <si>
    <t>Mass accident</t>
  </si>
  <si>
    <t>R0310</t>
  </si>
  <si>
    <t>Accident concentration</t>
  </si>
  <si>
    <t>R0320</t>
  </si>
  <si>
    <t>Pandemic</t>
  </si>
  <si>
    <t>R0330</t>
  </si>
  <si>
    <t>R0340</t>
  </si>
  <si>
    <t>Article 112</t>
  </si>
  <si>
    <t>Z0010</t>
  </si>
  <si>
    <t>No    {s2c_AO:x0}</t>
  </si>
  <si>
    <t xml:space="preserve">  Yes    {s2c_AO:x1}</t>
  </si>
  <si>
    <t>Capital at risk</t>
  </si>
  <si>
    <t>Capital at risk t+1</t>
  </si>
  <si>
    <t>Surrender strain</t>
  </si>
  <si>
    <t>Best Estimate</t>
  </si>
  <si>
    <t>Average rate t+1</t>
  </si>
  <si>
    <t>Average rate t+2</t>
  </si>
  <si>
    <t>Modified duration</t>
  </si>
  <si>
    <t>Average run off period</t>
  </si>
  <si>
    <t>Termination rate</t>
  </si>
  <si>
    <t>Payments</t>
  </si>
  <si>
    <t>Average inflation rate</t>
  </si>
  <si>
    <t>Mortality risk</t>
  </si>
  <si>
    <t>Longevity risk</t>
  </si>
  <si>
    <t>Disability-morbidity risk</t>
  </si>
  <si>
    <t>Lapse risk</t>
  </si>
  <si>
    <t>Lapse risk (up)</t>
  </si>
  <si>
    <t>Lapse risk (down)</t>
  </si>
  <si>
    <t>Life expense risk</t>
  </si>
  <si>
    <t>Life catastrophe risk</t>
  </si>
  <si>
    <t>Health underwriting risk</t>
  </si>
  <si>
    <t>Health mortality risk</t>
  </si>
  <si>
    <t>Health longevity risk</t>
  </si>
  <si>
    <t>Health disability-morbidity risk (medical expense)</t>
  </si>
  <si>
    <t>R0220</t>
  </si>
  <si>
    <t>Health disability-morbidity risk (income protection)</t>
  </si>
  <si>
    <t>R0230</t>
  </si>
  <si>
    <t>Health SLT lapse risk</t>
  </si>
  <si>
    <t>R0240</t>
  </si>
  <si>
    <t>R0250</t>
  </si>
  <si>
    <t>Health expense risk</t>
  </si>
  <si>
    <t>R0260</t>
  </si>
  <si>
    <t>Currency for interest rate risk (captives)</t>
  </si>
  <si>
    <t>Z0040</t>
  </si>
  <si>
    <t>Total/NA    {s2c_CU:x0}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</si>
  <si>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</si>
  <si>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</si>
  <si>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</si>
  <si>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</si>
  <si>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</si>
  <si>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</si>
  <si>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</si>
  <si>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</si>
  <si>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</si>
  <si>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</si>
  <si>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</si>
  <si>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</si>
  <si>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</si>
  <si>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</si>
  <si>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</si>
  <si>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</si>
  <si>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</si>
  <si>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</si>
  <si>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</si>
  <si>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</si>
  <si>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</si>
  <si>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</si>
  <si>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</si>
  <si>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</si>
  <si>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</si>
  <si>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</si>
  <si>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</si>
  <si>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</si>
  <si>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</si>
  <si>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</si>
  <si>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</si>
  <si>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</si>
  <si>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</si>
  <si>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</si>
  <si>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</si>
  <si>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</si>
  <si>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</si>
  <si>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</si>
  <si>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</si>
  <si>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</si>
  <si>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</si>
  <si>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</si>
  <si>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</si>
  <si>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</si>
  <si>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</si>
  <si>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</si>
  <si>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</si>
  <si>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</si>
  <si>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</si>
  <si>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</si>
  <si>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</si>
  <si>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</si>
  <si>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</si>
  <si>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</si>
  <si>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</si>
  <si>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</si>
  <si>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</si>
  <si>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</si>
  <si>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</si>
  <si>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</si>
  <si>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</si>
  <si>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</si>
  <si>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</si>
  <si>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</si>
  <si>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</si>
  <si>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</si>
  <si>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</si>
  <si>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</si>
  <si>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</si>
  <si>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</si>
  <si>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</si>
  <si>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</si>
  <si>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</si>
  <si>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</si>
  <si>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</si>
  <si>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</si>
  <si>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</si>
  <si>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</si>
  <si>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</si>
  <si>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</si>
  <si>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</si>
  <si>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</si>
  <si>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</si>
  <si>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</si>
  <si>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</si>
  <si>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</si>
  <si>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</si>
  <si>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</si>
  <si>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</si>
  <si>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</si>
  <si>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</si>
  <si>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</si>
  <si>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</si>
  <si>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</si>
  <si>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</si>
  <si>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</si>
  <si>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</si>
  <si>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</si>
  <si>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</si>
  <si>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</si>
  <si>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</si>
  <si>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</si>
  <si>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</si>
  <si>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</si>
  <si>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</si>
  <si>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</si>
  <si>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</si>
  <si>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</si>
  <si>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</si>
  <si>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</si>
  <si>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</si>
  <si>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</si>
  <si>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</si>
  <si>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</si>
  <si>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</si>
  <si>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</si>
  <si>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</si>
  <si>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</si>
  <si>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</si>
  <si>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</si>
  <si>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</si>
  <si>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</si>
  <si>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</si>
  <si>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</si>
  <si>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</si>
  <si>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</si>
  <si>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</si>
  <si>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</si>
  <si>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</si>
  <si>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</si>
  <si>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</si>
  <si>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</si>
  <si>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</si>
  <si>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</si>
  <si>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</si>
  <si>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</si>
  <si>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</si>
  <si>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</si>
  <si>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</si>
  <si>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</si>
  <si>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</si>
  <si>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</si>
  <si>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</si>
  <si>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</si>
  <si>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</si>
  <si>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</si>
  <si>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</si>
  <si>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</si>
  <si>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</si>
  <si>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</si>
  <si>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</si>
  <si>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</si>
  <si>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</si>
  <si>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</si>
  <si>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</si>
  <si>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</si>
  <si>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</si>
  <si>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</si>
  <si>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</si>
  <si>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</si>
  <si>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</si>
  <si>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</si>
  <si>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</si>
  <si>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</si>
  <si>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</si>
  <si>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</si>
  <si>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</si>
  <si>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</si>
  <si>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</si>
  <si>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</si>
  <si>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</si>
  <si>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</si>
  <si>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</si>
  <si>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</si>
  <si>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</si>
  <si>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</si>
  <si>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</si>
  <si>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</si>
  <si>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</si>
  <si>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</si>
  <si>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</si>
  <si>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</si>
  <si>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</si>
  <si>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</si>
  <si>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Interest rate up</t>
  </si>
  <si>
    <t>Interest rate down</t>
  </si>
  <si>
    <t>Capital requirement</t>
  </si>
  <si>
    <t>Currency</t>
  </si>
  <si>
    <t>Increase in unit-linked and index-linked technical provisions</t>
  </si>
  <si>
    <t>No rating available</t>
  </si>
  <si>
    <t>Credit quality step</t>
  </si>
  <si>
    <t>Market value</t>
  </si>
  <si>
    <t>Operational risk - Information on technical provisions</t>
  </si>
  <si>
    <t>Life gross technical provisions (excluding risk margin)</t>
  </si>
  <si>
    <t>Life gross technical provisions unit-linked (excluding risk margin)</t>
  </si>
  <si>
    <t>Non-life gross technical provisions (excluding risk margin)</t>
  </si>
  <si>
    <t>Capital requirement for operational risk based on technical provisions</t>
  </si>
  <si>
    <t>Operational risk - Information on earned premiums</t>
  </si>
  <si>
    <t>Earned life gross premiums (previous 12 months)</t>
  </si>
  <si>
    <t>Earned life gross premiums unit-linked (previous 12 months)</t>
  </si>
  <si>
    <t>Earned non-life gross premiums (previous 12 months)</t>
  </si>
  <si>
    <t>Earned life gross premiums (12 months prior to the previous 12 months)</t>
  </si>
  <si>
    <t>Earned life gross premiums unit-linked (12 months prior to the previous 12 months)</t>
  </si>
  <si>
    <t>Earned non-life gross premiums (12 months prior to the previous 12 months)</t>
  </si>
  <si>
    <t>Capital requirement for operational risk based on earned premiums</t>
  </si>
  <si>
    <t>Operational risk - calculation of the SCR</t>
  </si>
  <si>
    <t>Capital requirement for operational risk charge before capping</t>
  </si>
  <si>
    <t>Percentage of Basic Solvency Capital Requirement</t>
  </si>
  <si>
    <t>Capital requirement for operational risk charge after capping</t>
  </si>
  <si>
    <t>Expenses incurred in respect of unit linked business (previous 12 months)</t>
  </si>
  <si>
    <t>Total capital requirement for operational risk</t>
  </si>
  <si>
    <t>Captives simplifications - premium and reserve risk</t>
  </si>
  <si>
    <t>Simplifications used    {s2c_AP:x33}</t>
  </si>
  <si>
    <t>Simplifications not used    {s2c_AP:x34}</t>
  </si>
  <si>
    <t>Solvency capital requirement</t>
  </si>
  <si>
    <t>Non-life catastrophe risk</t>
  </si>
  <si>
    <t>Diversification within non - life underwriting risk module</t>
  </si>
  <si>
    <t>Total non-life underwriting risk</t>
  </si>
  <si>
    <t>Assets</t>
  </si>
  <si>
    <t>Liabilities</t>
  </si>
  <si>
    <t>Initial absolute values before shock</t>
  </si>
  <si>
    <t>Absolute values after shock</t>
  </si>
  <si>
    <t>Non-life lapse risk</t>
  </si>
  <si>
    <t>USP Standard Deviation</t>
  </si>
  <si>
    <t>USP Standard Deviation gross/net</t>
  </si>
  <si>
    <t>USP Adjustment factor for non-proportional reinsurance</t>
  </si>
  <si>
    <t>USP</t>
  </si>
  <si>
    <t>Vprem</t>
  </si>
  <si>
    <t>Vres</t>
  </si>
  <si>
    <t>Geographical Diversification</t>
  </si>
  <si>
    <t>V</t>
  </si>
  <si>
    <t>Standard deviation for premium risk</t>
  </si>
  <si>
    <t>Standard deviation for reserve risk</t>
  </si>
  <si>
    <t>Volume measure for premium and reserve risk</t>
  </si>
  <si>
    <t>Motor, other classes</t>
  </si>
  <si>
    <t>Marine, aviation, transport (MAT)</t>
  </si>
  <si>
    <t>Fire and other property damage</t>
  </si>
  <si>
    <t>Third-party liability</t>
  </si>
  <si>
    <t>Credit and suretyship</t>
  </si>
  <si>
    <t>Legal expenses</t>
  </si>
  <si>
    <t>Assistance</t>
  </si>
  <si>
    <t>Miscellaneous</t>
  </si>
  <si>
    <t>Non-proportional reinsurance - property</t>
  </si>
  <si>
    <t>Non-proportional reinsurance - casualty</t>
  </si>
  <si>
    <t>Non-proportional reinsurance - MAT</t>
  </si>
  <si>
    <t>Total Volume measure</t>
  </si>
  <si>
    <t>Combined standard deviation</t>
  </si>
  <si>
    <t>USP gross    {s2c_AP:x19}</t>
  </si>
  <si>
    <t>USP net    {s2c_AP:x20}</t>
  </si>
  <si>
    <t>Simplifications - health mortality risk</t>
  </si>
  <si>
    <t>Simplifications - health longevity risk</t>
  </si>
  <si>
    <t>Simplifications - health disability-morbidity risk-medical expenses</t>
  </si>
  <si>
    <t>Simplifications - health disability-morbidity risk-income protection</t>
  </si>
  <si>
    <t>Simplifications - SLT lapse risk</t>
  </si>
  <si>
    <t>Simplifications - health expense risk</t>
  </si>
  <si>
    <t>Net solvency capital requirement</t>
  </si>
  <si>
    <t>Gross solvency capital requirement</t>
  </si>
  <si>
    <t>Diversification within health underwriting risk module</t>
  </si>
  <si>
    <t>Mass accident risk</t>
  </si>
  <si>
    <t>Accident concentration risk</t>
  </si>
  <si>
    <t>Pandemic risk</t>
  </si>
  <si>
    <t>Diversification within health catastrophe risk</t>
  </si>
  <si>
    <t>Total health catastrophe risk</t>
  </si>
  <si>
    <t>Diversification within NSLT health underwriting risk</t>
  </si>
  <si>
    <t>NSLT health premium and reserve risk</t>
  </si>
  <si>
    <t>Medical expenses insurance and proportional reinsurance</t>
  </si>
  <si>
    <t>Income protection insurance and proportional reinsurance</t>
  </si>
  <si>
    <t>Worker's compensation insurance and proportional reinsurance</t>
  </si>
  <si>
    <t>Non-proportional health reinsurance</t>
  </si>
  <si>
    <t>Factor applied for the revision shock</t>
  </si>
  <si>
    <t>Liabilities (after the loss absorbing capacity of technical provisions)</t>
  </si>
  <si>
    <t>Liabilities (before the loss-absorbing capacity of technical provisions)</t>
  </si>
  <si>
    <t>Health disability-morbidity risk</t>
  </si>
  <si>
    <t>increase of medical payments</t>
  </si>
  <si>
    <t>decrease of medical payments</t>
  </si>
  <si>
    <t>SLT health lapse risk</t>
  </si>
  <si>
    <t>risk of increase in lapse rates</t>
  </si>
  <si>
    <t>risk of decrease in lapse rates</t>
  </si>
  <si>
    <t>mass lapse risk</t>
  </si>
  <si>
    <t>Health revision risk</t>
  </si>
  <si>
    <t>Diversification within SLT health underwriting risk</t>
  </si>
  <si>
    <t>Total SLT health underwriting risk</t>
  </si>
  <si>
    <t>Revision risk</t>
  </si>
  <si>
    <t>Diversification within life underwriting risk module</t>
  </si>
  <si>
    <t>Total life underwriting risk</t>
  </si>
  <si>
    <t>Simplifications - mortality risk</t>
  </si>
  <si>
    <t>Simplifications - longevity risk</t>
  </si>
  <si>
    <t>Simplifications - disability-morbidity risk</t>
  </si>
  <si>
    <t>Simplifications - lapse risk</t>
  </si>
  <si>
    <t>Simplifications - life expense risk</t>
  </si>
  <si>
    <t>Simplifications - life catastrophe risk</t>
  </si>
  <si>
    <t>Simplifications</t>
  </si>
  <si>
    <t>Name of single name exposure</t>
  </si>
  <si>
    <t>Code of single name exposure</t>
  </si>
  <si>
    <t>Loss Given Default</t>
  </si>
  <si>
    <t>Probability of Default</t>
  </si>
  <si>
    <t>Type 1 exposures</t>
  </si>
  <si>
    <t>Single name exposure 1</t>
  </si>
  <si>
    <t>Single name exposure 2</t>
  </si>
  <si>
    <t>Single name exposure 3</t>
  </si>
  <si>
    <t>Single name exposure 4</t>
  </si>
  <si>
    <t>Single name exposure 5</t>
  </si>
  <si>
    <t>Single name exposure 6</t>
  </si>
  <si>
    <t>Single name exposure 7</t>
  </si>
  <si>
    <t>Single name exposure 8</t>
  </si>
  <si>
    <t>Single name exposure 9</t>
  </si>
  <si>
    <t>Single name exposure 10</t>
  </si>
  <si>
    <t>Type 2 exposures</t>
  </si>
  <si>
    <t>Receivables from Intermediaries due for more than 3 months</t>
  </si>
  <si>
    <t>All type 2 exposures other than receivables from Intermediaries due for more than 3 months</t>
  </si>
  <si>
    <t>Diversification within counterparty default risk module</t>
  </si>
  <si>
    <t>Total counterparty default risk</t>
  </si>
  <si>
    <t>Simplifications - spread risk - bonds and loans</t>
  </si>
  <si>
    <t>Captives simplifications - interest rate risk</t>
  </si>
  <si>
    <t>Captives simplifications - spread risk on bonds and loans</t>
  </si>
  <si>
    <t>Captives simplifications - market concentration risk</t>
  </si>
  <si>
    <t>Interest rate risk</t>
  </si>
  <si>
    <t>interest rate down shock</t>
  </si>
  <si>
    <t>interest rate up shock</t>
  </si>
  <si>
    <t>Equity risk</t>
  </si>
  <si>
    <t>type 1 equities</t>
  </si>
  <si>
    <t>type 1 equity</t>
  </si>
  <si>
    <t>strategic participations (type 1 equities)</t>
  </si>
  <si>
    <t>duration-based (type 1 equities)</t>
  </si>
  <si>
    <t>type 2 equities</t>
  </si>
  <si>
    <t>type 2 equity</t>
  </si>
  <si>
    <t>strategic participations (type 2 equities)</t>
  </si>
  <si>
    <t>R0270</t>
  </si>
  <si>
    <t>duration-based (type 2 equities)</t>
  </si>
  <si>
    <t>R0280</t>
  </si>
  <si>
    <t>qualifying infrastructure equities</t>
  </si>
  <si>
    <t>R0290</t>
  </si>
  <si>
    <t>Property risk</t>
  </si>
  <si>
    <t>Spread risk</t>
  </si>
  <si>
    <t>bonds and loans</t>
  </si>
  <si>
    <t>loans and bonds (qualifying investment infrastructure)</t>
  </si>
  <si>
    <t>R0411</t>
  </si>
  <si>
    <t>loans and bonds (other than qualifying investment infrastructure)</t>
  </si>
  <si>
    <t>R0412</t>
  </si>
  <si>
    <t>credit derivatives</t>
  </si>
  <si>
    <t>downward shock on credit derivatives</t>
  </si>
  <si>
    <t>upward shock on credit derivatives</t>
  </si>
  <si>
    <t>Securitisation positions</t>
  </si>
  <si>
    <t>type 1 securitisations</t>
  </si>
  <si>
    <t>type 2 securitisations</t>
  </si>
  <si>
    <t>resecuritisations</t>
  </si>
  <si>
    <t>Market risk concentrations</t>
  </si>
  <si>
    <t>Currency risk</t>
  </si>
  <si>
    <t>increase in the value of the foreign currency</t>
  </si>
  <si>
    <t>decrease in the value of the foreign currency</t>
  </si>
  <si>
    <t>Diversification within market risk module</t>
  </si>
  <si>
    <t>Total market risk</t>
  </si>
  <si>
    <t>Total undiversified components</t>
  </si>
  <si>
    <t>Diversification</t>
  </si>
  <si>
    <t>Solvency capital requirement excluding capital add-on</t>
  </si>
  <si>
    <t>Capital add-ons already set</t>
  </si>
  <si>
    <t>Other information on SCR</t>
  </si>
  <si>
    <t>Amount/estimate of the overall loss-absorbing capacity of technical provisions</t>
  </si>
  <si>
    <t>Amount/estimate of the overall loss-absorbing capacity ot deferred taxes</t>
  </si>
  <si>
    <t>Net future discretionary benefits</t>
  </si>
  <si>
    <t>Unique number of component</t>
  </si>
  <si>
    <t>Components Description</t>
  </si>
  <si>
    <t>Calculation of the Solvency Capital Requirement</t>
  </si>
  <si>
    <t>Consideration of the future management actions regarding technical provisions and/or deferred taxes</t>
  </si>
  <si>
    <t>Future management actions regarding the loss-absorbing capacity of technical provisions embedded within the component    {s2c_AP:x25}</t>
  </si>
  <si>
    <t>Future management actions regarding the loss-absorbing capacity of deferred taxes embedded within the component    {s2c_AP:x26}</t>
  </si>
  <si>
    <t>Future management actions regarding the loss-absorbing capacity of technical provisions and deferred taxes embedded within the component    {s2c_AP:x27}</t>
  </si>
  <si>
    <t>No embedded consideration of future management actions    {s2c_AP:x28}</t>
  </si>
  <si>
    <t>Amount modelled</t>
  </si>
  <si>
    <t>Value</t>
  </si>
  <si>
    <t>Operational risk</t>
  </si>
  <si>
    <t>Loss-absorbing capacity of technical provisions</t>
  </si>
  <si>
    <t>Loss-absorbing capacity of deferred taxes</t>
  </si>
  <si>
    <t>Solvency Capital Requirement</t>
  </si>
  <si>
    <t>Market risk</t>
  </si>
  <si>
    <t>Counterparty default risk</t>
  </si>
  <si>
    <t>Non-life underwriting risk</t>
  </si>
  <si>
    <t>Intangible asset risk</t>
  </si>
  <si>
    <t>Ring Fenced Fund or remaining part</t>
  </si>
  <si>
    <t xml:space="preserve">  Material Ring Fenced Funds    {s2c_PU:x40}</t>
  </si>
  <si>
    <t>Fund number</t>
  </si>
  <si>
    <t>Solvency II value</t>
  </si>
  <si>
    <t>Statutory accounts value</t>
  </si>
  <si>
    <t>Goodwill</t>
  </si>
  <si>
    <t>Deferred acquisition costs</t>
  </si>
  <si>
    <t>Intangible assets</t>
  </si>
  <si>
    <t>Deferred tax assets</t>
  </si>
  <si>
    <t>Pension benefit surplus</t>
  </si>
  <si>
    <t>Property, plant &amp; equipment held for own use</t>
  </si>
  <si>
    <t>Investments (other than assets held for index-linked and unit-linked contracts)</t>
  </si>
  <si>
    <t>Property (other than for own use)</t>
  </si>
  <si>
    <t>Holdings in related undertakings, including participations</t>
  </si>
  <si>
    <t>Equities</t>
  </si>
  <si>
    <t>Equities - listed</t>
  </si>
  <si>
    <t>Equities - unlisted</t>
  </si>
  <si>
    <t>Bonds</t>
  </si>
  <si>
    <t>Government Bonds</t>
  </si>
  <si>
    <t>Corporate Bonds</t>
  </si>
  <si>
    <t>Structured notes</t>
  </si>
  <si>
    <t>Collateralised securities</t>
  </si>
  <si>
    <t>Collective Investments Undertakings</t>
  </si>
  <si>
    <t>Derivatives</t>
  </si>
  <si>
    <t>Deposits other than cash equivalents</t>
  </si>
  <si>
    <t>Other investments</t>
  </si>
  <si>
    <t>Assets held for index-linked and unit-linked contracts</t>
  </si>
  <si>
    <t>Loans and mortgages</t>
  </si>
  <si>
    <t>Loans on policies</t>
  </si>
  <si>
    <t>Loans and mortgages to individuals</t>
  </si>
  <si>
    <t>Other loans and mortgages</t>
  </si>
  <si>
    <t>Reinsurance recoverables from:</t>
  </si>
  <si>
    <t>Non-life and health similar to non-life</t>
  </si>
  <si>
    <t>Non-life excluding health</t>
  </si>
  <si>
    <t>Health similar to non-life</t>
  </si>
  <si>
    <t>Life and health similar to life, excluding health and index-linked and unit-linked</t>
  </si>
  <si>
    <t>Health similar to life</t>
  </si>
  <si>
    <t>Life excluding health and index-linked and unit-linked</t>
  </si>
  <si>
    <t>Life index-linked and unit-linked</t>
  </si>
  <si>
    <t>Deposits to cedants</t>
  </si>
  <si>
    <t>R0350</t>
  </si>
  <si>
    <t>Insurance and intermediaries receivables</t>
  </si>
  <si>
    <t>R0360</t>
  </si>
  <si>
    <t>Reinsurance receivables</t>
  </si>
  <si>
    <t>R0370</t>
  </si>
  <si>
    <t>Receivables (trade, not insurance)</t>
  </si>
  <si>
    <t>R0380</t>
  </si>
  <si>
    <t>Own shares (held directly)</t>
  </si>
  <si>
    <t>R0390</t>
  </si>
  <si>
    <t>Amounts due in respect of own fund items or initial fund called up but not yet paid in</t>
  </si>
  <si>
    <t>Cash and cash equivalents</t>
  </si>
  <si>
    <t>Any other assets, not elsewhere shown</t>
  </si>
  <si>
    <t>Total assets</t>
  </si>
  <si>
    <t>Technical provisions – non-life</t>
  </si>
  <si>
    <t>Technical provisions – non-life (excluding health)</t>
  </si>
  <si>
    <t>Technical provisions calculated as a whole</t>
  </si>
  <si>
    <t>Risk margin</t>
  </si>
  <si>
    <t>Technical provisions - health (similar to non-life)</t>
  </si>
  <si>
    <t>Technical provisions - life (excluding index-linked and unit-linked)</t>
  </si>
  <si>
    <t>Technical provisions - health (similar to life)</t>
  </si>
  <si>
    <t>Technical provisions – life (excluding health and index-linked and unit-linked)</t>
  </si>
  <si>
    <t>Technical provisions – index-linked and unit-linked</t>
  </si>
  <si>
    <t>Other technical provisions</t>
  </si>
  <si>
    <t>Contingent liabilities</t>
  </si>
  <si>
    <t>Provisions other than technical provisions</t>
  </si>
  <si>
    <t>Pension benefit obligations</t>
  </si>
  <si>
    <t>Deposits from reinsurers</t>
  </si>
  <si>
    <t>Deferred tax liabilities</t>
  </si>
  <si>
    <t>Debts owed to credit institutions</t>
  </si>
  <si>
    <t>Financial liabilities other than debts owed to credit institutions</t>
  </si>
  <si>
    <t>Insurance &amp; intermediaries payables</t>
  </si>
  <si>
    <t>Reinsurance payables</t>
  </si>
  <si>
    <t>Payables (trade, not insurance)</t>
  </si>
  <si>
    <t>Subordinated liabilities</t>
  </si>
  <si>
    <t>Subordinated liabilities not in Basic Own Funds</t>
  </si>
  <si>
    <t>Subordinated liabilities in Basic Own Funds</t>
  </si>
  <si>
    <t>Any other liabilities, not elsewhere shown</t>
  </si>
  <si>
    <t>Total liabilities</t>
  </si>
  <si>
    <t>Excess of assets over liabilities</t>
  </si>
  <si>
    <t>Ring-fenced fund/matching portfolio/remaining part</t>
  </si>
  <si>
    <t>Template Code - Template name</t>
  </si>
  <si>
    <t>SR.02.01.01 - Balance sheet</t>
  </si>
  <si>
    <t>SR.25.01.01 - Solvency Capital Requirement - for groups on Standard Formula</t>
  </si>
  <si>
    <t>SR.25.02.01 - Solvency Capital Requirement - for groups using the standard formula and partial internal model</t>
  </si>
  <si>
    <t>SR.25.03.01 - Solvency Capital Requirement - for groups on Full Internal Models</t>
  </si>
  <si>
    <t>SR.26.01.01 - Solvency Capital Requirement - Market risk</t>
  </si>
  <si>
    <t>SR.26.02.01 - Solvency Capital Requirement - Counterparty default risk</t>
  </si>
  <si>
    <t>SR.26.03.01 - Solvency Capital Requirement - Life underwriting risk</t>
  </si>
  <si>
    <t>SR.26.04.01 - Solvency Capital Requirement - Health underwriting risk</t>
  </si>
  <si>
    <t>SR.26.05.01 - Solvency Capital Requirement - Non-Life underwriting risk</t>
  </si>
  <si>
    <t>SR.26.06.01 - Solvency Capital Requirement - Operational risk</t>
  </si>
  <si>
    <t>SR.26.07.01 - Solvency Capital Requirement - Simplifications</t>
  </si>
  <si>
    <t>SR.27.01.01 - Solvency Capital Requirement - Non-life and Health catastrophe risk</t>
  </si>
  <si>
    <t>Reported    {s2c_CN:x1}</t>
  </si>
  <si>
    <t>Not reported as no RFF or MAP    {s2c_CN:x15}</t>
  </si>
  <si>
    <t>Not reported as method 2 is used exclusively    {s2c_CN:x17}</t>
  </si>
  <si>
    <t>Not reported as refers to MAP fund    {s2c_CN:x16}</t>
  </si>
  <si>
    <t>Not reported other reason    {s2c_CN:x2}</t>
  </si>
  <si>
    <t>Reported as standard formula is used    {s2c_CN:x59}</t>
  </si>
  <si>
    <t>Reported due to article 112 request    {s2c_CN:x60}</t>
  </si>
  <si>
    <t>Not reported o/a use partial internal model    {s2c_CN:x12}</t>
  </si>
  <si>
    <t>Not reported o/a use full internal model    {s2c_CN:x11}</t>
  </si>
  <si>
    <t>Not reported o/a full use of Standard Formula    {s2c_CN:x10}</t>
  </si>
  <si>
    <t>Not reported as risk not existent    {s2c_CN:x13}</t>
  </si>
  <si>
    <t>Not reported as reported at RFF/MAP level    {s2c_CN:x41}</t>
  </si>
  <si>
    <t>Not reported as no simplified calculations used    {s2c_CN:x42}</t>
  </si>
  <si>
    <t>Identification code of the counterparty of the group</t>
  </si>
  <si>
    <t>Identification code of the group entity</t>
  </si>
  <si>
    <t>Identification code of the exposure</t>
  </si>
  <si>
    <t>Name of the external counterparty</t>
  </si>
  <si>
    <t>Country of the exposure</t>
  </si>
  <si>
    <t xml:space="preserve">  AUSTRIA    {s2c_GA:AT}</t>
  </si>
  <si>
    <t xml:space="preserve">  BELGIUM    {s2c_GA:BE}</t>
  </si>
  <si>
    <t xml:space="preserve">  BULGARIA    {s2c_GA:BG}</t>
  </si>
  <si>
    <t xml:space="preserve">  CROATIA    {s2c_GA:HR}</t>
  </si>
  <si>
    <t xml:space="preserve">  CYPRUS    {s2c_GA:CY}</t>
  </si>
  <si>
    <t xml:space="preserve">  CZECH REPUBLIC    {s2c_GA:CZ}</t>
  </si>
  <si>
    <t xml:space="preserve">  DENMARK    {s2c_GA:DK}</t>
  </si>
  <si>
    <t xml:space="preserve">  ESTONIA    {s2c_GA:EE}</t>
  </si>
  <si>
    <t xml:space="preserve">  FINLAND    {s2c_GA:FI}</t>
  </si>
  <si>
    <t xml:space="preserve">  FRANCE    {s2c_GA:FR}</t>
  </si>
  <si>
    <t xml:space="preserve">  GERMANY    {s2c_GA:DE}</t>
  </si>
  <si>
    <t xml:space="preserve">  GREECE    {s2c_GA:GR}</t>
  </si>
  <si>
    <t xml:space="preserve">  HUNGARY    {s2c_GA:HU}</t>
  </si>
  <si>
    <t xml:space="preserve">  ICELAND    {s2c_GA:IS}</t>
  </si>
  <si>
    <t xml:space="preserve">  IRELAND    {s2c_GA:IE}</t>
  </si>
  <si>
    <t xml:space="preserve">  ITALY    {s2c_GA:IT}</t>
  </si>
  <si>
    <t xml:space="preserve">  LATVIA    {s2c_GA:LV}</t>
  </si>
  <si>
    <t xml:space="preserve">  LITHUANIA    {s2c_GA:LT}</t>
  </si>
  <si>
    <t xml:space="preserve">  LUXEMBOURG    {s2c_GA:LU}</t>
  </si>
  <si>
    <t xml:space="preserve">  MALTA    {s2c_GA:MT}</t>
  </si>
  <si>
    <t xml:space="preserve">  NETHERLANDS    {s2c_GA:NL}</t>
  </si>
  <si>
    <t xml:space="preserve">  NORWAY    {s2c_GA:NO}</t>
  </si>
  <si>
    <t xml:space="preserve">  POLAND    {s2c_GA:PL}</t>
  </si>
  <si>
    <t xml:space="preserve">  PORTUGAL    {s2c_GA:PT}</t>
  </si>
  <si>
    <t xml:space="preserve">  ROMANIA    {s2c_GA:RO}</t>
  </si>
  <si>
    <t xml:space="preserve">  SLOVAKIA    {s2c_GA:SK}</t>
  </si>
  <si>
    <t xml:space="preserve">  SLOVENIA    {s2c_GA:SI}</t>
  </si>
  <si>
    <t xml:space="preserve">  SPAIN    {s2c_GA:ES}</t>
  </si>
  <si>
    <t xml:space="preserve">  SWEDEN    {s2c_GA:SE}</t>
  </si>
  <si>
    <t xml:space="preserve">  SWITZERLAND    {s2c_GA:CH}</t>
  </si>
  <si>
    <t xml:space="preserve">  UNITED KINGDOM    {s2c_GA:GB}</t>
  </si>
  <si>
    <t xml:space="preserve">     UNITED KINGDOM (GIBRALTAR)    {s2c_GA:GI}</t>
  </si>
  <si>
    <t>Nature of the exposure</t>
  </si>
  <si>
    <t>Assets – Bonds    {s2c_EX:x20}</t>
  </si>
  <si>
    <t>Assets – Equity    {s2c_EX:x21}</t>
  </si>
  <si>
    <t>Assets - reinsurance    {s2c_EX:x22}</t>
  </si>
  <si>
    <t>Assets – others    {s2c_EX:x23}</t>
  </si>
  <si>
    <t>Liabilitites – insurance    {s2c_EX:x24}</t>
  </si>
  <si>
    <t>Liabilities – loans    {s2c_EX:x25}</t>
  </si>
  <si>
    <t>Liabilities – debts    {s2c_EX:x26}</t>
  </si>
  <si>
    <t>Liabilities – others    {s2c_EX:x27}</t>
  </si>
  <si>
    <t>Off-balance-sheet (contingent asset)    {s2c_EX:x28}</t>
  </si>
  <si>
    <t>Off-balance-sheet (contingent liability)    {s2c_EX:x29}</t>
  </si>
  <si>
    <t>External Rating</t>
  </si>
  <si>
    <t>Nominated ECAI</t>
  </si>
  <si>
    <t>Sector</t>
  </si>
  <si>
    <t>Total/NA    {s2c_NC:x0}</t>
  </si>
  <si>
    <t xml:space="preserve">  A - Agriculture, forestry and fishing    {s2c_NC:A}</t>
  </si>
  <si>
    <t xml:space="preserve">     A1 - Crop and animal production, hunting and related service activities    {s2c_NC:A01}</t>
  </si>
  <si>
    <t xml:space="preserve">        A1.1 - Growing of non-perennial crops    {s2c_NC:A011}</t>
  </si>
  <si>
    <t xml:space="preserve">           A1.1.1 - Growing of cereals (except rice), leguminous crops and oil seeds    {s2c_NC:A0111}</t>
  </si>
  <si>
    <t xml:space="preserve">           A1.1.2 - Growing of rice    {s2c_NC:A0112}</t>
  </si>
  <si>
    <t xml:space="preserve">           A1.1.3 - Growing of vegetables and melons, roots and tubers    {s2c_NC:A0113}</t>
  </si>
  <si>
    <t xml:space="preserve">           A1.1.4 - Growing of sugar cane    {s2c_NC:A0114}</t>
  </si>
  <si>
    <t xml:space="preserve">           A1.1.5 - Growing of tobacco    {s2c_NC:A0115}</t>
  </si>
  <si>
    <t xml:space="preserve">           A1.1.6 - Growing of fibre crops    {s2c_NC:A0116}</t>
  </si>
  <si>
    <t xml:space="preserve">           A1.1.9 - Growing of other non-perennial crops    {s2c_NC:A0119}</t>
  </si>
  <si>
    <t xml:space="preserve">        A1.2 - Growing of perennial crops    {s2c_NC:A012}</t>
  </si>
  <si>
    <t xml:space="preserve">           A1.2.1 - Growing of grapes    {s2c_NC:A0121}</t>
  </si>
  <si>
    <t xml:space="preserve">           A1.2.2 - Growing of tropical and subtropical fruits    {s2c_NC:A0122}</t>
  </si>
  <si>
    <t xml:space="preserve">           A1.2.3 - Growing of citrus fruits    {s2c_NC:A0123}</t>
  </si>
  <si>
    <t xml:space="preserve">           A1.2.4 - Growing of pome fruits and stone fruits    {s2c_NC:A0124}</t>
  </si>
  <si>
    <t xml:space="preserve">           A1.2.5 - Growing of other tree and bush fruits and nuts    {s2c_NC:A0125}</t>
  </si>
  <si>
    <t xml:space="preserve">           A1.2.6 - Growing of oleaginous fruits    {s2c_NC:A0126}</t>
  </si>
  <si>
    <t xml:space="preserve">           A1.2.7 - Growing of beverage crops    {s2c_NC:A0127}</t>
  </si>
  <si>
    <t xml:space="preserve">           A1.2.8 - Growing of spices, aromatic, drug and pharmaceutical crops    {s2c_NC:A0128}</t>
  </si>
  <si>
    <t xml:space="preserve">           A1.2.9 - Growing of other perennial crops    {s2c_NC:A0129}</t>
  </si>
  <si>
    <t xml:space="preserve">        A1.3 - Plant propagation    {s2c_NC:A013}</t>
  </si>
  <si>
    <t xml:space="preserve">           A1.3.0 - Plant propagation    {s2c_NC:A0130}</t>
  </si>
  <si>
    <t xml:space="preserve">        A1.4 - Animal production    {s2c_NC:A014}</t>
  </si>
  <si>
    <t xml:space="preserve">           A1.4.1 - Raising of dairy cattle    {s2c_NC:A0141}</t>
  </si>
  <si>
    <t xml:space="preserve">           A1.4.2 - Raising of other cattle and buffaloes    {s2c_NC:A0142}</t>
  </si>
  <si>
    <t xml:space="preserve">           A1.4.3 - Raising of horses and other equines    {s2c_NC:A0143}</t>
  </si>
  <si>
    <t xml:space="preserve">           A1.4.4 - Raising of camels and camelids    {s2c_NC:A0144}</t>
  </si>
  <si>
    <t xml:space="preserve">           A1.4.5 - Raising of sheep and goats    {s2c_NC:A0145}</t>
  </si>
  <si>
    <t xml:space="preserve">           A1.4.6 - Raising of swine/pigs    {s2c_NC:A0146}</t>
  </si>
  <si>
    <t xml:space="preserve">           A1.4.7 - Raising of poultry    {s2c_NC:A0147}</t>
  </si>
  <si>
    <t xml:space="preserve">           A1.4.9 - Raising of other animals    {s2c_NC:A0149}</t>
  </si>
  <si>
    <t xml:space="preserve">        A1.5 - Mixed farming    {s2c_NC:A015}</t>
  </si>
  <si>
    <t xml:space="preserve">           A1.5.0 - Mixed farming    {s2c_NC:A0150}</t>
  </si>
  <si>
    <t xml:space="preserve">        A1.6 - Support activities to agriculture and post-harvest crop activities    {s2c_NC:A016}</t>
  </si>
  <si>
    <t xml:space="preserve">           A1.6.1 - Support activities for crop production    {s2c_NC:A0161}</t>
  </si>
  <si>
    <t xml:space="preserve">           A1.6.2 - Support activities for animal production    {s2c_NC:A0162}</t>
  </si>
  <si>
    <t xml:space="preserve">           A1.6.3 - Post-harvest crop activities    {s2c_NC:A0163}</t>
  </si>
  <si>
    <t xml:space="preserve">           A1.6.4 - Seed processing for propagation    {s2c_NC:A0164}</t>
  </si>
  <si>
    <t xml:space="preserve">        A1.7 - Hunting, trapping and related service activities    {s2c_NC:A017}</t>
  </si>
  <si>
    <t xml:space="preserve">           A1.7.0 - Hunting, trapping and related service activities    {s2c_NC:A0170}</t>
  </si>
  <si>
    <t xml:space="preserve">     A2 - Forestry and logging    {s2c_NC:A02}</t>
  </si>
  <si>
    <t xml:space="preserve">        A2.1 - Silviculture and other forestry activities    {s2c_NC:A021}</t>
  </si>
  <si>
    <t xml:space="preserve">           A2.1.0 - Silviculture and other forestry activities    {s2c_NC:A0210}</t>
  </si>
  <si>
    <t xml:space="preserve">        A2.2 - Logging    {s2c_NC:A022}</t>
  </si>
  <si>
    <t xml:space="preserve">           A2.2.0 - Logging    {s2c_NC:A0220}</t>
  </si>
  <si>
    <t xml:space="preserve">        A2.3 - Gathering of wild growing non-wood products    {s2c_NC:A023}</t>
  </si>
  <si>
    <t xml:space="preserve">           A2.3.0 - Gathering of wild growing non-wood products    {s2c_NC:A0230}</t>
  </si>
  <si>
    <t xml:space="preserve">        A2.4 - Support services to forestry    {s2c_NC:A024}</t>
  </si>
  <si>
    <t xml:space="preserve">           A2.4.0 - Support services to forestry    {s2c_NC:A0240}</t>
  </si>
  <si>
    <t xml:space="preserve">     A3 - Fishing and aquaculture    {s2c_NC:A03}</t>
  </si>
  <si>
    <t xml:space="preserve">        A3.1 - Fishing    {s2c_NC:A031}</t>
  </si>
  <si>
    <t xml:space="preserve">           A3.1.1 - Marine fishing    {s2c_NC:A0311}</t>
  </si>
  <si>
    <t xml:space="preserve">           A3.1.2 - Freshwater fishing    {s2c_NC:A0312}</t>
  </si>
  <si>
    <t xml:space="preserve">        A3.2 - Aquaculture    {s2c_NC:A032}</t>
  </si>
  <si>
    <t xml:space="preserve">           A3.2.1 - Marine aquaculture    {s2c_NC:A0321}</t>
  </si>
  <si>
    <t xml:space="preserve">           A3.2.2 - Freshwater aquaculture    {s2c_NC:A0322}</t>
  </si>
  <si>
    <t xml:space="preserve">  B - Mining and quarrying    {s2c_NC:B}</t>
  </si>
  <si>
    <t xml:space="preserve">     B5 - Mining of coal and lignite    {s2c_NC:B05}</t>
  </si>
  <si>
    <t xml:space="preserve">        B5.1 - Mining of hard coal    {s2c_NC:B051}</t>
  </si>
  <si>
    <t xml:space="preserve">           B5.1.0 - Mining of hard coal    {s2c_NC:B0510}</t>
  </si>
  <si>
    <t xml:space="preserve">        B5.2 - Mining of lignite    {s2c_NC:B052}</t>
  </si>
  <si>
    <t xml:space="preserve">           B5.2.0 - Mining of lignite    {s2c_NC:B0520}</t>
  </si>
  <si>
    <t xml:space="preserve">     B6 - Extraction of crude petroleum and natural gas    {s2c_NC:B06}</t>
  </si>
  <si>
    <t xml:space="preserve">        B6.1 - Extraction of crude petroleum    {s2c_NC:B061}</t>
  </si>
  <si>
    <t xml:space="preserve">           B6.1.0 - Extraction of crude petroleum    {s2c_NC:B0610}</t>
  </si>
  <si>
    <t xml:space="preserve">        B6.2 - Extraction of natural gas    {s2c_NC:B062}</t>
  </si>
  <si>
    <t xml:space="preserve">           B6.2.0 - Extraction of natural gas    {s2c_NC:B0620}</t>
  </si>
  <si>
    <t xml:space="preserve">     B7 - Mining of metal ores    {s2c_NC:B07}</t>
  </si>
  <si>
    <t xml:space="preserve">        B7.1 - Mining of iron ores    {s2c_NC:B071}</t>
  </si>
  <si>
    <t xml:space="preserve">           B7.1.0 - Mining of iron ores    {s2c_NC:B0710}</t>
  </si>
  <si>
    <t xml:space="preserve">        B7.2 - Mining of non-ferrous metal ores    {s2c_NC:B072}</t>
  </si>
  <si>
    <t xml:space="preserve">           B7.2.1 - Mining of uranium and thorium ores    {s2c_NC:B0721}</t>
  </si>
  <si>
    <t xml:space="preserve">           B7.2.9 - Mining of other non-ferrous metal ores    {s2c_NC:B0729}</t>
  </si>
  <si>
    <t xml:space="preserve">     B8 - Other mining and quarrying    {s2c_NC:B08}</t>
  </si>
  <si>
    <t xml:space="preserve">        B8.1 - Quarrying of stone, sand and clay    {s2c_NC:B081}</t>
  </si>
  <si>
    <t xml:space="preserve">           B8.1.1 - Quarrying of ornamental and building stone, limestone, gypsum, chalk and slate    {s2c_NC:B0811}</t>
  </si>
  <si>
    <t xml:space="preserve">           B8.1.2 - Operation of gravel and sand pits; mining of clays and kaolin    {s2c_NC:B0812}</t>
  </si>
  <si>
    <t xml:space="preserve">        B8.9 - Mining and quarrying n.e.c.    {s2c_NC:B089}</t>
  </si>
  <si>
    <t xml:space="preserve">           B8.9.1 - Mining of chemical and fertiliser minerals    {s2c_NC:B0891}</t>
  </si>
  <si>
    <t xml:space="preserve">           B8.9.2 - Extraction of peat    {s2c_NC:B0892}</t>
  </si>
  <si>
    <t xml:space="preserve">           B8.9.3 - Extraction of salt    {s2c_NC:B0893}</t>
  </si>
  <si>
    <t xml:space="preserve">           B8.9.9 - Other mining and quarrying n.e.c.    {s2c_NC:B0899}</t>
  </si>
  <si>
    <t xml:space="preserve">     B9 - Mining support service activities    {s2c_NC:B09}</t>
  </si>
  <si>
    <t xml:space="preserve">        B9.1 - Support activities for petroleum and natural gas extraction    {s2c_NC:B091}</t>
  </si>
  <si>
    <t xml:space="preserve">           B9.1.0 - Support activities for petroleum and natural gas extraction    {s2c_NC:B0910}</t>
  </si>
  <si>
    <t xml:space="preserve">        B9.9 - Support activities for other mining and quarrying    {s2c_NC:B099}</t>
  </si>
  <si>
    <t xml:space="preserve">           B9.9.0 - Support activities for other mining and quarrying    {s2c_NC:B0990}</t>
  </si>
  <si>
    <t xml:space="preserve">  C - Manufacturing    {s2c_NC:C}</t>
  </si>
  <si>
    <t xml:space="preserve">     C10 - Manufacture of food products    {s2c_NC:C10}</t>
  </si>
  <si>
    <t xml:space="preserve">        C10.1 - Processing and preserving of meat and production of meat products    {s2c_NC:C101}</t>
  </si>
  <si>
    <t xml:space="preserve">           C10.1.1 - Processing and preserving of meat    {s2c_NC:C1011}</t>
  </si>
  <si>
    <t xml:space="preserve">           C10.1.2 - Processing and preserving of poultry meat    {s2c_NC:C1012}</t>
  </si>
  <si>
    <t xml:space="preserve">           C10.1.3 - Production of meat and poultry meat products    {s2c_NC:C1013}</t>
  </si>
  <si>
    <t xml:space="preserve">        C10.2 - Processing and preserving of fish, crustaceans and molluscs    {s2c_NC:C102}</t>
  </si>
  <si>
    <t xml:space="preserve">           C10.2.0 - Processing and preserving of fish, crustaceans and molluscs    {s2c_NC:C1020}</t>
  </si>
  <si>
    <t xml:space="preserve">        C10.3 - Processing and preserving of fruit and vegetables    {s2c_NC:C103}</t>
  </si>
  <si>
    <t xml:space="preserve">           C10.3.1 - Processing and preserving of potatoes    {s2c_NC:C1031}</t>
  </si>
  <si>
    <t xml:space="preserve">           C10.3.2 - Manufacture of fruit and vegetable juice    {s2c_NC:C1032}</t>
  </si>
  <si>
    <t xml:space="preserve">           C10.3.9 - Other processing and preserving of fruit and vegetables    {s2c_NC:C1039}</t>
  </si>
  <si>
    <t xml:space="preserve">        C10.4 - Manufacture of vegetable and animal oils and fats    {s2c_NC:C104}</t>
  </si>
  <si>
    <t xml:space="preserve">           C10.4.1 - Manufacture of oils and fats    {s2c_NC:C1041}</t>
  </si>
  <si>
    <t xml:space="preserve">           C10.4.2 - Manufacture of margarine and similar edible fats    {s2c_NC:C1042}</t>
  </si>
  <si>
    <t xml:space="preserve">        C10.5 - Manufacture of dairy products    {s2c_NC:C105}</t>
  </si>
  <si>
    <t xml:space="preserve">           C10.5.1 - Operation of dairies and cheese making    {s2c_NC:C1051}</t>
  </si>
  <si>
    <t xml:space="preserve">           C10.5.2 - Manufacture of ice cream    {s2c_NC:C1052}</t>
  </si>
  <si>
    <t xml:space="preserve">        C10.6 - Manufacture of grain mill products, starches and starch products    {s2c_NC:C106}</t>
  </si>
  <si>
    <t xml:space="preserve">           C10.6.1 - Manufacture of grain mill products    {s2c_NC:C1061}</t>
  </si>
  <si>
    <t xml:space="preserve">           C10.6.2 - Manufacture of starches and starch products    {s2c_NC:C1062}</t>
  </si>
  <si>
    <t xml:space="preserve">        C10.7 - Manufacture of bakery and farinaceous products    {s2c_NC:C107}</t>
  </si>
  <si>
    <t xml:space="preserve">           C10.7.1 - Manufacture of bread; manufacture of fresh pastry goods and cakes    {s2c_NC:C1071}</t>
  </si>
  <si>
    <t xml:space="preserve">           C10.7.2 - Manufacture of rusks and biscuits; manufacture of preserved pastry goods and cakes    {s2c_NC:C1072}</t>
  </si>
  <si>
    <t xml:space="preserve">           C10.7.3 - Manufacture of macaroni, noodles, couscous and similar farinaceous products    {s2c_NC:C1073}</t>
  </si>
  <si>
    <t xml:space="preserve">        C10.8 - Manufacture of other food products    {s2c_NC:C108}</t>
  </si>
  <si>
    <t xml:space="preserve">           C10.8.1 - Manufacture of sugar    {s2c_NC:C1081}</t>
  </si>
  <si>
    <t xml:space="preserve">           C10.8.2 - Manufacture of cocoa, chocolate and sugar confectionery    {s2c_NC:C1082}</t>
  </si>
  <si>
    <t xml:space="preserve">           C10.8.3 - Processing of tea and coffee    {s2c_NC:C1083}</t>
  </si>
  <si>
    <t xml:space="preserve">           C10.8.4 - Manufacture of condiments and seasonings    {s2c_NC:C1084}</t>
  </si>
  <si>
    <t xml:space="preserve">           C10.8.5 - Manufacture of prepared meals and dishes    {s2c_NC:C1085}</t>
  </si>
  <si>
    <t xml:space="preserve">           C10.8.6 - Manufacture of homogenised food preparations and dietetic food    {s2c_NC:C1086}</t>
  </si>
  <si>
    <t xml:space="preserve">           C10.8.9 - Manufacture of other food products n.e.c.    {s2c_NC:C1089}</t>
  </si>
  <si>
    <t xml:space="preserve">        C10.9 - Manufacture of prepared animal feeds    {s2c_NC:C109}</t>
  </si>
  <si>
    <t xml:space="preserve">           C10.9.1 - Manufacture of prepared feeds for farm animals    {s2c_NC:C1091}</t>
  </si>
  <si>
    <t xml:space="preserve">           C10.9.2 - Manufacture of prepared pet foods    {s2c_NC:C1092}</t>
  </si>
  <si>
    <t xml:space="preserve">     C11 - Manufacture of beverages    {s2c_NC:C11}</t>
  </si>
  <si>
    <t xml:space="preserve">        C11.0 - Manufacture of beverages    {s2c_NC:C110}</t>
  </si>
  <si>
    <t xml:space="preserve">           C11.0.1 - Distilling, rectifying and blending of spirits    {s2c_NC:C1101}</t>
  </si>
  <si>
    <t xml:space="preserve">           C11.0.2 - Manufacture of wine from grape    {s2c_NC:C1102}</t>
  </si>
  <si>
    <t xml:space="preserve">           C11.0.3 - Manufacture of cider and other fruit wines    {s2c_NC:C1103}</t>
  </si>
  <si>
    <t xml:space="preserve">           C11.0.4 - Manufacture of other non-distilled fermented beverages    {s2c_NC:C1104}</t>
  </si>
  <si>
    <t xml:space="preserve">           C11.0.5 - Manufacture of beer    {s2c_NC:C1105}</t>
  </si>
  <si>
    <t xml:space="preserve">           C11.0.6 - Manufacture of malt    {s2c_NC:C1106}</t>
  </si>
  <si>
    <t xml:space="preserve">           C11.0.7 - Manufacture of soft drinks; production of mineral waters and other bottled waters    {s2c_NC:C1107}</t>
  </si>
  <si>
    <t xml:space="preserve">     C12 - Manufacture of tobacco products    {s2c_NC:C12}</t>
  </si>
  <si>
    <t xml:space="preserve">        C12.0 - Manufacture of tobacco products    {s2c_NC:C120}</t>
  </si>
  <si>
    <t xml:space="preserve">           C12.0.0 - Manufacture of tobacco products    {s2c_NC:C1200}</t>
  </si>
  <si>
    <t xml:space="preserve">     C13 - Manufacture of textiles    {s2c_NC:C13}</t>
  </si>
  <si>
    <t xml:space="preserve">        C13.1 - Preparation and spinning of textile fibres    {s2c_NC:C131}</t>
  </si>
  <si>
    <t xml:space="preserve">           C13.1.0 - Preparation and spinning of textile fibres    {s2c_NC:C1310}</t>
  </si>
  <si>
    <t xml:space="preserve">        C13.2 - Weaving of textiles    {s2c_NC:C132}</t>
  </si>
  <si>
    <t xml:space="preserve">           C13.2.0 - Weaving of textiles    {s2c_NC:C1320}</t>
  </si>
  <si>
    <t xml:space="preserve">        C13.3 - Finishing of textiles    {s2c_NC:C133}</t>
  </si>
  <si>
    <t xml:space="preserve">           C13.3.0 - Finishing of textiles    {s2c_NC:C1330}</t>
  </si>
  <si>
    <t xml:space="preserve">        C13.9 - Manufacture of other textiles    {s2c_NC:C139}</t>
  </si>
  <si>
    <t xml:space="preserve">           C13.9.1 - Manufacture of knitted and crocheted fabrics    {s2c_NC:C1391}</t>
  </si>
  <si>
    <t xml:space="preserve">           C13.9.2 - Manufacture of made-up textile articles, except apparel    {s2c_NC:C1392}</t>
  </si>
  <si>
    <t xml:space="preserve">           C13.9.3 - Manufacture of carpets and rugs    {s2c_NC:C1393}</t>
  </si>
  <si>
    <t xml:space="preserve">           C13.9.4 - Manufacture of cordage, rope, twine and netting    {s2c_NC:C1394}</t>
  </si>
  <si>
    <t xml:space="preserve">           C13.9.5 - Manufacture of non-wovens and articles made from non-wovens, except apparel    {s2c_NC:C1395}</t>
  </si>
  <si>
    <t xml:space="preserve">           C13.9.6 - Manufacture of other technical and industrial textiles    {s2c_NC:C1396}</t>
  </si>
  <si>
    <t xml:space="preserve">           C13.9.9 - Manufacture of other textiles n.e.c.    {s2c_NC:C1399}</t>
  </si>
  <si>
    <t xml:space="preserve">     C14 - Manufacture of wearing apparel    {s2c_NC:C14}</t>
  </si>
  <si>
    <t xml:space="preserve">        C14.1 - Manufacture of wearing apparel, except fur apparel    {s2c_NC:C141}</t>
  </si>
  <si>
    <t xml:space="preserve">           C14.1.1 - Manufacture of leather clothes    {s2c_NC:C1411}</t>
  </si>
  <si>
    <t xml:space="preserve">           C14.1.2 - Manufacture of workwear    {s2c_NC:C1412}</t>
  </si>
  <si>
    <t xml:space="preserve">           C14.1.3 - Manufacture of other outerwear    {s2c_NC:C1413}</t>
  </si>
  <si>
    <t xml:space="preserve">           C14.1.4 - Manufacture of underwear    {s2c_NC:C1414}</t>
  </si>
  <si>
    <t xml:space="preserve">           C14.1.9 - Manufacture of other wearing apparel and accessories    {s2c_NC:C1419}</t>
  </si>
  <si>
    <t xml:space="preserve">        C14.2 - Manufacture of articles of fur    {s2c_NC:C142}</t>
  </si>
  <si>
    <t xml:space="preserve">           C14.2.0 - Manufacture of articles of fur    {s2c_NC:C1420}</t>
  </si>
  <si>
    <t xml:space="preserve">        C14.3 - Manufacture of knitted and crocheted apparel    {s2c_NC:C143}</t>
  </si>
  <si>
    <t xml:space="preserve">           C14.3.1 - Manufacture of knitted and crocheted hosiery    {s2c_NC:C1431}</t>
  </si>
  <si>
    <t xml:space="preserve">           C14.3.9 - Manufacture of other knitted and crocheted apparel    {s2c_NC:C1439}</t>
  </si>
  <si>
    <t xml:space="preserve">     C15 - Manufacture of leather and related products    {s2c_NC:C15}</t>
  </si>
  <si>
    <t xml:space="preserve">        C15.1 - Tanning and dressing of leather; manufacture of luggage, handbags, saddlery and harness; dressing and dyeing of fur    {s2c_NC:C151}</t>
  </si>
  <si>
    <t xml:space="preserve">           C15.1.1 - Tanning and dressing of leather; dressing and dyeing of fur    {s2c_NC:C1511}</t>
  </si>
  <si>
    <t xml:space="preserve">           C15.1.2 - Manufacture of luggage, handbags and the like, saddlery and harness    {s2c_NC:C1512}</t>
  </si>
  <si>
    <t xml:space="preserve">        C15.2 - Manufacture of footwear    {s2c_NC:C152}</t>
  </si>
  <si>
    <t xml:space="preserve">           C15.2.0 - Manufacture of footwear    {s2c_NC:C1520}</t>
  </si>
  <si>
    <t xml:space="preserve">     C16 - Manufacture of wood and of products of wood and cork, except furniture; manufacture of articles of straw and plaiting materials    {s2c_NC:C16}</t>
  </si>
  <si>
    <t xml:space="preserve">        C16.1 - Sawmilling and planing of wood    {s2c_NC:C161}</t>
  </si>
  <si>
    <t xml:space="preserve">           C16.1.0 - Sawmilling and planing of wood    {s2c_NC:C1610}</t>
  </si>
  <si>
    <t xml:space="preserve">        C16.2 - Manufacture of products of wood, cork, straw and plaiting materials    {s2c_NC:C162}</t>
  </si>
  <si>
    <t xml:space="preserve">           C16.2.1 - Manufacture of veneer sheets and wood-based panels    {s2c_NC:C1621}</t>
  </si>
  <si>
    <t xml:space="preserve">           C16.2.2 - Manufacture of assembled parquet floors    {s2c_NC:C1622}</t>
  </si>
  <si>
    <t xml:space="preserve">           C16.2.3 - Manufacture of other builders' carpentry and joinery    {s2c_NC:C1623}</t>
  </si>
  <si>
    <t xml:space="preserve">           C16.2.4 - Manufacture of wooden containers    {s2c_NC:C1624}</t>
  </si>
  <si>
    <t xml:space="preserve">           C16.2.9 - Manufacture of other products of wood; manufacture of articles of cork, straw and plaiting materials    {s2c_NC:C1629}</t>
  </si>
  <si>
    <t xml:space="preserve">     C17 - Manufacture of paper and paper products    {s2c_NC:C17}</t>
  </si>
  <si>
    <t xml:space="preserve">        C17.1 - Manufacture of pulp, paper and paperboard    {s2c_NC:C171}</t>
  </si>
  <si>
    <t xml:space="preserve">           C17.1.1 - Manufacture of pulp    {s2c_NC:C1711}</t>
  </si>
  <si>
    <t xml:space="preserve">           C17.1.2 - Manufacture of paper and paperboard    {s2c_NC:C1712}</t>
  </si>
  <si>
    <t xml:space="preserve">        C17.2 - Manufacture of articles of paper and paperboard    {s2c_NC:C172}</t>
  </si>
  <si>
    <t xml:space="preserve">           C17.2.1 - Manufacture of corrugated paper and paperboard and of containers of paper and paperboard    {s2c_NC:C1721}</t>
  </si>
  <si>
    <t xml:space="preserve">           C17.2.2 - Manufacture of household and sanitary goods and of toilet requisites    {s2c_NC:C1722}</t>
  </si>
  <si>
    <t xml:space="preserve">           C17.2.3 - Manufacture of paper stationery    {s2c_NC:C1723}</t>
  </si>
  <si>
    <t xml:space="preserve">           C17.2.4 - Manufacture of wallpaper    {s2c_NC:C1724}</t>
  </si>
  <si>
    <t xml:space="preserve">           C17.2.9 - Manufacture of other articles of paper and paperboard    {s2c_NC:C1729}</t>
  </si>
  <si>
    <t xml:space="preserve">     C18 - Printing and reproduction of recorded media    {s2c_NC:C18}</t>
  </si>
  <si>
    <t xml:space="preserve">        C18.1 - Printing and service activities related to printing    {s2c_NC:C181}</t>
  </si>
  <si>
    <t xml:space="preserve">           C18.1.1 - Printing of newspapers    {s2c_NC:C1811}</t>
  </si>
  <si>
    <t xml:space="preserve">           C18.1.2 - Other printing    {s2c_NC:C1812}</t>
  </si>
  <si>
    <t xml:space="preserve">           C18.1.3 - Pre-press and pre-media services    {s2c_NC:C1813}</t>
  </si>
  <si>
    <t xml:space="preserve">           C18.1.4 - Binding and related services    {s2c_NC:C1814}</t>
  </si>
  <si>
    <t xml:space="preserve">        C18.2 - Reproduction of recorded media    {s2c_NC:C182}</t>
  </si>
  <si>
    <t xml:space="preserve">           C18.2.0 - Reproduction of recorded media    {s2c_NC:C1820}</t>
  </si>
  <si>
    <t xml:space="preserve">     C19 - Manufacture of coke and refined petroleum products    {s2c_NC:C19}</t>
  </si>
  <si>
    <t xml:space="preserve">        C19.1 - Manufacture of coke oven products    {s2c_NC:C191}</t>
  </si>
  <si>
    <t xml:space="preserve">           C19.1.0 - Manufacture of coke oven products    {s2c_NC:C1910}</t>
  </si>
  <si>
    <t xml:space="preserve">        C19.2 - Manufacture of refined petroleum products    {s2c_NC:C192}</t>
  </si>
  <si>
    <t xml:space="preserve">           C19.2.0 - Manufacture of refined petroleum products    {s2c_NC:C1920}</t>
  </si>
  <si>
    <t xml:space="preserve">     C20 - Manufacture of chemicals and chemical products    {s2c_NC:C20}</t>
  </si>
  <si>
    <t xml:space="preserve">        C20.1 - Manufacture of basic chemicals, fertilisers and nitrogen compounds, plastics and synthetic rubber in primary forms    {s2c_NC:C201}</t>
  </si>
  <si>
    <t xml:space="preserve">           C20.1.1 - Manufacture of industrial gases    {s2c_NC:C2011}</t>
  </si>
  <si>
    <t xml:space="preserve">           C20.1.2 - Manufacture of dyes and pigments    {s2c_NC:C2012}</t>
  </si>
  <si>
    <t xml:space="preserve">           C20.1.3 - Manufacture of other inorganic basic chemicals    {s2c_NC:C2013}</t>
  </si>
  <si>
    <t xml:space="preserve">           C20.1.4 - Manufacture of other organic basic chemicals    {s2c_NC:C2014}</t>
  </si>
  <si>
    <t xml:space="preserve">           C20.1.5 - Manufacture of fertilisers and nitrogen compounds    {s2c_NC:C2015}</t>
  </si>
  <si>
    <t xml:space="preserve">           C20.1.6 - Manufacture of plastics in primary forms    {s2c_NC:C2016}</t>
  </si>
  <si>
    <t xml:space="preserve">           C20.1.7 - Manufacture of synthetic rubber in primary forms    {s2c_NC:C2017}</t>
  </si>
  <si>
    <t xml:space="preserve">        C20.2 - Manufacture of pesticides and other agrochemical products    {s2c_NC:C202}</t>
  </si>
  <si>
    <t xml:space="preserve">           C20.2.0 - Manufacture of pesticides and other agrochemical products    {s2c_NC:C2020}</t>
  </si>
  <si>
    <t xml:space="preserve">        C20.3 - Manufacture of paints, varnishes and similar coatings, printing ink and mastics    {s2c_NC:C203}</t>
  </si>
  <si>
    <t xml:space="preserve">           C20.3.0 - Manufacture of paints, varnishes and similar coatings, printing ink and mastics    {s2c_NC:C2030}</t>
  </si>
  <si>
    <t xml:space="preserve">        C20.4 - Manufacture of soap and detergents, cleaning and polishing preparations, perfumes and toilet preparations    {s2c_NC:C204}</t>
  </si>
  <si>
    <t xml:space="preserve">           C20.4.1 - Manufacture of soap and detergents, cleaning and polishing preparations    {s2c_NC:C2041}</t>
  </si>
  <si>
    <t xml:space="preserve">           C20.4.2 - Manufacture of perfumes and toilet preparations    {s2c_NC:C2042}</t>
  </si>
  <si>
    <t xml:space="preserve">        C20.5 - Manufacture of other chemical products    {s2c_NC:C205}</t>
  </si>
  <si>
    <t xml:space="preserve">           C20.5.1 - Manufacture of explosives    {s2c_NC:C2051}</t>
  </si>
  <si>
    <t xml:space="preserve">           C20.5.2 - Manufacture of glues    {s2c_NC:C2052}</t>
  </si>
  <si>
    <t xml:space="preserve">           C20.5.3 - Manufacture of essential oils    {s2c_NC:C2053}</t>
  </si>
  <si>
    <t xml:space="preserve">           C20.5.9 - Manufacture of other chemical products n.e.c.    {s2c_NC:C2059}</t>
  </si>
  <si>
    <t xml:space="preserve">        C20.6 - Manufacture of man-made fibres    {s2c_NC:C206}</t>
  </si>
  <si>
    <t xml:space="preserve">           C20.6.0 - Manufacture of man-made fibres    {s2c_NC:C2060}</t>
  </si>
  <si>
    <t xml:space="preserve">     C21 - Manufacture of basic pharmaceutical products and pharmaceutical preparations    {s2c_NC:C21}</t>
  </si>
  <si>
    <t xml:space="preserve">        C21.1 - Manufacture of basic pharmaceutical products    {s2c_NC:C211}</t>
  </si>
  <si>
    <t xml:space="preserve">           C21.1.0 - Manufacture of basic pharmaceutical products    {s2c_NC:C2110}</t>
  </si>
  <si>
    <t xml:space="preserve">        C21.2 - Manufacture of pharmaceutical preparations    {s2c_NC:C212}</t>
  </si>
  <si>
    <t xml:space="preserve">           C21.2.0 - Manufacture of pharmaceutical preparations    {s2c_NC:C2120}</t>
  </si>
  <si>
    <t xml:space="preserve">     C22 - Manufacture of rubber and plastic products    {s2c_NC:C22}</t>
  </si>
  <si>
    <t xml:space="preserve">        C22.1 - Manufacture of rubber products    {s2c_NC:C221}</t>
  </si>
  <si>
    <t xml:space="preserve">           C22.1.1 - Manufacture of rubber tyres and tubes; retreading and rebuilding of rubber tyres    {s2c_NC:C2211}</t>
  </si>
  <si>
    <t xml:space="preserve">           C22.1.9 - Manufacture of other rubber products    {s2c_NC:C2219}</t>
  </si>
  <si>
    <t xml:space="preserve">        C22.2 - Manufacture of plastics products    {s2c_NC:C222}</t>
  </si>
  <si>
    <t xml:space="preserve">           C22.2.1 - Manufacture of plastic plates, sheets, tubes and profiles    {s2c_NC:C2221}</t>
  </si>
  <si>
    <t xml:space="preserve">           C22.2.2 - Manufacture of plastic packing goods    {s2c_NC:C2222}</t>
  </si>
  <si>
    <t xml:space="preserve">           C22.2.3 - Manufacture of builders’ ware of plastic    {s2c_NC:C2223}</t>
  </si>
  <si>
    <t xml:space="preserve">           C22.2.9 - Manufacture of other plastic products    {s2c_NC:C2229}</t>
  </si>
  <si>
    <t xml:space="preserve">     C23 - Manufacture of other non-metallic mineral products    {s2c_NC:C23}</t>
  </si>
  <si>
    <t xml:space="preserve">        C23.1 - Manufacture of glass and glass products    {s2c_NC:C231}</t>
  </si>
  <si>
    <t xml:space="preserve">           C23.1.1 - Manufacture of flat glass    {s2c_NC:C2311}</t>
  </si>
  <si>
    <t xml:space="preserve">           C23.1.2 - Shaping and processing of flat glass    {s2c_NC:C2312}</t>
  </si>
  <si>
    <t xml:space="preserve">           C23.1.3 - Manufacture of hollow glass    {s2c_NC:C2313}</t>
  </si>
  <si>
    <t xml:space="preserve">           C23.1.4 - Manufacture of glass fibres    {s2c_NC:C2314}</t>
  </si>
  <si>
    <t xml:space="preserve">           C23.1.9 - Manufacture and processing of other glass, including technical glassware    {s2c_NC:C2319}</t>
  </si>
  <si>
    <t xml:space="preserve">        C23.2 - Manufacture of refractory products    {s2c_NC:C232}</t>
  </si>
  <si>
    <t xml:space="preserve">           C23.2.0 - Manufacture of refractory products    {s2c_NC:C2320}</t>
  </si>
  <si>
    <t xml:space="preserve">        C23.3 - Manufacture of clay building materials    {s2c_NC:C233}</t>
  </si>
  <si>
    <t xml:space="preserve">           C23.3.1 - Manufacture of ceramic tiles and flags    {s2c_NC:C2331}</t>
  </si>
  <si>
    <t xml:space="preserve">           C23.3.2 - Manufacture of bricks, tiles and construction products, in baked clay    {s2c_NC:C2332}</t>
  </si>
  <si>
    <t xml:space="preserve">        C23.4 - Manufacture of other porcelain and ceramic products    {s2c_NC:C234}</t>
  </si>
  <si>
    <t xml:space="preserve">           C23.4.1 - Manufacture of ceramic household and ornamental articles    {s2c_NC:C2341}</t>
  </si>
  <si>
    <t xml:space="preserve">           C23.4.2 - Manufacture of ceramic sanitary fixtures    {s2c_NC:C2342}</t>
  </si>
  <si>
    <t xml:space="preserve">           C23.4.3 - Manufacture of ceramic insulators and insulating fittings    {s2c_NC:C2343}</t>
  </si>
  <si>
    <t xml:space="preserve">           C23.4.4 - Manufacture of other technical ceramic products    {s2c_NC:C2344}</t>
  </si>
  <si>
    <t xml:space="preserve">           C23.4.9 - Manufacture of other ceramic products    {s2c_NC:C2349}</t>
  </si>
  <si>
    <t xml:space="preserve">        C23.5 - Manufacture of cement, lime and plaster    {s2c_NC:C235}</t>
  </si>
  <si>
    <t xml:space="preserve">           C23.5.1 - Manufacture of cement    {s2c_NC:C2351}</t>
  </si>
  <si>
    <t xml:space="preserve">           C23.5.2 - Manufacture of lime and plaster    {s2c_NC:C2352}</t>
  </si>
  <si>
    <t xml:space="preserve">        C23.6 - Manufacture of articles of concrete, cement and plaster    {s2c_NC:C236}</t>
  </si>
  <si>
    <t xml:space="preserve">           C23.6.1 - Manufacture of concrete products for construction purposes    {s2c_NC:C2361}</t>
  </si>
  <si>
    <t xml:space="preserve">           C23.6.2 - Manufacture of plaster products for construction purposes    {s2c_NC:C2362}</t>
  </si>
  <si>
    <t xml:space="preserve">           C23.6.3 - Manufacture of ready-mixed concrete    {s2c_NC:C2363}</t>
  </si>
  <si>
    <t xml:space="preserve">           C23.6.4 - Manufacture of mortars    {s2c_NC:C2364}</t>
  </si>
  <si>
    <t xml:space="preserve">           C23.6.5 - Manufacture of fibre cement    {s2c_NC:C2365}</t>
  </si>
  <si>
    <t xml:space="preserve">           C23.6.9 - Manufacture of other articles of concrete, plaster and cement    {s2c_NC:C2369}</t>
  </si>
  <si>
    <t xml:space="preserve">        C23.7 - Cutting, shaping and finishing of stone    {s2c_NC:C237}</t>
  </si>
  <si>
    <t xml:space="preserve">           C23.7.0 - Cutting, shaping and finishing of stone    {s2c_NC:C2370}</t>
  </si>
  <si>
    <t xml:space="preserve">        C23.9 - Manufacture of abrasive products and non-metallic mineral products n.e.c.    {s2c_NC:C239}</t>
  </si>
  <si>
    <t xml:space="preserve">           C23.9.1 - Production of abrasive products    {s2c_NC:C2391}</t>
  </si>
  <si>
    <t xml:space="preserve">           C23.9.9 - Manufacture of other non-metallic mineral products n.e.c.    {s2c_NC:C2399}</t>
  </si>
  <si>
    <t xml:space="preserve">     C24 - Manufacture of basic metals    {s2c_NC:C24}</t>
  </si>
  <si>
    <t xml:space="preserve">        C24.1 - Manufacture of basic iron and steel and of ferro-alloys    {s2c_NC:C241}</t>
  </si>
  <si>
    <t xml:space="preserve">           C24.1.0 - Manufacture of basic iron and steel and of ferro-alloys    {s2c_NC:C2410}</t>
  </si>
  <si>
    <t xml:space="preserve">        C24.2 - Manufacture of tubes, pipes, hollow profiles and related fittings, of steel    {s2c_NC:C242}</t>
  </si>
  <si>
    <t xml:space="preserve">           C24.2.0 - Manufacture of tubes, pipes, hollow profiles and related fittings, of steel    {s2c_NC:C2420}</t>
  </si>
  <si>
    <t xml:space="preserve">        C24.3 - Manufacture of other products of first processing of steel    {s2c_NC:C243}</t>
  </si>
  <si>
    <t xml:space="preserve">           C24.3.1 - Cold drawing of bars    {s2c_NC:C2431}</t>
  </si>
  <si>
    <t xml:space="preserve">           C24.3.2 - Cold rolling of narrow strip    {s2c_NC:C2432}</t>
  </si>
  <si>
    <t xml:space="preserve">           C24.3.3 - Cold forming or folding    {s2c_NC:C2433}</t>
  </si>
  <si>
    <t xml:space="preserve">           C24.3.4 - Cold drawing of wire    {s2c_NC:C2434}</t>
  </si>
  <si>
    <t xml:space="preserve">        C24.4 - Manufacture of basic precious and other non-ferrous metals    {s2c_NC:C244}</t>
  </si>
  <si>
    <t xml:space="preserve">           C24.4.1 - Precious metals production    {s2c_NC:C2441}</t>
  </si>
  <si>
    <t xml:space="preserve">           C24.4.2 - Aluminium production    {s2c_NC:C2442}</t>
  </si>
  <si>
    <t xml:space="preserve">           C24.4.3 - Lead, zinc and tin production    {s2c_NC:C2443}</t>
  </si>
  <si>
    <t xml:space="preserve">           C24.4.4 - Copper production    {s2c_NC:C2444}</t>
  </si>
  <si>
    <t xml:space="preserve">           C24.4.5 - Other non-ferrous metal production    {s2c_NC:C2445}</t>
  </si>
  <si>
    <t xml:space="preserve">           C24.4.6 - Processing of nuclear fuel    {s2c_NC:C2446}</t>
  </si>
  <si>
    <t xml:space="preserve">        C24.5 - Casting of metals    {s2c_NC:C245}</t>
  </si>
  <si>
    <t xml:space="preserve">           C24.5.1 - Casting of iron    {s2c_NC:C2451}</t>
  </si>
  <si>
    <t xml:space="preserve">           C24.5.2 - Casting of steel    {s2c_NC:C2452}</t>
  </si>
  <si>
    <t xml:space="preserve">           C24.5.3 - Casting of light metals    {s2c_NC:C2453}</t>
  </si>
  <si>
    <t xml:space="preserve">           C24.5.4 - Casting of other non-ferrous metals    {s2c_NC:C2454}</t>
  </si>
  <si>
    <t xml:space="preserve">     C25 - Manufacture of fabricated metal products, except machinery and equipment    {s2c_NC:C25}</t>
  </si>
  <si>
    <t xml:space="preserve">        C25.1 - Manufacture of structural metal products    {s2c_NC:C251}</t>
  </si>
  <si>
    <t xml:space="preserve">           C25.1.1 - Manufacture of metal structures and parts of structures    {s2c_NC:C2511}</t>
  </si>
  <si>
    <t xml:space="preserve">           C25.1.2 - Manufacture of doors and windows of metal    {s2c_NC:C2512}</t>
  </si>
  <si>
    <t xml:space="preserve">        C25.2 - Manufacture of tanks, reservoirs and containers of metal    {s2c_NC:C252}</t>
  </si>
  <si>
    <t xml:space="preserve">           C25.2.1 - Manufacture of central heating radiators and boilers    {s2c_NC:C2521}</t>
  </si>
  <si>
    <t xml:space="preserve">           C25.2.9 - Manufacture of other tanks, reservoirs and containers of metal    {s2c_NC:C2529}</t>
  </si>
  <si>
    <t xml:space="preserve">        C25.3 - Manufacture of steam generators, except central heating hot water boilers    {s2c_NC:C253}</t>
  </si>
  <si>
    <t xml:space="preserve">           C25.3.0 - Manufacture of steam generators, except central heating hot water boilers    {s2c_NC:C2530}</t>
  </si>
  <si>
    <t xml:space="preserve">        C25.4 - Manufacture of weapons and ammunition    {s2c_NC:C254}</t>
  </si>
  <si>
    <t xml:space="preserve">           C25.4.0 - Manufacture of weapons and ammunition    {s2c_NC:C2540}</t>
  </si>
  <si>
    <t xml:space="preserve">        C25.5 - Forging, pressing, stamping and roll-forming of metal; powder metallurgy    {s2c_NC:C255}</t>
  </si>
  <si>
    <t xml:space="preserve">           C25.5.0 - Forging, pressing, stamping and roll-forming of metal; powder metallurgy    {s2c_NC:C2550}</t>
  </si>
  <si>
    <t xml:space="preserve">        C25.6 - Treatment and coating of metals; machining    {s2c_NC:C256}</t>
  </si>
  <si>
    <t xml:space="preserve">           C25.6.1 - Treatment and coating of metals    {s2c_NC:C2561}</t>
  </si>
  <si>
    <t xml:space="preserve">           C25.6.2 - Machining    {s2c_NC:C2562}</t>
  </si>
  <si>
    <t xml:space="preserve">        C25.7 - Manufacture of cutlery, tools and general hardware    {s2c_NC:C257}</t>
  </si>
  <si>
    <t xml:space="preserve">           C25.7.1 - Manufacture of cutlery    {s2c_NC:C2571}</t>
  </si>
  <si>
    <t xml:space="preserve">           C25.7.2 - Manufacture of locks and hinges    {s2c_NC:C2572}</t>
  </si>
  <si>
    <t xml:space="preserve">           C25.7.3 - Manufacture of tools    {s2c_NC:C2573}</t>
  </si>
  <si>
    <t xml:space="preserve">        C25.9 - Manufacture of other fabricated metal products    {s2c_NC:C259}</t>
  </si>
  <si>
    <t xml:space="preserve">           C25.9.1 - Manufacture of steel drums and similar containers    {s2c_NC:C2591}</t>
  </si>
  <si>
    <t xml:space="preserve">           C25.9.2 - Manufacture of light metal packaging    {s2c_NC:C2592}</t>
  </si>
  <si>
    <t xml:space="preserve">           C25.9.3 - Manufacture of wire products, chain and springs    {s2c_NC:C2593}</t>
  </si>
  <si>
    <t xml:space="preserve">           C25.9.4 - Manufacture of fasteners and screw machine products    {s2c_NC:C2594}</t>
  </si>
  <si>
    <t xml:space="preserve">           C25.9.9 - Manufacture of other fabricated metal products n.e.c.    {s2c_NC:C2599}</t>
  </si>
  <si>
    <t xml:space="preserve">     C26 - Manufacture of computer, electronic and optical products    {s2c_NC:C26}</t>
  </si>
  <si>
    <t xml:space="preserve">        C26.1 - Manufacture of electronic components and boards    {s2c_NC:C261}</t>
  </si>
  <si>
    <t xml:space="preserve">           C26.1.1 - Manufacture of electronic components    {s2c_NC:C2611}</t>
  </si>
  <si>
    <t xml:space="preserve">           C26.1.2 - Manufacture of loaded electronic boards    {s2c_NC:C2612}</t>
  </si>
  <si>
    <t xml:space="preserve">        C26.2 - Manufacture of computers and peripheral equipment    {s2c_NC:C262}</t>
  </si>
  <si>
    <t xml:space="preserve">           C26.2.0 - Manufacture of computers and peripheral equipment    {s2c_NC:C2620}</t>
  </si>
  <si>
    <t xml:space="preserve">        C26.3 - Manufacture of communication equipment    {s2c_NC:C263}</t>
  </si>
  <si>
    <t xml:space="preserve">           C26.3.0 - Manufacture of communication equipment    {s2c_NC:C2630}</t>
  </si>
  <si>
    <t xml:space="preserve">        C26.4 - Manufacture of consumer electronics    {s2c_NC:C264}</t>
  </si>
  <si>
    <t xml:space="preserve">           C26.4.0 - Manufacture of consumer electronics    {s2c_NC:C2640}</t>
  </si>
  <si>
    <t xml:space="preserve">        C26.5 - Manufacture of instruments and appliances for measuring, testing and navigation; watches and clocks    {s2c_NC:C265}</t>
  </si>
  <si>
    <t xml:space="preserve">           C26.5.1 - Manufacture of instruments and appliances for measuring, testing and navigation    {s2c_NC:C2651}</t>
  </si>
  <si>
    <t xml:space="preserve">           C26.5.2 - Manufacture of watches and clocks    {s2c_NC:C2652}</t>
  </si>
  <si>
    <t xml:space="preserve">        C26.6 - Manufacture of irradiation, electromedical and electrotherapeutic equipment    {s2c_NC:C266}</t>
  </si>
  <si>
    <t xml:space="preserve">           C26.6.0 - Manufacture of irradiation, electromedical and electrotherapeutic equipment    {s2c_NC:C2660}</t>
  </si>
  <si>
    <t xml:space="preserve">        C26.7 - Manufacture of optical instruments and photographic equipment    {s2c_NC:C267}</t>
  </si>
  <si>
    <t xml:space="preserve">           C26.7.0 - Manufacture of optical instruments and photographic equipment    {s2c_NC:C2670}</t>
  </si>
  <si>
    <t xml:space="preserve">        C26.8 - Manufacture of magnetic and optical media    {s2c_NC:C268}</t>
  </si>
  <si>
    <t xml:space="preserve">           C26.8.0 - Manufacture of magnetic and optical media    {s2c_NC:C2680}</t>
  </si>
  <si>
    <t xml:space="preserve">     C27 - Manufacture of electrical equipment    {s2c_NC:C27}</t>
  </si>
  <si>
    <t xml:space="preserve">        C27.1 - Manufacture of electric motors, generators, transformers and electricity distribution and control apparatus    {s2c_NC:C271}</t>
  </si>
  <si>
    <t xml:space="preserve">           C27.1.1 - Manufacture of electric motors, generators and transformers    {s2c_NC:C2711}</t>
  </si>
  <si>
    <t xml:space="preserve">           C27.1.2 - Manufacture of electricity distribution and control apparatus    {s2c_NC:C2712}</t>
  </si>
  <si>
    <t xml:space="preserve">        C27.2 - Manufacture of batteries and accumulators    {s2c_NC:C272}</t>
  </si>
  <si>
    <t xml:space="preserve">           C27.2.0 - Manufacture of batteries and accumulators    {s2c_NC:C2720}</t>
  </si>
  <si>
    <t xml:space="preserve">        C27.3 - Manufacture of wiring and wiring devices    {s2c_NC:C273}</t>
  </si>
  <si>
    <t xml:space="preserve">           C27.3.1 - Manufacture of fibre optic cables    {s2c_NC:C2731}</t>
  </si>
  <si>
    <t xml:space="preserve">           C27.3.2 - Manufacture of other electronic and electric wires and cables    {s2c_NC:C2732}</t>
  </si>
  <si>
    <t xml:space="preserve">           C27.3.3 - Manufacture of wiring devices    {s2c_NC:C2733}</t>
  </si>
  <si>
    <t xml:space="preserve">        C27.4 - Manufacture of electric lighting equipment    {s2c_NC:C274}</t>
  </si>
  <si>
    <t xml:space="preserve">           C27.4.0 - Manufacture of electric lighting equipment    {s2c_NC:C2740}</t>
  </si>
  <si>
    <t xml:space="preserve">        C27.5 - Manufacture of domestic appliances    {s2c_NC:C275}</t>
  </si>
  <si>
    <t xml:space="preserve">           C27.5.1 - Manufacture of electric domestic appliances    {s2c_NC:C2751}</t>
  </si>
  <si>
    <t xml:space="preserve">           C27.5.2 - Manufacture of non-electric domestic appliances    {s2c_NC:C2752}</t>
  </si>
  <si>
    <t xml:space="preserve">        C27.9 - Manufacture of other electrical equipment    {s2c_NC:C279}</t>
  </si>
  <si>
    <t xml:space="preserve">           C27.9.0 - Manufacture of other electrical equipment    {s2c_NC:C2790}</t>
  </si>
  <si>
    <t xml:space="preserve">     C28 - Manufacture of machinery and equipment n.e.c.    {s2c_NC:C28}</t>
  </si>
  <si>
    <t xml:space="preserve">        C28.1 - Manufacture of general-purpose machinery    {s2c_NC:C281}</t>
  </si>
  <si>
    <t xml:space="preserve">           C28.1.1 - Manufacture of engines and turbines, except aircraft, vehicle and cycle engines    {s2c_NC:C2811}</t>
  </si>
  <si>
    <t xml:space="preserve">           C28.1.2 - Manufacture of fluid power equipment    {s2c_NC:C2812}</t>
  </si>
  <si>
    <t xml:space="preserve">           C28.1.3 - Manufacture of other pumps and compressors    {s2c_NC:C2813}</t>
  </si>
  <si>
    <t xml:space="preserve">           C28.1.4 - Manufacture of other taps and valves    {s2c_NC:C2814}</t>
  </si>
  <si>
    <t xml:space="preserve">           C28.1.5 - Manufacture of bearings, gears, gearing and driving elements    {s2c_NC:C2815}</t>
  </si>
  <si>
    <t xml:space="preserve">        C28.2 - Manufacture of other general-purpose machinery    {s2c_NC:C282}</t>
  </si>
  <si>
    <t xml:space="preserve">           C28.2.1 - Manufacture of ovens, furnaces and furnace burners    {s2c_NC:C2821}</t>
  </si>
  <si>
    <t xml:space="preserve">           C28.2.2 - Manufacture of lifting and handling equipment    {s2c_NC:C2822}</t>
  </si>
  <si>
    <t xml:space="preserve">           C28.2.3 - Manufacture of office machinery and equipment (except computers and peripheral equipment)    {s2c_NC:C2823}</t>
  </si>
  <si>
    <t xml:space="preserve">           C28.2.4 - Manufacture of power-driven hand tools    {s2c_NC:C2824}</t>
  </si>
  <si>
    <t xml:space="preserve">           C28.2.5 - Manufacture of non-domestic cooling and ventilation equipment    {s2c_NC:C2825}</t>
  </si>
  <si>
    <t xml:space="preserve">           C28.2.9 - Manufacture of other general-purpose machinery n.e.c.    {s2c_NC:C2829}</t>
  </si>
  <si>
    <t xml:space="preserve">        C28.3 - Manufacture of agricultural and forestry machinery    {s2c_NC:C283}</t>
  </si>
  <si>
    <t xml:space="preserve">           C28.3.0 - Manufacture of agricultural and forestry machinery    {s2c_NC:C2830}</t>
  </si>
  <si>
    <t xml:space="preserve">        C28.4 - Manufacture of metal forming machinery and machine tools    {s2c_NC:C284}</t>
  </si>
  <si>
    <t xml:space="preserve">           C28.4.1 - Manufacture of metal forming machinery    {s2c_NC:C2841}</t>
  </si>
  <si>
    <t xml:space="preserve">           C28.4.9 - Manufacture of other machine tools    {s2c_NC:C2849}</t>
  </si>
  <si>
    <t xml:space="preserve">        C28.9 - Manufacture of other special-purpose machinery    {s2c_NC:C289}</t>
  </si>
  <si>
    <t xml:space="preserve">           C28.9.1 - Manufacture of machinery for metallurgy    {s2c_NC:C2891}</t>
  </si>
  <si>
    <t xml:space="preserve">           C28.9.2 - Manufacture of machinery for mining, quarrying and construction    {s2c_NC:C2892}</t>
  </si>
  <si>
    <t xml:space="preserve">           C28.9.3 - Manufacture of machinery for food, beverage and tobacco processing    {s2c_NC:C2893}</t>
  </si>
  <si>
    <t xml:space="preserve">           C28.9.4 - Manufacture of machinery for textile, apparel and leather production    {s2c_NC:C2894}</t>
  </si>
  <si>
    <t xml:space="preserve">           C28.9.5 - Manufacture of machinery for paper and paperboard production    {s2c_NC:C2895}</t>
  </si>
  <si>
    <t xml:space="preserve">           C28.9.6 - Manufacture of plastics and rubber machinery    {s2c_NC:C2896}</t>
  </si>
  <si>
    <t xml:space="preserve">           C28.9.9 - Manufacture of other special-purpose machinery n.e.c.    {s2c_NC:C2899}</t>
  </si>
  <si>
    <t xml:space="preserve">     C29 - Manufacture of motor vehicles, trailers and semi-trailers    {s2c_NC:C29}</t>
  </si>
  <si>
    <t xml:space="preserve">        C29.1 - Manufacture of motor vehicles    {s2c_NC:C291}</t>
  </si>
  <si>
    <t xml:space="preserve">           C29.1.0 - Manufacture of motor vehicles    {s2c_NC:C2910}</t>
  </si>
  <si>
    <t xml:space="preserve">        C29.2 - Manufacture of bodies (coachwork) for motor vehicles; manufacture of trailers and semi-trailers    {s2c_NC:C292}</t>
  </si>
  <si>
    <t xml:space="preserve">           C29.2.0 - Manufacture of bodies (coachwork) for motor vehicles; manufacture of trailers and semi-trailers    {s2c_NC:C2920}</t>
  </si>
  <si>
    <t xml:space="preserve">        C29.3 - Manufacture of parts and accessories for motor vehicles    {s2c_NC:C293}</t>
  </si>
  <si>
    <t xml:space="preserve">           C29.3.1 - Manufacture of electrical and electronic equipment for motor vehicles    {s2c_NC:C2931}</t>
  </si>
  <si>
    <t xml:space="preserve">           C29.3.2 - Manufacture of other parts and accessories for motor vehicles    {s2c_NC:C2932}</t>
  </si>
  <si>
    <t xml:space="preserve">     C30 - Manufacture of other transport equipment    {s2c_NC:C30}</t>
  </si>
  <si>
    <t xml:space="preserve">        C30.1 - Building of ships and boats    {s2c_NC:C301}</t>
  </si>
  <si>
    <t xml:space="preserve">           C30.1.1 - Building of ships and floating structures    {s2c_NC:C3011}</t>
  </si>
  <si>
    <t xml:space="preserve">           C30.1.2 - Building of pleasure and sporting boats    {s2c_NC:C3012}</t>
  </si>
  <si>
    <t xml:space="preserve">        C30.2 - Manufacture of railway locomotives and rolling stock    {s2c_NC:C302}</t>
  </si>
  <si>
    <t xml:space="preserve">           C30.2.0 - Manufacture of railway locomotives and rolling stock    {s2c_NC:C3020}</t>
  </si>
  <si>
    <t xml:space="preserve">        C30.3 - Manufacture of air and spacecraft and related machinery    {s2c_NC:C303}</t>
  </si>
  <si>
    <t xml:space="preserve">           C30.3.0 - Manufacture of air and spacecraft and related machinery    {s2c_NC:C3030}</t>
  </si>
  <si>
    <t xml:space="preserve">        C30.4 - Manufacture of military fighting vehicles    {s2c_NC:C304}</t>
  </si>
  <si>
    <t xml:space="preserve">           C30.4.0 - Manufacture of military fighting vehicles    {s2c_NC:C3040}</t>
  </si>
  <si>
    <t xml:space="preserve">        C30.9 - Manufacture of transport equipment n.e.c.    {s2c_NC:C309}</t>
  </si>
  <si>
    <t xml:space="preserve">           C30.9.1 - Manufacture of motorcycles    {s2c_NC:C3091}</t>
  </si>
  <si>
    <t xml:space="preserve">           C30.9.2 - Manufacture of bicycles and invalid carriages    {s2c_NC:C3092}</t>
  </si>
  <si>
    <t xml:space="preserve">           C30.9.9 - Manufacture of other transport equipment n.e.c.    {s2c_NC:C3099}</t>
  </si>
  <si>
    <t xml:space="preserve">     C31 - Manufacture of furniture    {s2c_NC:C31}</t>
  </si>
  <si>
    <t xml:space="preserve">        C31.0 - Manufacture of furniture    {s2c_NC:C310}</t>
  </si>
  <si>
    <t xml:space="preserve">           C31.0.1 - Manufacture of office and shop furniture    {s2c_NC:C3101}</t>
  </si>
  <si>
    <t xml:space="preserve">           C31.0.2 - Manufacture of kitchen furniture    {s2c_NC:C3102}</t>
  </si>
  <si>
    <t xml:space="preserve">           C31.0.3 - Manufacture of mattresses    {s2c_NC:C3103}</t>
  </si>
  <si>
    <t xml:space="preserve">           C31.0.9 - Manufacture of other furniture    {s2c_NC:C3109}</t>
  </si>
  <si>
    <t xml:space="preserve">     C32 - Other manufacturing    {s2c_NC:C32}</t>
  </si>
  <si>
    <t xml:space="preserve">        C32.1 - Manufacture of jewellery, bijouterie and related articles    {s2c_NC:C321}</t>
  </si>
  <si>
    <t xml:space="preserve">           C32.1.1 - Striking of coins    {s2c_NC:C3211}</t>
  </si>
  <si>
    <t xml:space="preserve">           C32.1.2 - Manufacture of jewellery and related articles    {s2c_NC:C3212}</t>
  </si>
  <si>
    <t xml:space="preserve">           C32.1.3 - Manufacture of imitation jewellery and related articles    {s2c_NC:C3213}</t>
  </si>
  <si>
    <t xml:space="preserve">        C32.2 - Manufacture of musical instruments    {s2c_NC:C322}</t>
  </si>
  <si>
    <t xml:space="preserve">           C32.2.0 - Manufacture of musical instruments    {s2c_NC:C3220}</t>
  </si>
  <si>
    <t xml:space="preserve">        C32.3 - Manufacture of sports goods    {s2c_NC:C323}</t>
  </si>
  <si>
    <t xml:space="preserve">           C32.3.0 - Manufacture of sports goods    {s2c_NC:C3230}</t>
  </si>
  <si>
    <t xml:space="preserve">        C32.4 - Manufacture of games and toys    {s2c_NC:C324}</t>
  </si>
  <si>
    <t xml:space="preserve">           C32.4.0 - Manufacture of games and toys    {s2c_NC:C3240}</t>
  </si>
  <si>
    <t xml:space="preserve">        C32.5 - Manufacture of medical and dental instruments and supplies    {s2c_NC:C325}</t>
  </si>
  <si>
    <t xml:space="preserve">           C32.5.0 - Manufacture of medical and dental instruments and supplies    {s2c_NC:C3250}</t>
  </si>
  <si>
    <t xml:space="preserve">        C32.9 - Manufacturing n.e.c.    {s2c_NC:C329}</t>
  </si>
  <si>
    <t xml:space="preserve">           C32.9.1 - Manufacture of brooms and brushes    {s2c_NC:C3291}</t>
  </si>
  <si>
    <t xml:space="preserve">           C32.9.9 - Other manufacturing n.e.c.    {s2c_NC:C3299}</t>
  </si>
  <si>
    <t xml:space="preserve">     C33 - Repair and installation of machinery and equipment    {s2c_NC:C33}</t>
  </si>
  <si>
    <t xml:space="preserve">        C33.1 - Repair of fabricated metal products, machinery and equipment    {s2c_NC:C331}</t>
  </si>
  <si>
    <t xml:space="preserve">           C33.1.1 - Repair of fabricated metal products    {s2c_NC:C3311}</t>
  </si>
  <si>
    <t xml:space="preserve">           C33.1.2 - Repair of machinery    {s2c_NC:C3312}</t>
  </si>
  <si>
    <t xml:space="preserve">           C33.1.3 - Repair of electronic and optical equipment    {s2c_NC:C3313}</t>
  </si>
  <si>
    <t xml:space="preserve">           C33.1.4 - Repair of electrical equipment    {s2c_NC:C3314}</t>
  </si>
  <si>
    <t xml:space="preserve">           C33.1.5 - Repair and maintenance of ships and boats    {s2c_NC:C3315}</t>
  </si>
  <si>
    <t xml:space="preserve">           C33.1.6 - Repair and maintenance of aircraft and spacecraft    {s2c_NC:C3316}</t>
  </si>
  <si>
    <t xml:space="preserve">           C33.1.7 - Repair and maintenance of other transport equipment    {s2c_NC:C3317}</t>
  </si>
  <si>
    <t xml:space="preserve">           C33.1.9 - Repair of other equipment    {s2c_NC:C3319}</t>
  </si>
  <si>
    <t xml:space="preserve">        C33.2 - Installation of industrial machinery and equipment    {s2c_NC:C332}</t>
  </si>
  <si>
    <t xml:space="preserve">           C33.2.0 - Installation of industrial machinery and equipment    {s2c_NC:C3320}</t>
  </si>
  <si>
    <t xml:space="preserve">  D - Electricity, gas, steam and air conditioning supply    {s2c_NC:D}</t>
  </si>
  <si>
    <t xml:space="preserve">     D35 - Electricity, gas, steam and air conditioning supply    {s2c_NC:D35}</t>
  </si>
  <si>
    <t xml:space="preserve">        D35.1 - Electric power generation, transmission and distribution    {s2c_NC:D351}</t>
  </si>
  <si>
    <t xml:space="preserve">           D35.1.1 - Production of electricity    {s2c_NC:D3511}</t>
  </si>
  <si>
    <t xml:space="preserve">           D35.1.2 - Transmission of electricity    {s2c_NC:D3512}</t>
  </si>
  <si>
    <t xml:space="preserve">           D35.1.3 - Distribution of electricity    {s2c_NC:D3513}</t>
  </si>
  <si>
    <t xml:space="preserve">           D35.1.4 - Trade of electricity    {s2c_NC:D3514}</t>
  </si>
  <si>
    <t xml:space="preserve">        D35.2 - Manufacture of gas; distribution of gaseous fuels through mains    {s2c_NC:D352}</t>
  </si>
  <si>
    <t xml:space="preserve">           D35.2.1 - Manufacture of gas    {s2c_NC:D3521}</t>
  </si>
  <si>
    <t xml:space="preserve">           D35.2.2 - Distribution of gaseous fuels through mains    {s2c_NC:D3522}</t>
  </si>
  <si>
    <t xml:space="preserve">           D35.2.3 - Trade of gas through mains    {s2c_NC:D3523}</t>
  </si>
  <si>
    <t xml:space="preserve">        D35.3 - Steam and air conditioning supply    {s2c_NC:D353}</t>
  </si>
  <si>
    <t xml:space="preserve">           D35.3.0 - Steam and air conditioning supply    {s2c_NC:D3530}</t>
  </si>
  <si>
    <t xml:space="preserve">  E - Water supply; sewerage; waste managment and remediation activities    {s2c_NC:E}</t>
  </si>
  <si>
    <t xml:space="preserve">     E36 - Water collection, treatment and supply    {s2c_NC:E36}</t>
  </si>
  <si>
    <t xml:space="preserve">        E36.0 - Water collection, treatment and supply    {s2c_NC:E360}</t>
  </si>
  <si>
    <t xml:space="preserve">           E36.0.0 - Water collection, treatment and supply    {s2c_NC:E3600}</t>
  </si>
  <si>
    <t xml:space="preserve">     E37 - Sewerage    {s2c_NC:E37}</t>
  </si>
  <si>
    <t xml:space="preserve">        E37.0 - Sewerage    {s2c_NC:E370}</t>
  </si>
  <si>
    <t xml:space="preserve">           E37.0.0 - Sewerage    {s2c_NC:E3700}</t>
  </si>
  <si>
    <t xml:space="preserve">     E38 - Waste collection, treatment and disposal activities; materials recovery    {s2c_NC:E38}</t>
  </si>
  <si>
    <t xml:space="preserve">        E38.1 - Waste collection    {s2c_NC:E381}</t>
  </si>
  <si>
    <t xml:space="preserve">           E38.1.1 - Collection of non-hazardous waste    {s2c_NC:E3811}</t>
  </si>
  <si>
    <t xml:space="preserve">           E38.1.2 - Collection of hazardous waste    {s2c_NC:E3812}</t>
  </si>
  <si>
    <t xml:space="preserve">        E38.2 - Waste treatment and disposal    {s2c_NC:E382}</t>
  </si>
  <si>
    <t xml:space="preserve">           E38.2.1 - Treatment and disposal of non-hazardous waste    {s2c_NC:E3821}</t>
  </si>
  <si>
    <t xml:space="preserve">           E38.2.2 - Treatment and disposal of hazardous waste    {s2c_NC:E3822}</t>
  </si>
  <si>
    <t xml:space="preserve">        E38.3 - Materials recovery    {s2c_NC:E383}</t>
  </si>
  <si>
    <t xml:space="preserve">           E38.3.1 - Dismantling of wrecks    {s2c_NC:E3831}</t>
  </si>
  <si>
    <t xml:space="preserve">           E38.3.2 - Recovery of sorted materials    {s2c_NC:E3832}</t>
  </si>
  <si>
    <t xml:space="preserve">     E39 - Remediation activities and other waste management services    {s2c_NC:E39}</t>
  </si>
  <si>
    <t xml:space="preserve">        E39.0 - Remediation activities and other waste management services    {s2c_NC:E390}</t>
  </si>
  <si>
    <t xml:space="preserve">           E39.0.0 - Remediation activities and other waste management services    {s2c_NC:E3900}</t>
  </si>
  <si>
    <t xml:space="preserve">  F - Construction    {s2c_NC:F}</t>
  </si>
  <si>
    <t xml:space="preserve">     F41 - Construction of buildings    {s2c_NC:F41}</t>
  </si>
  <si>
    <t xml:space="preserve">        F41.1 - Development of building projects    {s2c_NC:F411}</t>
  </si>
  <si>
    <t xml:space="preserve">           F41.1.0 - Development of building projects    {s2c_NC:F4110}</t>
  </si>
  <si>
    <t xml:space="preserve">        F41.2 - Construction of residential and non-residential buildings    {s2c_NC:F412}</t>
  </si>
  <si>
    <t xml:space="preserve">           F41.2.0 - Construction of residential and non-residential buildings    {s2c_NC:F4120}</t>
  </si>
  <si>
    <t xml:space="preserve">     F42 - Civil engineering    {s2c_NC:F42}</t>
  </si>
  <si>
    <t xml:space="preserve">        F42.1 - Construction of roads and railways    {s2c_NC:F421}</t>
  </si>
  <si>
    <t xml:space="preserve">           F42.1.1 - Construction of roads and motorways    {s2c_NC:F4211}</t>
  </si>
  <si>
    <t xml:space="preserve">           F42.1.2 - Construction of railways and underground railways    {s2c_NC:F4212}</t>
  </si>
  <si>
    <t xml:space="preserve">           F42.1.3 - Construction of bridges and tunnels    {s2c_NC:F4213}</t>
  </si>
  <si>
    <t xml:space="preserve">        F42.2 - Construction of utility projects    {s2c_NC:F422}</t>
  </si>
  <si>
    <t xml:space="preserve">           F42.2.1 - Construction of utility projects for fluids    {s2c_NC:F4221}</t>
  </si>
  <si>
    <t xml:space="preserve">           F42.2.2 - Construction of utility projects for electricity and telecommunications    {s2c_NC:F4222}</t>
  </si>
  <si>
    <t xml:space="preserve">        F42.9 - Construction of other civil engineering projects    {s2c_NC:F429}</t>
  </si>
  <si>
    <t xml:space="preserve">           F42.9.1 - Construction of water projects    {s2c_NC:F4291}</t>
  </si>
  <si>
    <t xml:space="preserve">           F42.9.9 - Construction of other civil engineering projects n.e.c.    {s2c_NC:F4299}</t>
  </si>
  <si>
    <t xml:space="preserve">     F43 - Specialised construction activities    {s2c_NC:F43}</t>
  </si>
  <si>
    <t xml:space="preserve">        F43.1 - Demolition and site preparation    {s2c_NC:F431}</t>
  </si>
  <si>
    <t xml:space="preserve">           F43.1.1 - Demolition    {s2c_NC:F4311}</t>
  </si>
  <si>
    <t xml:space="preserve">           F43.1.2 - Site preparation    {s2c_NC:F4312}</t>
  </si>
  <si>
    <t xml:space="preserve">           F43.1.3 - Test drilling and boring    {s2c_NC:F4313}</t>
  </si>
  <si>
    <t xml:space="preserve">        F43.2 - Electrical, plumbing and other construction installation activities    {s2c_NC:F432}</t>
  </si>
  <si>
    <t xml:space="preserve">           F43.2.1 - Electrical installation    {s2c_NC:F4321}</t>
  </si>
  <si>
    <t xml:space="preserve">           F43.2.2 - Plumbing, heat and air-conditioning installation    {s2c_NC:F4322}</t>
  </si>
  <si>
    <t xml:space="preserve">           F43.2.9 - Other construction installation    {s2c_NC:F4329}</t>
  </si>
  <si>
    <t xml:space="preserve">        F43.3 - Building completion and finishing    {s2c_NC:F433}</t>
  </si>
  <si>
    <t xml:space="preserve">           F43.3.1 - Plastering    {s2c_NC:F4331}</t>
  </si>
  <si>
    <t xml:space="preserve">           F43.3.2 - Joinery installation    {s2c_NC:F4332}</t>
  </si>
  <si>
    <t xml:space="preserve">           F43.3.3 - Floor and wall covering    {s2c_NC:F4333}</t>
  </si>
  <si>
    <t xml:space="preserve">           F43.3.4 - Painting and glazing    {s2c_NC:F4334}</t>
  </si>
  <si>
    <t xml:space="preserve">           F43.3.9 - Other building completion and finishing    {s2c_NC:F4339}</t>
  </si>
  <si>
    <t xml:space="preserve">        F43.9 - Other specialised construction activities    {s2c_NC:F439}</t>
  </si>
  <si>
    <t xml:space="preserve">           F43.9.1 - Roofing activities    {s2c_NC:F4391}</t>
  </si>
  <si>
    <t xml:space="preserve">           F43.9.9 - Other specialised construction activities n.e.c.    {s2c_NC:F4399}</t>
  </si>
  <si>
    <t xml:space="preserve">  G - Wholesale and retail trade; repair of motor vehicles and motorcycles    {s2c_NC:G}</t>
  </si>
  <si>
    <t xml:space="preserve">     G45 - Wholesale and retail trade and repair of motor vehicles and motorcycles    {s2c_NC:G45}</t>
  </si>
  <si>
    <t xml:space="preserve">        G45.1 - Sale of motor vehicles    {s2c_NC:G451}</t>
  </si>
  <si>
    <t xml:space="preserve">           G45.1.1 - Sale of cars and light motor vehicles    {s2c_NC:G4511}</t>
  </si>
  <si>
    <t xml:space="preserve">           G45.1.9 - Sale of other motor vehicles    {s2c_NC:G4519}</t>
  </si>
  <si>
    <t xml:space="preserve">        G45.2 - Maintenance and repair of motor vehicles    {s2c_NC:G452}</t>
  </si>
  <si>
    <t xml:space="preserve">           G45.2.0 - Maintenance and repair of motor vehicles    {s2c_NC:G4520}</t>
  </si>
  <si>
    <t xml:space="preserve">        G45.3 - Sale of motor vehicle parts and accessories    {s2c_NC:G453}</t>
  </si>
  <si>
    <t xml:space="preserve">           G45.3.1 - Wholesale trade of motor vehicle parts and accessories    {s2c_NC:G4531}</t>
  </si>
  <si>
    <t xml:space="preserve">           G45.3.2 - Retail trade of motor vehicle parts and accessories    {s2c_NC:G4532}</t>
  </si>
  <si>
    <t xml:space="preserve">        G45.4 - Sale, maintenance and repair of motorcycles and related parts and accessories    {s2c_NC:G454}</t>
  </si>
  <si>
    <t xml:space="preserve">           G45.4.0 - Sale, maintenance and repair of motorcycles and related parts and accessories    {s2c_NC:G4540}</t>
  </si>
  <si>
    <t xml:space="preserve">     G46 - Wholesale trade, except of motor vehicles and motorcycles    {s2c_NC:G46}</t>
  </si>
  <si>
    <t xml:space="preserve">        G46.1 - Wholesale on a fee or contract basis    {s2c_NC:G461}</t>
  </si>
  <si>
    <t xml:space="preserve">           G46.1.1 - Agents involved in the sale of agricultural raw materials, live animals, textile raw materials and semi-finished goods    {s2c_NC:G4611}</t>
  </si>
  <si>
    <t xml:space="preserve">           G46.1.2 - Agents involved in the sale of fuels, ores, metals and industrial chemicals    {s2c_NC:G4612}</t>
  </si>
  <si>
    <t xml:space="preserve">           G46.1.3 - Agents involved in the sale of timber and building materials    {s2c_NC:G4613}</t>
  </si>
  <si>
    <t xml:space="preserve">           G46.1.4 - Agents involved in the sale of machinery, industrial equipment, ships and aircraft    {s2c_NC:G4614}</t>
  </si>
  <si>
    <t xml:space="preserve">           G46.1.5 - Agents involved in the sale of furniture, household goods, hardware and ironmongery    {s2c_NC:G4615}</t>
  </si>
  <si>
    <t xml:space="preserve">           G46.1.6 - Agents involved in the sale of textiles, clothing, fur, footwear and leather goods    {s2c_NC:G4616}</t>
  </si>
  <si>
    <t xml:space="preserve">           G46.1.7 - Agents involved in the sale of food, beverages and tobacco    {s2c_NC:G4617}</t>
  </si>
  <si>
    <t xml:space="preserve">           G46.1.8 - Agents specialised in the sale of other particular products    {s2c_NC:G4618}</t>
  </si>
  <si>
    <t xml:space="preserve">           G46.1.9 - Agents involved in the sale of a variety of goods    {s2c_NC:G4619}</t>
  </si>
  <si>
    <t xml:space="preserve">        G46.2 - Wholesale of agricultural raw materials and live animals    {s2c_NC:G462}</t>
  </si>
  <si>
    <t xml:space="preserve">           G46.2.1 - Wholesale of grain, unmanufactured tobacco, seeds and animal feeds    {s2c_NC:G4621}</t>
  </si>
  <si>
    <t xml:space="preserve">           G46.2.2 - Wholesale of flowers and plants    {s2c_NC:G4622}</t>
  </si>
  <si>
    <t xml:space="preserve">           G46.2.3 - Wholesale of live animals    {s2c_NC:G4623}</t>
  </si>
  <si>
    <t xml:space="preserve">           G46.2.4 - Wholesale of hides, skins and leather    {s2c_NC:G4624}</t>
  </si>
  <si>
    <t xml:space="preserve">        G46.3 - Wholesale of food, beverages and tobacco    {s2c_NC:G463}</t>
  </si>
  <si>
    <t xml:space="preserve">           G46.3.1 - Wholesale of fruit and vegetables    {s2c_NC:G4631}</t>
  </si>
  <si>
    <t xml:space="preserve">           G46.3.2 - Wholesale of meat and meat products    {s2c_NC:G4632}</t>
  </si>
  <si>
    <t xml:space="preserve">           G46.3.3 - Wholesale of dairy products, eggs and edible oils and fats    {s2c_NC:G4633}</t>
  </si>
  <si>
    <t xml:space="preserve">           G46.3.4 - Wholesale of beverages    {s2c_NC:G4634}</t>
  </si>
  <si>
    <t xml:space="preserve">           G46.3.5 - Wholesale of tobacco products    {s2c_NC:G4635}</t>
  </si>
  <si>
    <t xml:space="preserve">           G46.3.6 - Wholesale of sugar and chocolate and sugar confectionery    {s2c_NC:G4636}</t>
  </si>
  <si>
    <t xml:space="preserve">           G46.3.7 - Wholesale of coffee, tea, cocoa and spices    {s2c_NC:G4637}</t>
  </si>
  <si>
    <t xml:space="preserve">           G46.3.8 - Wholesale of other food, including fish, crustaceans and molluscs    {s2c_NC:G4638}</t>
  </si>
  <si>
    <t xml:space="preserve">           G46.3.9 - Non-specialised wholesale of food, beverages and tobacco    {s2c_NC:G4639}</t>
  </si>
  <si>
    <t xml:space="preserve">        G46.4 - Wholesale of household goods    {s2c_NC:G464}</t>
  </si>
  <si>
    <t xml:space="preserve">           G46.4.1 - Wholesale of textiles    {s2c_NC:G4641}</t>
  </si>
  <si>
    <t xml:space="preserve">           G46.4.2 - Wholesale of clothing and footwear    {s2c_NC:G4642}</t>
  </si>
  <si>
    <t xml:space="preserve">           G46.4.3 - Wholesale of electrical household appliances    {s2c_NC:G4643}</t>
  </si>
  <si>
    <t xml:space="preserve">           G46.4.4 - Wholesale of china and glassware and cleaning materials    {s2c_NC:G4644}</t>
  </si>
  <si>
    <t xml:space="preserve">           G46.4.5 - Wholesale of perfume and cosmetics    {s2c_NC:G4645}</t>
  </si>
  <si>
    <t xml:space="preserve">           G46.4.6 - Wholesale of pharmaceutical goods    {s2c_NC:G4646}</t>
  </si>
  <si>
    <t xml:space="preserve">           G46.4.7 - Wholesale of furniture, carpets and lighting equipment    {s2c_NC:G4647}</t>
  </si>
  <si>
    <t xml:space="preserve">           G46.4.8 - Wholesale of watches and jewellery    {s2c_NC:G4648}</t>
  </si>
  <si>
    <t xml:space="preserve">           G46.4.9 - Wholesale of other household goods    {s2c_NC:G4649}</t>
  </si>
  <si>
    <t xml:space="preserve">        G46.5 - Wholesale of information and communication equipment    {s2c_NC:G465}</t>
  </si>
  <si>
    <t xml:space="preserve">           G46.5.1 - Wholesale of computers, computer peripheral equipment and software    {s2c_NC:G4651}</t>
  </si>
  <si>
    <t xml:space="preserve">           G46.5.2 - Wholesale of electronic and telecommunications equipment and parts    {s2c_NC:G4652}</t>
  </si>
  <si>
    <t xml:space="preserve">        G46.6 - Wholesale of other machinery, equipment and supplies    {s2c_NC:G466}</t>
  </si>
  <si>
    <t xml:space="preserve">           G46.6.1 - Wholesale of agricultural machinery, equipment and supplies    {s2c_NC:G4661}</t>
  </si>
  <si>
    <t xml:space="preserve">           G46.6.2 - Wholesale of machine tools    {s2c_NC:G4662}</t>
  </si>
  <si>
    <t xml:space="preserve">           G46.6.3 - Wholesale of mining, construction and civil engineering machinery    {s2c_NC:G4663}</t>
  </si>
  <si>
    <t xml:space="preserve">           G46.6.4 - Wholesale of machinery for the textile industry and of sewing and knitting machines    {s2c_NC:G4664}</t>
  </si>
  <si>
    <t xml:space="preserve">           G46.6.5 - Wholesale of office furniture    {s2c_NC:G4665}</t>
  </si>
  <si>
    <t xml:space="preserve">           G46.6.6 - Wholesale of other office machinery and equipment    {s2c_NC:G4666}</t>
  </si>
  <si>
    <t xml:space="preserve">           G46.6.9 - Wholesale of other machinery and equipment    {s2c_NC:G4669}</t>
  </si>
  <si>
    <t xml:space="preserve">        G46.7 - Other specialised wholesale    {s2c_NC:G467}</t>
  </si>
  <si>
    <t xml:space="preserve">           G46.7.1 - Wholesale of solid, liquid and gaseous fuels and related products    {s2c_NC:G4671}</t>
  </si>
  <si>
    <t xml:space="preserve">           G46.7.2 - Wholesale of metals and metal ores    {s2c_NC:G4672}</t>
  </si>
  <si>
    <t xml:space="preserve">           G46.7.3 - Wholesale of wood, construction materials and sanitary equipment    {s2c_NC:G4673}</t>
  </si>
  <si>
    <t xml:space="preserve">           G46.7.4 - Wholesale of hardware, plumbing and heating equipment and supplies    {s2c_NC:G4674}</t>
  </si>
  <si>
    <t xml:space="preserve">           G46.7.5 - Wholesale of chemical products    {s2c_NC:G4675}</t>
  </si>
  <si>
    <t xml:space="preserve">           G46.7.6 - Wholesale of other intermediate products    {s2c_NC:G4676}</t>
  </si>
  <si>
    <t xml:space="preserve">           G46.7.7 - Wholesale of waste and scrap    {s2c_NC:G4677}</t>
  </si>
  <si>
    <t xml:space="preserve">        G46.9 - Non-specialised wholesale trade    {s2c_NC:G469}</t>
  </si>
  <si>
    <t xml:space="preserve">           G46.9.0 - Non-specialised wholesale trade    {s2c_NC:G4690}</t>
  </si>
  <si>
    <t xml:space="preserve">     G47 - Retail trade, except of motor vehicles and motorcycles    {s2c_NC:G47}</t>
  </si>
  <si>
    <t xml:space="preserve">        G47.1 - Retail sale in non-specialised stores    {s2c_NC:G471}</t>
  </si>
  <si>
    <t xml:space="preserve">           G47.1.1 - Retail sale in non-specialised stores with food, beverages or tobacco predominating    {s2c_NC:G4711}</t>
  </si>
  <si>
    <t xml:space="preserve">           G47.1.9 - Other retail sale in non-specialised stores    {s2c_NC:G4719}</t>
  </si>
  <si>
    <t xml:space="preserve">        G47.2 - Retail sale of food, beverages and tobacco in specialised stores    {s2c_NC:G472}</t>
  </si>
  <si>
    <t xml:space="preserve">           G47.2.1 - Retail sale of fruit and vegetables in specialised stores    {s2c_NC:G4721}</t>
  </si>
  <si>
    <t xml:space="preserve">           G47.2.2 - Retail sale of meat and meat products in specialised stores    {s2c_NC:G4722}</t>
  </si>
  <si>
    <t xml:space="preserve">           G47.2.3 - Retail sale of fish, crustaceans and molluscs in specialised stores    {s2c_NC:G4723}</t>
  </si>
  <si>
    <t xml:space="preserve">           G47.2.4 - Retail sale of bread, cakes, flour confectionery and sugar confectionery in specialised stores    {s2c_NC:G4724}</t>
  </si>
  <si>
    <t xml:space="preserve">           G47.2.5 - Retail sale of beverages in specialised stores    {s2c_NC:G4725}</t>
  </si>
  <si>
    <t xml:space="preserve">           G47.2.6 - Retail sale of tobacco products in specialised stores    {s2c_NC:G4726}</t>
  </si>
  <si>
    <t xml:space="preserve">           G47.2.9 - Other retail sale of food in specialised stores    {s2c_NC:G4729}</t>
  </si>
  <si>
    <t xml:space="preserve">        G47.3 - Retail sale of automotive fuel in specialised stores    {s2c_NC:G473}</t>
  </si>
  <si>
    <t xml:space="preserve">           G47.3.0 - Retail sale of automotive fuel in specialised stores    {s2c_NC:G4730}</t>
  </si>
  <si>
    <t xml:space="preserve">        G47.4 - Retail sale of information and communication equipment in specialised stores    {s2c_NC:G474}</t>
  </si>
  <si>
    <t xml:space="preserve">           G47.4.1 - Retail sale of computers, peripheral units and software in specialised stores    {s2c_NC:G4741}</t>
  </si>
  <si>
    <t xml:space="preserve">           G47.4.2 - Retail sale of telecommunications equipment in specialised stores    {s2c_NC:G4742}</t>
  </si>
  <si>
    <t xml:space="preserve">           G47.4.3 - Retail sale of audio and video equipment in specialised stores    {s2c_NC:G4743}</t>
  </si>
  <si>
    <t xml:space="preserve">        G47.5 - Retail sale of other household equipment in specialised stores    {s2c_NC:G475}</t>
  </si>
  <si>
    <t xml:space="preserve">           G47.5.1 - Retail sale of textiles in specialised stores    {s2c_NC:G4751}</t>
  </si>
  <si>
    <t xml:space="preserve">           G47.5.2 - Retail sale of hardware, paints and glass in specialised stores    {s2c_NC:G4752}</t>
  </si>
  <si>
    <t xml:space="preserve">           G47.5.3 - Retail sale of carpets, rugs, wall and floor coverings in specialised stores    {s2c_NC:G4753}</t>
  </si>
  <si>
    <t xml:space="preserve">           G47.5.4 - Retail sale of electrical household appliances in specialised stores    {s2c_NC:G4754}</t>
  </si>
  <si>
    <t xml:space="preserve">           G47.5.9 - Retail sale of furniture, lighting equipment and other household articles in specialised stores    {s2c_NC:G4759}</t>
  </si>
  <si>
    <t xml:space="preserve">        G47.6 - Retail sale of cultural and recreation goods in specialised stores    {s2c_NC:G476}</t>
  </si>
  <si>
    <t xml:space="preserve">           G47.6.1 - Retail sale of books in specialised stores    {s2c_NC:G4761}</t>
  </si>
  <si>
    <t xml:space="preserve">           G47.6.2 - Retail sale of newspapers and stationery in specialised stores    {s2c_NC:G4762}</t>
  </si>
  <si>
    <t xml:space="preserve">           G47.6.3 - Retail sale of music and video recordings in specialised stores    {s2c_NC:G4763}</t>
  </si>
  <si>
    <t xml:space="preserve">           G47.6.4 - Retail sale of sporting equipment in specialised stores    {s2c_NC:G4764}</t>
  </si>
  <si>
    <t xml:space="preserve">           G47.6.5 - Retail sale of games and toys in specialised stores    {s2c_NC:G4765}</t>
  </si>
  <si>
    <t xml:space="preserve">        G47.7 - Retail sale of other goods in specialised stores    {s2c_NC:G477}</t>
  </si>
  <si>
    <t xml:space="preserve">           G47.7.1 - Retail sale of clothing in specialised stores    {s2c_NC:G4771}</t>
  </si>
  <si>
    <t xml:space="preserve">           G47.7.2 - Retail sale of footwear and leather goods in specialised stores    {s2c_NC:G4772}</t>
  </si>
  <si>
    <t xml:space="preserve">           G47.7.3 - Dispensing chemist in specialised stores    {s2c_NC:G4773}</t>
  </si>
  <si>
    <t xml:space="preserve">           G47.7.4 - Retail sale of medical and orthopaedic goods in specialised stores    {s2c_NC:G4774}</t>
  </si>
  <si>
    <t xml:space="preserve">           G47.7.5 - Retail sale of cosmetic and toilet articles in specialised stores    {s2c_NC:G4775}</t>
  </si>
  <si>
    <t xml:space="preserve">           G47.7.6 - Retail sale of flowers, plants, seeds, fertilisers, pet animals and pet food in specialised stores    {s2c_NC:G4776}</t>
  </si>
  <si>
    <t xml:space="preserve">           G47.7.7 - Retail sale of watches and jewellery in specialised stores    {s2c_NC:G4777}</t>
  </si>
  <si>
    <t xml:space="preserve">           G47.7.8 - Other retail sale of new goods in specialised stores    {s2c_NC:G4778}</t>
  </si>
  <si>
    <t xml:space="preserve">           G47.7.9 - Retail sale of second-hand goods in stores    {s2c_NC:G4779}</t>
  </si>
  <si>
    <t xml:space="preserve">        G47.8 - Retail sale via stalls and markets    {s2c_NC:G478}</t>
  </si>
  <si>
    <t xml:space="preserve">           G47.8.1 - Retail sale via stalls and markets of food, beverages and tobacco products    {s2c_NC:G4781}</t>
  </si>
  <si>
    <t xml:space="preserve">           G47.8.2 - Retail sale via stalls and markets of textiles, clothing and footwear    {s2c_NC:G4782}</t>
  </si>
  <si>
    <t xml:space="preserve">           G47.8.9 - Retail sale via stalls and markets of other goods    {s2c_NC:G4789}</t>
  </si>
  <si>
    <t xml:space="preserve">        G47.9 - Retail trade not in stores, stalls or markets    {s2c_NC:G479}</t>
  </si>
  <si>
    <t xml:space="preserve">           G47.9.1 - Retail sale via mail order houses or via Internet    {s2c_NC:G4791}</t>
  </si>
  <si>
    <t xml:space="preserve">           G47.9.9 - Other retail sale not in stores, stalls or markets    {s2c_NC:G4799}</t>
  </si>
  <si>
    <t xml:space="preserve">  H - Transporting and storage    {s2c_NC:H}</t>
  </si>
  <si>
    <t xml:space="preserve">     H49 - Land transport and transport via pipelines    {s2c_NC:H49}</t>
  </si>
  <si>
    <t xml:space="preserve">        H49.1 - Passenger rail transport, interurban    {s2c_NC:H491}</t>
  </si>
  <si>
    <t xml:space="preserve">           H49.1.0 - Passenger rail transport, interurban    {s2c_NC:H4910}</t>
  </si>
  <si>
    <t xml:space="preserve">        H49.2 - Freight rail transport    {s2c_NC:H492}</t>
  </si>
  <si>
    <t xml:space="preserve">           H49.2.0 - Freight rail transport    {s2c_NC:H4920}</t>
  </si>
  <si>
    <t xml:space="preserve">        H49.3 - Other passenger land transport    {s2c_NC:H493}</t>
  </si>
  <si>
    <t xml:space="preserve">           H49.3.1 - Urban and suburban passenger land transport    {s2c_NC:H4931}</t>
  </si>
  <si>
    <t xml:space="preserve">           H49.3.2 - Taxi operation    {s2c_NC:H4932}</t>
  </si>
  <si>
    <t xml:space="preserve">           H49.3.9 - Other passenger land transport n.e.c.    {s2c_NC:H4939}</t>
  </si>
  <si>
    <t xml:space="preserve">        H49.4 - Freight transport by road and removal services    {s2c_NC:H494}</t>
  </si>
  <si>
    <t xml:space="preserve">           H49.4.1 - Freight transport by road    {s2c_NC:H4941}</t>
  </si>
  <si>
    <t xml:space="preserve">           H49.4.2 - Removal services    {s2c_NC:H4942}</t>
  </si>
  <si>
    <t xml:space="preserve">        H49.5 - Transport via pipeline    {s2c_NC:H495}</t>
  </si>
  <si>
    <t xml:space="preserve">           H49.5.0 - Transport via pipeline    {s2c_NC:H4950}</t>
  </si>
  <si>
    <t xml:space="preserve">     H50 - Water transport    {s2c_NC:H50}</t>
  </si>
  <si>
    <t xml:space="preserve">        H50.1 - Sea and coastal passenger water transport    {s2c_NC:H501}</t>
  </si>
  <si>
    <t xml:space="preserve">           H50.1.0 - Sea and coastal passenger water transport    {s2c_NC:H5010}</t>
  </si>
  <si>
    <t xml:space="preserve">        H50.2 - Sea and coastal freight water transport    {s2c_NC:H502}</t>
  </si>
  <si>
    <t xml:space="preserve">           H50.2.0 - Sea and coastal freight water transport    {s2c_NC:H5020}</t>
  </si>
  <si>
    <t xml:space="preserve">        H50.3 - Inland passenger water transport    {s2c_NC:H503}</t>
  </si>
  <si>
    <t xml:space="preserve">           H50.3.0 - Inland passenger water transport    {s2c_NC:H5030}</t>
  </si>
  <si>
    <t xml:space="preserve">        H50.4 - Inland freight water transport    {s2c_NC:H504}</t>
  </si>
  <si>
    <t xml:space="preserve">           H50.4.0 - Inland freight water transport    {s2c_NC:H5040}</t>
  </si>
  <si>
    <t xml:space="preserve">     H51 - Air transport    {s2c_NC:H51}</t>
  </si>
  <si>
    <t xml:space="preserve">        H51.1 - Passenger air transport    {s2c_NC:H511}</t>
  </si>
  <si>
    <t xml:space="preserve">           H51.1.0 - Passenger air transport    {s2c_NC:H5110}</t>
  </si>
  <si>
    <t xml:space="preserve">        H51.2 - Freight air transport and space transport    {s2c_NC:H512}</t>
  </si>
  <si>
    <t xml:space="preserve">           H51.2.1 - Freight air transport    {s2c_NC:H5121}</t>
  </si>
  <si>
    <t xml:space="preserve">           H51.2.2 - Space transport    {s2c_NC:H5122}</t>
  </si>
  <si>
    <t xml:space="preserve">     H52 - Warehousing and support activities for transportation    {s2c_NC:H52}</t>
  </si>
  <si>
    <t xml:space="preserve">        H52.1 - Warehousing and storage    {s2c_NC:H521}</t>
  </si>
  <si>
    <t xml:space="preserve">           H52.1.0 - Warehousing and storage    {s2c_NC:H5210}</t>
  </si>
  <si>
    <t xml:space="preserve">        H52.2 - Support activities for transportation    {s2c_NC:H522}</t>
  </si>
  <si>
    <t xml:space="preserve">           H52.2.1 - Service activities incidental to land transportation    {s2c_NC:H5221}</t>
  </si>
  <si>
    <t xml:space="preserve">           H52.2.2 - Service activities incidental to water transportation    {s2c_NC:H5222}</t>
  </si>
  <si>
    <t xml:space="preserve">           H52.2.3 - Service activities incidental to air transportation    {s2c_NC:H5223}</t>
  </si>
  <si>
    <t xml:space="preserve">           H52.2.4 - Cargo handling    {s2c_NC:H5224}</t>
  </si>
  <si>
    <t xml:space="preserve">           H52.2.9 - Other transportation support activities    {s2c_NC:H5229}</t>
  </si>
  <si>
    <t xml:space="preserve">     H53 - Postal and courier activities    {s2c_NC:H53}</t>
  </si>
  <si>
    <t xml:space="preserve">        H53.1 - Postal activities under universal service obligation    {s2c_NC:H531}</t>
  </si>
  <si>
    <t xml:space="preserve">           H53.1.0 - Postal activities under universal service obligation    {s2c_NC:H5310}</t>
  </si>
  <si>
    <t xml:space="preserve">        H53.2 - Other postal and courier activities    {s2c_NC:H532}</t>
  </si>
  <si>
    <t xml:space="preserve">           H53.2.0 - Other postal and courier activities    {s2c_NC:H5320}</t>
  </si>
  <si>
    <t xml:space="preserve">  I - Accommodation and food service activities    {s2c_NC:I}</t>
  </si>
  <si>
    <t xml:space="preserve">     I55 - Accommodation    {s2c_NC:I55}</t>
  </si>
  <si>
    <t xml:space="preserve">        I55.1 - Hotels and similar accommodation    {s2c_NC:I551}</t>
  </si>
  <si>
    <t xml:space="preserve">           I55.1.0 - Hotels and similar accommodation    {s2c_NC:I5510}</t>
  </si>
  <si>
    <t xml:space="preserve">        I55.2 - Holiday and other short-stay accommodation    {s2c_NC:I552}</t>
  </si>
  <si>
    <t xml:space="preserve">           I55.2.0 - Holiday and other short-stay accommodation    {s2c_NC:I5520}</t>
  </si>
  <si>
    <t xml:space="preserve">        I55.3 - Camping grounds, recreational vehicle parks and trailer parks    {s2c_NC:I553}</t>
  </si>
  <si>
    <t xml:space="preserve">           I55.3.0 - Camping grounds, recreational vehicle parks and trailer parks    {s2c_NC:I5530}</t>
  </si>
  <si>
    <t xml:space="preserve">        I55.9 - Other accommodation    {s2c_NC:I559}</t>
  </si>
  <si>
    <t xml:space="preserve">           I55.9.0 - Other accommodation    {s2c_NC:I5590}</t>
  </si>
  <si>
    <t xml:space="preserve">     I56 - Food and beverage service activities    {s2c_NC:I56}</t>
  </si>
  <si>
    <t xml:space="preserve">        I56.1 - Restaurants and mobile food service activities    {s2c_NC:I561}</t>
  </si>
  <si>
    <t xml:space="preserve">           I56.1.0 - Restaurants and mobile food service activities    {s2c_NC:I5610}</t>
  </si>
  <si>
    <t xml:space="preserve">        I56.2 - Event catering and other food service activities    {s2c_NC:I562}</t>
  </si>
  <si>
    <t xml:space="preserve">           I56.2.1 - Event catering activities    {s2c_NC:I5621}</t>
  </si>
  <si>
    <t xml:space="preserve">           I56.2.9 - Other food service activities    {s2c_NC:I5629}</t>
  </si>
  <si>
    <t xml:space="preserve">        I56.3 - Beverage serving activities    {s2c_NC:I563}</t>
  </si>
  <si>
    <t xml:space="preserve">           I56.3.0 - Beverage serving activities    {s2c_NC:I5630}</t>
  </si>
  <si>
    <t xml:space="preserve">  J - Information and communication    {s2c_NC:J}</t>
  </si>
  <si>
    <t xml:space="preserve">     J58 - Publishing activities    {s2c_NC:J58}</t>
  </si>
  <si>
    <t xml:space="preserve">        J58.1 - Publishing of books, periodicals and other publishing activities    {s2c_NC:J581}</t>
  </si>
  <si>
    <t xml:space="preserve">        J58.1.1 - Book publishing    {s2c_NC:J5811}</t>
  </si>
  <si>
    <t xml:space="preserve">        J58.1.2 - Publishing of directories and mailing lists    {s2c_NC:J5812}</t>
  </si>
  <si>
    <t xml:space="preserve">        J58.1.3 - Publishing of newspapers    {s2c_NC:J5813}</t>
  </si>
  <si>
    <t xml:space="preserve">        J58.1.4 - Publishing of journals and periodicals    {s2c_NC:J5814}</t>
  </si>
  <si>
    <t xml:space="preserve">        J58.1.9 - Other publishing activities    {s2c_NC:J5819}</t>
  </si>
  <si>
    <t xml:space="preserve">        J58.2 - Software publishing    {s2c_NC:J582}</t>
  </si>
  <si>
    <t xml:space="preserve">        J58.2.1 - Publishing of computer games    {s2c_NC:J5821}</t>
  </si>
  <si>
    <t xml:space="preserve">        J58.2.9 - Other software publishing    {s2c_NC:J5829}</t>
  </si>
  <si>
    <t xml:space="preserve">     J59 - Motion picture, video and television programme production, sound recording and music publishing activities    {s2c_NC:J59}</t>
  </si>
  <si>
    <t xml:space="preserve">        J59.1 - Motion picture, video and television programme activities    {s2c_NC:J591}</t>
  </si>
  <si>
    <t xml:space="preserve">        J59.1.1 - Motion picture, video and television programme production activities    {s2c_NC:J5911}</t>
  </si>
  <si>
    <t xml:space="preserve">        J59.1.2 - Motion picture, video and television programme post-production activities    {s2c_NC:J5912}</t>
  </si>
  <si>
    <t xml:space="preserve">        J59.1.3 - Motion picture, video and television programme distribution activities    {s2c_NC:J5913}</t>
  </si>
  <si>
    <t xml:space="preserve">        J59.1.4 - Motion picture projection activities    {s2c_NC:J5914}</t>
  </si>
  <si>
    <t xml:space="preserve">     J59.2 - Sound recording and music publishing activities    {s2c_NC:J592}</t>
  </si>
  <si>
    <t xml:space="preserve">        J59.2.0 - Sound recording and music publishing activities    {s2c_NC:J5920}</t>
  </si>
  <si>
    <t xml:space="preserve">     J60 - Programming and broadcasting activities    {s2c_NC:J60}</t>
  </si>
  <si>
    <t xml:space="preserve">        J60.1 - Radio broadcasting    {s2c_NC:J601}</t>
  </si>
  <si>
    <t xml:space="preserve">           J60.1.0 - Radio broadcasting    {s2c_NC:J6010}</t>
  </si>
  <si>
    <t xml:space="preserve">        J60.2 - Television programming and broadcasting activities    {s2c_NC:J602}</t>
  </si>
  <si>
    <t xml:space="preserve">           J60.2.0 - Television programming and broadcasting activities    {s2c_NC:J6020}</t>
  </si>
  <si>
    <t xml:space="preserve">     J61 - Telecommunications    {s2c_NC:J61}</t>
  </si>
  <si>
    <t xml:space="preserve">        J61.1 - Wired telecommunications activities    {s2c_NC:J611}</t>
  </si>
  <si>
    <t xml:space="preserve">           J61.1.0 - Wired telecommunications activities    {s2c_NC:J6110}</t>
  </si>
  <si>
    <t xml:space="preserve">        J61.2 - Wireless telecommunications activities    {s2c_NC:J612}</t>
  </si>
  <si>
    <t xml:space="preserve">           J61.2.0 - Wireless telecommunications activities    {s2c_NC:J6120}</t>
  </si>
  <si>
    <t xml:space="preserve">        J61.3 - Satellite telecommunications activities    {s2c_NC:J613}</t>
  </si>
  <si>
    <t xml:space="preserve">           J61.3.0 - Satellite telecommunications activities    {s2c_NC:J6130}</t>
  </si>
  <si>
    <t xml:space="preserve">        J61.9 - Other telecommunications activities    {s2c_NC:J619}</t>
  </si>
  <si>
    <t xml:space="preserve">           J61.9.0 - Other telecommunications activities    {s2c_NC:J6190}</t>
  </si>
  <si>
    <t xml:space="preserve">     J62 - Computer programming, consultancy and related activities    {s2c_NC:J62}</t>
  </si>
  <si>
    <t xml:space="preserve">        J62.0 - Computer programming, consultancy and related activities    {s2c_NC:J620}</t>
  </si>
  <si>
    <t xml:space="preserve">           J62.0.1 - Computer programming activities    {s2c_NC:J6201}</t>
  </si>
  <si>
    <t xml:space="preserve">           J62.0.2 - Computer consultancy activities    {s2c_NC:J6202}</t>
  </si>
  <si>
    <t xml:space="preserve">           J62.0.3 - Computer facilities management activities    {s2c_NC:J6203}</t>
  </si>
  <si>
    <t xml:space="preserve">           J62.0.9 - Other information technology and computer service activities    {s2c_NC:J6209}</t>
  </si>
  <si>
    <t xml:space="preserve">     J63 - Information service activities    {s2c_NC:J63}</t>
  </si>
  <si>
    <t xml:space="preserve">        J63.1 - Data processing, hosting and related activities; web portals    {s2c_NC:J631}</t>
  </si>
  <si>
    <t xml:space="preserve">           J63.1.1 - Data processing, hosting and related activities    {s2c_NC:J6311}</t>
  </si>
  <si>
    <t xml:space="preserve">           J63.1.2 - Web portals    {s2c_NC:J6312}</t>
  </si>
  <si>
    <t xml:space="preserve">        J63.9 - Other information service activities    {s2c_NC:J639}</t>
  </si>
  <si>
    <t xml:space="preserve">           J63.9.1 - News agency activities    {s2c_NC:J6391}</t>
  </si>
  <si>
    <t xml:space="preserve">           J63.9.9 - Other information service activities n.e.c.    {s2c_NC:J6399}</t>
  </si>
  <si>
    <t xml:space="preserve">  K - Financial and insurance activities    {s2c_NC:K}</t>
  </si>
  <si>
    <t xml:space="preserve">     K64 - Financial service activities, except insurance and pension funding    {s2c_NC:K64}</t>
  </si>
  <si>
    <t xml:space="preserve">        K64.1 - Monetary intermediation    {s2c_NC:K641}</t>
  </si>
  <si>
    <t xml:space="preserve">           K64.1.1 - Central banking    {s2c_NC:K6411}</t>
  </si>
  <si>
    <t xml:space="preserve">           K64.1.9 - Other monetary intermediation    {s2c_NC:K6419}</t>
  </si>
  <si>
    <t xml:space="preserve">        K64.2 - Activities of holding companies    {s2c_NC:K642}</t>
  </si>
  <si>
    <t xml:space="preserve">           K64.2.0 - Activities of holding companies    {s2c_NC:K6420}</t>
  </si>
  <si>
    <t xml:space="preserve">        K64.3 - Trusts, funds and similar financial entities    {s2c_NC:K643}</t>
  </si>
  <si>
    <t xml:space="preserve">           K64.3.0 - Trusts, funds and similar financial entities    {s2c_NC:K6430}</t>
  </si>
  <si>
    <t xml:space="preserve">        K64.9 - Other financial service activities, except insurance and pension funding    {s2c_NC:K649}</t>
  </si>
  <si>
    <t xml:space="preserve">           K64.9.1 - Financial leasing    {s2c_NC:K6491}</t>
  </si>
  <si>
    <t xml:space="preserve">           K64.9.2 - Other credit granting    {s2c_NC:K6492}</t>
  </si>
  <si>
    <t xml:space="preserve">           K64.9.9 - Other financial service activities, except insurance and pension funding n.e.c.    {s2c_NC:K6499}</t>
  </si>
  <si>
    <t xml:space="preserve">     K65 - Insurance, reinsurance and pension funding, except compulsory social security    {s2c_NC:K65}</t>
  </si>
  <si>
    <t xml:space="preserve">        K65.1 - Insurance    {s2c_NC:K651}</t>
  </si>
  <si>
    <t xml:space="preserve">           K65.1.1 - Life insurance    {s2c_NC:K6511}</t>
  </si>
  <si>
    <t xml:space="preserve">           K65.1.2 - Non-life insurance    {s2c_NC:K6512}</t>
  </si>
  <si>
    <t xml:space="preserve">        K65.2 - Reinsurance    {s2c_NC:K652}</t>
  </si>
  <si>
    <t xml:space="preserve">           K65.2.0 - Reinsurance    {s2c_NC:K6520}</t>
  </si>
  <si>
    <t xml:space="preserve">        K65.3 - Pension funding    {s2c_NC:K653}</t>
  </si>
  <si>
    <t xml:space="preserve">           K65.3.0 - Pension funding    {s2c_NC:K6530}</t>
  </si>
  <si>
    <t xml:space="preserve">     K66 - Activities auxiliary to financial services and insurance activities    {s2c_NC:K66}</t>
  </si>
  <si>
    <t xml:space="preserve">        K66.1 - Activities auxiliary to financial services, except insurance and pension funding    {s2c_NC:K661}</t>
  </si>
  <si>
    <t xml:space="preserve">           K66.1.1 - Administration of financial markets    {s2c_NC:K6611}</t>
  </si>
  <si>
    <t xml:space="preserve">           K66.1.2 - Security and commodity contracts brokerage    {s2c_NC:K6612}</t>
  </si>
  <si>
    <t xml:space="preserve">           K66.1.9 - Other activities auxiliary to financial services, except insurance and pension funding    {s2c_NC:K6619}</t>
  </si>
  <si>
    <t xml:space="preserve">        K66.2 - Activities auxiliary to insurance and pension funding    {s2c_NC:K662}</t>
  </si>
  <si>
    <t xml:space="preserve">           K66.2.1 - Risk and damage evaluation    {s2c_NC:K6621}</t>
  </si>
  <si>
    <t xml:space="preserve">           K66.2.2 - Activities of insurance agents and brokers    {s2c_NC:K6622}</t>
  </si>
  <si>
    <t xml:space="preserve">           K66.2.9 - Other activities auxiliary to insurance and pension funding    {s2c_NC:K6629}</t>
  </si>
  <si>
    <t xml:space="preserve">        K66.3 - Fund management activities    {s2c_NC:K663}</t>
  </si>
  <si>
    <t xml:space="preserve">           K66.3.0 - Fund management activities    {s2c_NC:K6630}</t>
  </si>
  <si>
    <t xml:space="preserve">  L - Real estate activities    {s2c_NC:L}</t>
  </si>
  <si>
    <t xml:space="preserve">     L68 - Real estate activities    {s2c_NC:L68}</t>
  </si>
  <si>
    <t xml:space="preserve">        L68.1 - Buying and selling of own real estate    {s2c_NC:L681}</t>
  </si>
  <si>
    <t xml:space="preserve">           L68.1.0 - Buying and selling of own real estate    {s2c_NC:L6810}</t>
  </si>
  <si>
    <t xml:space="preserve">        L68.2 - Renting and operating of own or leased real estate    {s2c_NC:L682}</t>
  </si>
  <si>
    <t xml:space="preserve">           L68.2.0 - Renting and operating of own or leased real estate    {s2c_NC:L6820}</t>
  </si>
  <si>
    <t xml:space="preserve">        L68.3 - Real estate activities on a fee or contract basis    {s2c_NC:L683}</t>
  </si>
  <si>
    <t xml:space="preserve">           L68.3.1 - Real estate agencies    {s2c_NC:L6831}</t>
  </si>
  <si>
    <t xml:space="preserve">           L68.3.2 - Management of real estate on a fee or contract basis    {s2c_NC:L6832}</t>
  </si>
  <si>
    <t xml:space="preserve">  M - Professional, scientific and technical activities    {s2c_NC:M}</t>
  </si>
  <si>
    <t xml:space="preserve">     M69 - Legal and accounting activities    {s2c_NC:M69}</t>
  </si>
  <si>
    <t xml:space="preserve">        M69.1 - Legal activities    {s2c_NC:M691}</t>
  </si>
  <si>
    <t xml:space="preserve">           M69.1.0 - Legal activities    {s2c_NC:M6910}</t>
  </si>
  <si>
    <t xml:space="preserve">        M69.2 - Accounting, bookkeeping and auditing activities; tax consultancy    {s2c_NC:M692}</t>
  </si>
  <si>
    <t xml:space="preserve">           M69.2.0 - Accounting, bookkeeping and auditing activities; tax consultancy    {s2c_NC:M6920}</t>
  </si>
  <si>
    <t xml:space="preserve">     M70 - Activities of head offices; management consultancy activities    {s2c_NC:M70}</t>
  </si>
  <si>
    <t xml:space="preserve">        M70.1 - Activities of head offices    {s2c_NC:M701}</t>
  </si>
  <si>
    <t xml:space="preserve">           M70.1.0 - Activities of head offices    {s2c_NC:M7010}</t>
  </si>
  <si>
    <t xml:space="preserve">        M70.2 - Management consultancy activities    {s2c_NC:M702}</t>
  </si>
  <si>
    <t xml:space="preserve">           M70.2.1 - Public relations and communication activities    {s2c_NC:M7021}</t>
  </si>
  <si>
    <t xml:space="preserve">           M70.2.2 - Business and other management consultancy activities    {s2c_NC:M7022}</t>
  </si>
  <si>
    <t xml:space="preserve">     M71 - Architectural and engineering activities; technical testing and analysis    {s2c_NC:M71}</t>
  </si>
  <si>
    <t xml:space="preserve">        M71.1 - Architectural and engineering activities and related technical consultancy    {s2c_NC:M711}</t>
  </si>
  <si>
    <t xml:space="preserve">           M71.1.1 - Architectural activities    {s2c_NC:M7111}</t>
  </si>
  <si>
    <t xml:space="preserve">           M71.1.2 - Engineering activities and related technical consultancy    {s2c_NC:M7112}</t>
  </si>
  <si>
    <t xml:space="preserve">        M71.2 - Technical testing and analysis    {s2c_NC:M712}</t>
  </si>
  <si>
    <t xml:space="preserve">           M71.2.0 - Technical testing and analysis    {s2c_NC:M7120}</t>
  </si>
  <si>
    <t xml:space="preserve">     M72 - Scientific research and development    {s2c_NC:M72}</t>
  </si>
  <si>
    <t xml:space="preserve">        M72.1 - Research and experimental development on natural sciences and engineering    {s2c_NC:M721}</t>
  </si>
  <si>
    <t xml:space="preserve">           M72.1.1 - Research and experimental development on biotechnology    {s2c_NC:M7211}</t>
  </si>
  <si>
    <t xml:space="preserve">           M72.1.9 - Other research and experimental development on natural sciences and engineering    {s2c_NC:M7219}</t>
  </si>
  <si>
    <t xml:space="preserve">        M72.2 - Research and experimental development on social sciences and humanities    {s2c_NC:M722}</t>
  </si>
  <si>
    <t xml:space="preserve">           M72.2.0 - Research and experimental development on social sciences and humanities    {s2c_NC:M7220}</t>
  </si>
  <si>
    <t xml:space="preserve">     M73 - Advertising and market research    {s2c_NC:M73}</t>
  </si>
  <si>
    <t xml:space="preserve">        M73.1 - Advertising    {s2c_NC:M731}</t>
  </si>
  <si>
    <t xml:space="preserve">           M73.1.1 - Advertising agencies    {s2c_NC:M7311}</t>
  </si>
  <si>
    <t xml:space="preserve">           M73.1.2 - Media representation    {s2c_NC:M7312}</t>
  </si>
  <si>
    <t xml:space="preserve">        M73.2 - Market research and public opinion polling    {s2c_NC:M732}</t>
  </si>
  <si>
    <t xml:space="preserve">           M73.2.0 - Market research and public opinion polling    {s2c_NC:M7320}</t>
  </si>
  <si>
    <t xml:space="preserve">     M74 - Other professional, scientific and technical activities    {s2c_NC:M74}</t>
  </si>
  <si>
    <t xml:space="preserve">        M74.1 - Specialised design activities    {s2c_NC:M741}</t>
  </si>
  <si>
    <t xml:space="preserve">           M74.1.0 - Specialised design activities    {s2c_NC:M7410}</t>
  </si>
  <si>
    <t xml:space="preserve">        M74.2 - Photographic activities    {s2c_NC:M742}</t>
  </si>
  <si>
    <t xml:space="preserve">           M74.2.0 - Photographic activities    {s2c_NC:M7420}</t>
  </si>
  <si>
    <t xml:space="preserve">        M74.3 - Translation and interpretation activities    {s2c_NC:M743}</t>
  </si>
  <si>
    <t xml:space="preserve">           M74.3.0 - Translation and interpretation activities    {s2c_NC:M7430}</t>
  </si>
  <si>
    <t xml:space="preserve">        M74.9 - Other professional, scientific and technical activities n.e.c.    {s2c_NC:M749}</t>
  </si>
  <si>
    <t xml:space="preserve">           M74.9.0 - Other professional, scientific and technical activities n.e.c.    {s2c_NC:M7490}</t>
  </si>
  <si>
    <t xml:space="preserve">     M75 - Veterinary activities    {s2c_NC:M75}</t>
  </si>
  <si>
    <t xml:space="preserve">        M75.0 - Veterinary activities    {s2c_NC:M750}</t>
  </si>
  <si>
    <t xml:space="preserve">           M75.0.0 - Veterinary activities    {s2c_NC:M7500}</t>
  </si>
  <si>
    <t xml:space="preserve">  N - Administrative and support service activities    {s2c_NC:N}</t>
  </si>
  <si>
    <t xml:space="preserve">     N77 - Rental and leasing activities    {s2c_NC:N77}</t>
  </si>
  <si>
    <t xml:space="preserve">        N77.1 - Renting and leasing of motor vehicles    {s2c_NC:N771}</t>
  </si>
  <si>
    <t xml:space="preserve">           N77.1.1 - Renting and leasing of cars and light motor vehicles    {s2c_NC:N7711}</t>
  </si>
  <si>
    <t xml:space="preserve">           N77.1.2 - Renting and leasing of trucks    {s2c_NC:N7712}</t>
  </si>
  <si>
    <t xml:space="preserve">        N77.2 - Renting and leasing of personal and household goods    {s2c_NC:N772}</t>
  </si>
  <si>
    <t xml:space="preserve">           N77.2.1 - Renting and leasing of recreational and sports goods    {s2c_NC:N7721}</t>
  </si>
  <si>
    <t xml:space="preserve">           N77.2.2 - Renting of video tapes and disks    {s2c_NC:N7722}</t>
  </si>
  <si>
    <t xml:space="preserve">           N77.2.9 - Renting and leasing of other personal and household goods    {s2c_NC:N7729}</t>
  </si>
  <si>
    <t xml:space="preserve">        N77.3 - Renting and leasing of other machinery, equipment and tangible goods    {s2c_NC:N773}</t>
  </si>
  <si>
    <t xml:space="preserve">           N77.3.1 - Renting and leasing of agricultural machinery and equipment    {s2c_NC:N7731}</t>
  </si>
  <si>
    <t xml:space="preserve">           N77.3.2 - Renting and leasing of construction and civil engineering machinery and equipment    {s2c_NC:N7732}</t>
  </si>
  <si>
    <t xml:space="preserve">           N77.3.3 - Renting and leasing of office machinery and equipment (including computers)    {s2c_NC:N7733}</t>
  </si>
  <si>
    <t xml:space="preserve">           N77.3.4 - Renting and leasing of water transport equipment    {s2c_NC:N7734}</t>
  </si>
  <si>
    <t xml:space="preserve">           N77.3.5 - Renting and leasing of air transport equipment    {s2c_NC:N7735}</t>
  </si>
  <si>
    <t xml:space="preserve">           N77.3.9 - Renting and leasing of other machinery, equipment and tangible goods n.e.c.    {s2c_NC:N7739}</t>
  </si>
  <si>
    <t xml:space="preserve">        N77.4 - Leasing of intellectual property and similar products, except copyrighted works    {s2c_NC:N774}</t>
  </si>
  <si>
    <t xml:space="preserve">           N77.4.0 - Leasing of intellectual property and similar products, except copyrighted works    {s2c_NC:N7740}</t>
  </si>
  <si>
    <t xml:space="preserve">     N78 - Employment activities    {s2c_NC:N78}</t>
  </si>
  <si>
    <t xml:space="preserve">        N78.1 - Activities of employment placement agencies    {s2c_NC:N781}</t>
  </si>
  <si>
    <t xml:space="preserve">           N78.1.0 - Activities of employment placement agencies    {s2c_NC:N7810}</t>
  </si>
  <si>
    <t xml:space="preserve">        N78.2 - Temporary employment agency activities    {s2c_NC:N782}</t>
  </si>
  <si>
    <t xml:space="preserve">           N78.2.0 - Temporary employment agency activities    {s2c_NC:N7820}</t>
  </si>
  <si>
    <t xml:space="preserve">        N78.3 - Other human resources provision    {s2c_NC:N783}</t>
  </si>
  <si>
    <t xml:space="preserve">           N78.3.0 - Other human resources provision    {s2c_NC:N7830}</t>
  </si>
  <si>
    <t xml:space="preserve">     N79 - Travel agency, tour operator and other reservation service and related activities    {s2c_NC:N79}</t>
  </si>
  <si>
    <t xml:space="preserve">        N79.1 - Travel agency and tour operator activities    {s2c_NC:N791}</t>
  </si>
  <si>
    <t xml:space="preserve">           N79.1.1 - Travel agency activities    {s2c_NC:N7911}</t>
  </si>
  <si>
    <t xml:space="preserve">           N79.1.2 - Tour operator activities    {s2c_NC:N7912}</t>
  </si>
  <si>
    <t xml:space="preserve">        N79.9 - Other reservation service and related activities    {s2c_NC:N799}</t>
  </si>
  <si>
    <t xml:space="preserve">           N79.9.0 - Other reservation service and related activities    {s2c_NC:N7990}</t>
  </si>
  <si>
    <t xml:space="preserve">     N80 - Security and investigation activities    {s2c_NC:N80}</t>
  </si>
  <si>
    <t xml:space="preserve">        N80.1 - Private security activities    {s2c_NC:N801}</t>
  </si>
  <si>
    <t xml:space="preserve">           N80.1.0 - Private security activities    {s2c_NC:N8010}</t>
  </si>
  <si>
    <t xml:space="preserve">        N80.2 - Security systems service activities    {s2c_NC:N802}</t>
  </si>
  <si>
    <t xml:space="preserve">           N80.2.0 - Security systems service activities    {s2c_NC:N8020}</t>
  </si>
  <si>
    <t xml:space="preserve">        N80.3 - Investigation activities    {s2c_NC:N803}</t>
  </si>
  <si>
    <t xml:space="preserve">           N80.3.0 - Investigation activities    {s2c_NC:N8030}</t>
  </si>
  <si>
    <t xml:space="preserve">     N81 - Services to buildings and landscape activities    {s2c_NC:N81}</t>
  </si>
  <si>
    <t xml:space="preserve">        N81.1 - Combined facilities support activities    {s2c_NC:N811}</t>
  </si>
  <si>
    <t xml:space="preserve">           N81.1.0 - Combined facilities support activities    {s2c_NC:N8110}</t>
  </si>
  <si>
    <t xml:space="preserve">        N81.2 - Cleaning activities    {s2c_NC:N812}</t>
  </si>
  <si>
    <t xml:space="preserve">           N81.2.1 - General cleaning of buildings    {s2c_NC:N8121}</t>
  </si>
  <si>
    <t xml:space="preserve">           N81.2.2 - Other building and industrial cleaning activities    {s2c_NC:N8122}</t>
  </si>
  <si>
    <t xml:space="preserve">           N81.2.9 - Other cleaning activities    {s2c_NC:N8129}</t>
  </si>
  <si>
    <t xml:space="preserve">        N81.3 - Landscape service activities    {s2c_NC:N813}</t>
  </si>
  <si>
    <t xml:space="preserve">           N81.3.0 - Landscape service activities    {s2c_NC:N8130}</t>
  </si>
  <si>
    <t xml:space="preserve">     N82 - Office administrative, office support and other business support activities    {s2c_NC:N82}</t>
  </si>
  <si>
    <t xml:space="preserve">        N82.1 - Office administrative and support activities    {s2c_NC:N821}</t>
  </si>
  <si>
    <t xml:space="preserve">           N82.1.1 - Combined office administrative service activities    {s2c_NC:N8211}</t>
  </si>
  <si>
    <t xml:space="preserve">           N82.1.9 - Photocopying, document preparation and other specialised office support activities    {s2c_NC:N8219}</t>
  </si>
  <si>
    <t xml:space="preserve">        N82.2 - Activities of call centres    {s2c_NC:N822}</t>
  </si>
  <si>
    <t xml:space="preserve">           N82.2.0 - Activities of call centres    {s2c_NC:N8220}</t>
  </si>
  <si>
    <t xml:space="preserve">        N82.3 - Organisation of conventions and trade shows    {s2c_NC:N823}</t>
  </si>
  <si>
    <t xml:space="preserve">           N82.3.0 - Organisation of conventions and trade shows    {s2c_NC:N8230}</t>
  </si>
  <si>
    <t xml:space="preserve">        N82.9 - Business support service activities n.e.c.    {s2c_NC:N829}</t>
  </si>
  <si>
    <t xml:space="preserve">           N82.9.1 - Activities of collection agencies and credit bureaus    {s2c_NC:N8291}</t>
  </si>
  <si>
    <t xml:space="preserve">           N82.9.2 - Packaging activities    {s2c_NC:N8292}</t>
  </si>
  <si>
    <t xml:space="preserve">           N82.9.9 - Other business support service activities n.e.c.    {s2c_NC:N8299}</t>
  </si>
  <si>
    <t xml:space="preserve">  O - Public administration and defence; compulsory social security    {s2c_NC:O}</t>
  </si>
  <si>
    <t xml:space="preserve">     O84 - Public administration and defence; compulsory social security    {s2c_NC:O84}</t>
  </si>
  <si>
    <t xml:space="preserve">        O84.1 - Administration of the State and the economic and social policy of the community    {s2c_NC:O841}</t>
  </si>
  <si>
    <t xml:space="preserve">           O84.1.1 - General public administration activities    {s2c_NC:O8411}</t>
  </si>
  <si>
    <t xml:space="preserve">           O84.1.2 - Regulation of the activities of providing health care, education, cultural services and other social services, excluding social security    {s2c_NC:O8412}</t>
  </si>
  <si>
    <t xml:space="preserve">           O84.1.3 - Regulation of and contribution to more efficient operation of businesses    {s2c_NC:O8413}</t>
  </si>
  <si>
    <t xml:space="preserve">        O84.2 - Provision of services to the community as a whole    {s2c_NC:O842}</t>
  </si>
  <si>
    <t xml:space="preserve">           O84.2.1 - Foreign affairs    {s2c_NC:O8421}</t>
  </si>
  <si>
    <t xml:space="preserve">           O84.2.2 - Defence activities    {s2c_NC:O8422}</t>
  </si>
  <si>
    <t xml:space="preserve">           O84.2.3 - Justice and judicial activities    {s2c_NC:O8423}</t>
  </si>
  <si>
    <t xml:space="preserve">           O84.2.4 - Public order and safety activities    {s2c_NC:O8424}</t>
  </si>
  <si>
    <t xml:space="preserve">           O84.2.5 - Fire service activities    {s2c_NC:O8425}</t>
  </si>
  <si>
    <t xml:space="preserve">        O84.3 - Compulsory social security activities    {s2c_NC:O843}</t>
  </si>
  <si>
    <t xml:space="preserve">           O84.3.0 - Compulsory social security activities    {s2c_NC:O8430}</t>
  </si>
  <si>
    <t xml:space="preserve">  P - Education    {s2c_NC:P}</t>
  </si>
  <si>
    <t xml:space="preserve">     P85 - Education    {s2c_NC:P85}</t>
  </si>
  <si>
    <t xml:space="preserve">        P85.1 - Pre-primary education    {s2c_NC:P851}</t>
  </si>
  <si>
    <t xml:space="preserve">           P85.1.0 - Pre-primary education    {s2c_NC:P8510}</t>
  </si>
  <si>
    <t xml:space="preserve">        P85.2 - Primary education    {s2c_NC:P852}</t>
  </si>
  <si>
    <t xml:space="preserve">           P85.2.0 - Primary education    {s2c_NC:P8520}</t>
  </si>
  <si>
    <t xml:space="preserve">        P85.3 - Secondary education    {s2c_NC:P853}</t>
  </si>
  <si>
    <t xml:space="preserve">           P85.3.1 - General secondary education    {s2c_NC:P8531}</t>
  </si>
  <si>
    <t xml:space="preserve">           P85.3.2 - Technical and vocational secondary education    {s2c_NC:P8532}</t>
  </si>
  <si>
    <t xml:space="preserve">        P85.4 - Higher education    {s2c_NC:P854}</t>
  </si>
  <si>
    <t xml:space="preserve">           P85.4.1 - Post-secondary non-tertiary education    {s2c_NC:P8541}</t>
  </si>
  <si>
    <t xml:space="preserve">           P85.4.2 - Tertiary education    {s2c_NC:P8542}</t>
  </si>
  <si>
    <t xml:space="preserve">        P85.5 - Other education    {s2c_NC:P855}</t>
  </si>
  <si>
    <t xml:space="preserve">           P85.5.1 - Sports and recreation education    {s2c_NC:P8551}</t>
  </si>
  <si>
    <t xml:space="preserve">           P85.5.2 - Cultural education    {s2c_NC:P8552}</t>
  </si>
  <si>
    <t xml:space="preserve">           P85.5.3 - Driving school activities    {s2c_NC:P8553}</t>
  </si>
  <si>
    <t xml:space="preserve">           P85.5.9 - Other education n.e.c.    {s2c_NC:P8559}</t>
  </si>
  <si>
    <t xml:space="preserve">        P85.6 - Educational support activities    {s2c_NC:P856}</t>
  </si>
  <si>
    <t xml:space="preserve">           P85.6.0 - Educational support activities    {s2c_NC:P8560}</t>
  </si>
  <si>
    <t xml:space="preserve">  Q - Human health and social work activities    {s2c_NC:Q}</t>
  </si>
  <si>
    <t xml:space="preserve">     Q86 - Human health activities    {s2c_NC:Q86}</t>
  </si>
  <si>
    <t xml:space="preserve">        Q86.1 - Hospital activities    {s2c_NC:Q861}</t>
  </si>
  <si>
    <t xml:space="preserve">           Q86.1.0 - Hospital activities    {s2c_NC:Q8610}</t>
  </si>
  <si>
    <t xml:space="preserve">        Q86.2 - Medical and dental practice activities    {s2c_NC:Q862}</t>
  </si>
  <si>
    <t xml:space="preserve">           Q86.2.1 - General medical practice activities    {s2c_NC:Q8621}</t>
  </si>
  <si>
    <t xml:space="preserve">           Q86.2.2 - Specialist medical practice activities    {s2c_NC:Q8622}</t>
  </si>
  <si>
    <t xml:space="preserve">           Q86.2.3 - Dental practice activities    {s2c_NC:Q8623}</t>
  </si>
  <si>
    <t xml:space="preserve">        Q86.9 - Other human health activities    {s2c_NC:Q869}</t>
  </si>
  <si>
    <t xml:space="preserve">           Q86.9.0 - Other human health activities    {s2c_NC:Q8690}</t>
  </si>
  <si>
    <t xml:space="preserve">     Q87 - Residential care activities    {s2c_NC:Q87}</t>
  </si>
  <si>
    <t xml:space="preserve">        Q87.1 - Residential nursing care activities    {s2c_NC:Q871}</t>
  </si>
  <si>
    <t xml:space="preserve">           Q87.1.0 - Residential nursing care activities    {s2c_NC:Q8710}</t>
  </si>
  <si>
    <t xml:space="preserve">        Q87.2 - Residential care activities for mental retardation, mental health and substance abuse    {s2c_NC:Q872}</t>
  </si>
  <si>
    <t xml:space="preserve">           Q87.2.0 - Residential care activities for mental retardation, mental health and substance abuse    {s2c_NC:Q8720}</t>
  </si>
  <si>
    <t xml:space="preserve">        Q87.3 - Residential care activities for the elderly and disabled    {s2c_NC:Q873}</t>
  </si>
  <si>
    <t xml:space="preserve">           Q87.3.0 - Residential care activities for the elderly and disabled    {s2c_NC:Q8730}</t>
  </si>
  <si>
    <t xml:space="preserve">        Q87.9 - Other residential care activities    {s2c_NC:Q879}</t>
  </si>
  <si>
    <t xml:space="preserve">           Q87.9.0 - Other residential care activities    {s2c_NC:Q8790}</t>
  </si>
  <si>
    <t xml:space="preserve">     Q88 - Social work activities without accommodation    {s2c_NC:Q88}</t>
  </si>
  <si>
    <t xml:space="preserve">        Q88.1 - Social work activities without accommodation for the elderly and disabled    {s2c_NC:Q881}</t>
  </si>
  <si>
    <t xml:space="preserve">           Q88.1.0 - Social work activities without accommodation for the elderly and disabled    {s2c_NC:Q8810}</t>
  </si>
  <si>
    <t xml:space="preserve">        Q88.9 - Other social work activities without accommodation    {s2c_NC:Q889}</t>
  </si>
  <si>
    <t xml:space="preserve">           Q88.9.1 - Child day-care activities    {s2c_NC:Q8891}</t>
  </si>
  <si>
    <t xml:space="preserve">           Q88.9.9 - Other social work activities without accommodation n.e.c.    {s2c_NC:Q8899}</t>
  </si>
  <si>
    <t xml:space="preserve">  R - Arts, entertainment and recreation    {s2c_NC:R}</t>
  </si>
  <si>
    <t xml:space="preserve">     R90 - Creative, arts and entertainment activities    {s2c_NC:R90}</t>
  </si>
  <si>
    <t xml:space="preserve">        R90.0 - Creative, arts and entertainment activities    {s2c_NC:R900}</t>
  </si>
  <si>
    <t xml:space="preserve">           R90.0.1 - Performing arts    {s2c_NC:R9001}</t>
  </si>
  <si>
    <t xml:space="preserve">           R90.0.2 - Support activities to performing arts    {s2c_NC:R9002}</t>
  </si>
  <si>
    <t xml:space="preserve">           R90.0.3 - Artistic creation    {s2c_NC:R9003}</t>
  </si>
  <si>
    <t xml:space="preserve">           R90.0.4 - Operation of arts facilities    {s2c_NC:R9004}</t>
  </si>
  <si>
    <t xml:space="preserve">     R91 - Libraries, archives, museums and other cultural activities    {s2c_NC:R91}</t>
  </si>
  <si>
    <t xml:space="preserve">        R91.0 - Libraries, archives, museums and other cultural activities    {s2c_NC:R910}</t>
  </si>
  <si>
    <t xml:space="preserve">           R91.0.1 - Library and archives activities    {s2c_NC:R9101}</t>
  </si>
  <si>
    <t xml:space="preserve">           R91.0.2 - Museums activities    {s2c_NC:R9102}</t>
  </si>
  <si>
    <t xml:space="preserve">           R91.0.3 - Operation of historical sites and buildings and similar visitor attractions    {s2c_NC:R9103}</t>
  </si>
  <si>
    <t xml:space="preserve">           R91.0.4 - Botanical and zoological gardens and nature reserves activities    {s2c_NC:R9104}</t>
  </si>
  <si>
    <t xml:space="preserve">     R92 - Gambling and betting activities    {s2c_NC:R92}</t>
  </si>
  <si>
    <t xml:space="preserve">        R92.0 - Gambling and betting activities    {s2c_NC:R920}</t>
  </si>
  <si>
    <t xml:space="preserve">           R92.0.0 - Gambling and betting activities    {s2c_NC:R9200}</t>
  </si>
  <si>
    <t xml:space="preserve">     R93 - Sports activities and amusement and recreation activities    {s2c_NC:R93}</t>
  </si>
  <si>
    <t xml:space="preserve">        R93.1 - Sports activities    {s2c_NC:R931}</t>
  </si>
  <si>
    <t xml:space="preserve">           R93.1.1 - Operation of sports facilities    {s2c_NC:R9311}</t>
  </si>
  <si>
    <t xml:space="preserve">           R93.1.2 - Activities of sport clubs    {s2c_NC:R9312}</t>
  </si>
  <si>
    <t xml:space="preserve">           R93.1.3 - Fitness facilities    {s2c_NC:R9313}</t>
  </si>
  <si>
    <t xml:space="preserve">           R93.1.9 - Other sports activities    {s2c_NC:R9319}</t>
  </si>
  <si>
    <t xml:space="preserve">        R93.2 - Amusement and recreation activities    {s2c_NC:R932}</t>
  </si>
  <si>
    <t xml:space="preserve">           R93.2.1 - Activities of amusement parks and theme parks    {s2c_NC:R9321}</t>
  </si>
  <si>
    <t xml:space="preserve">           R93.2.9 - Other amusement and recreation activities    {s2c_NC:R9329}</t>
  </si>
  <si>
    <t xml:space="preserve">  S - Other services activities    {s2c_NC:S}</t>
  </si>
  <si>
    <t xml:space="preserve">     S94 - Activities of membership organisations    {s2c_NC:S94}</t>
  </si>
  <si>
    <t xml:space="preserve">        S94.1 - Activities of business, employers and professional membership organisations    {s2c_NC:S941}</t>
  </si>
  <si>
    <t xml:space="preserve">           S94.1.1 - Activities of business and employers membership organisations    {s2c_NC:S9411}</t>
  </si>
  <si>
    <t xml:space="preserve">           S94.1.2 - Activities of professional membership organisations    {s2c_NC:S9412}</t>
  </si>
  <si>
    <t xml:space="preserve">        S94.2 - Activities of trade unions    {s2c_NC:S942}</t>
  </si>
  <si>
    <t xml:space="preserve">           S94.2.0 - Activities of trade unions    {s2c_NC:S9420}</t>
  </si>
  <si>
    <t xml:space="preserve">        S94.9 - Activities of other membership organisations    {s2c_NC:S949}</t>
  </si>
  <si>
    <t xml:space="preserve">           S94.9.1 - Activities of religious organisations    {s2c_NC:S9491}</t>
  </si>
  <si>
    <t xml:space="preserve">           S94.9.2 - Activities of political organisations    {s2c_NC:S9492}</t>
  </si>
  <si>
    <t xml:space="preserve">           S94.9.9 - Activities of other membership organisations n.e.c.    {s2c_NC:S9499}</t>
  </si>
  <si>
    <t xml:space="preserve">     S95 - Repair of computers and personal and household goods    {s2c_NC:S95}</t>
  </si>
  <si>
    <t xml:space="preserve">        S95.1 - Repair of computers and communication equipment    {s2c_NC:S951}</t>
  </si>
  <si>
    <t xml:space="preserve">           S95.1.1 - Repair of computers and peripheral equipment    {s2c_NC:S9511}</t>
  </si>
  <si>
    <t xml:space="preserve">           S95.1.2 - Repair of communication equipment    {s2c_NC:S9512}</t>
  </si>
  <si>
    <t xml:space="preserve">        S95.2 - Repair of personal and household goods    {s2c_NC:S952}</t>
  </si>
  <si>
    <t xml:space="preserve">           S95.2.1 - Repair of consumer electronics    {s2c_NC:S9521}</t>
  </si>
  <si>
    <t xml:space="preserve">           S95.2.2 - Repair of household appliances and home and garden equipment    {s2c_NC:S9522}</t>
  </si>
  <si>
    <t xml:space="preserve">           S95.2.3 - Repair of footwear and leather goods    {s2c_NC:S9523}</t>
  </si>
  <si>
    <t xml:space="preserve">           S95.2.4 - Repair of furniture and home furnishings    {s2c_NC:S9524}</t>
  </si>
  <si>
    <t xml:space="preserve">           S95.2.5 - Repair of watches, clocks and jewellery    {s2c_NC:S9525}</t>
  </si>
  <si>
    <t xml:space="preserve">           S95.2.9 - Repair of other personal and household goods    {s2c_NC:S9529}</t>
  </si>
  <si>
    <t xml:space="preserve">     S96 - Other personal service activities    {s2c_NC:S96}</t>
  </si>
  <si>
    <t xml:space="preserve">        S96.0 - Other personal service activities    {s2c_NC:S960}</t>
  </si>
  <si>
    <t xml:space="preserve">           S96.0.1 - Washing and (dry-)cleaning of textile and fur products    {s2c_NC:S9601}</t>
  </si>
  <si>
    <t xml:space="preserve">           S96.0.2 - Hairdressing and other beauty treatment    {s2c_NC:S9602}</t>
  </si>
  <si>
    <t xml:space="preserve">           S96.0.3 - Funeral and related activities    {s2c_NC:S9603}</t>
  </si>
  <si>
    <t xml:space="preserve">           S96.0.4 - Physical well-being activities    {s2c_NC:S9604}</t>
  </si>
  <si>
    <t xml:space="preserve">           S96.0.9 - Other personal service activities n.e.c.    {s2c_NC:S9609}</t>
  </si>
  <si>
    <t xml:space="preserve">  T - Activities of households as employers; undifferentiated goods - and services - producing activities of households for own use    {s2c_NC:T}</t>
  </si>
  <si>
    <t xml:space="preserve">     T97 - Activities of households as employers of domestic personnel    {s2c_NC:T97}</t>
  </si>
  <si>
    <t xml:space="preserve">        T97.0 - Activities of households as employers of domestic personnel    {s2c_NC:T970}</t>
  </si>
  <si>
    <t xml:space="preserve">           T97.0.0 - Activities of households as employers of domestic personnel    {s2c_NC:T9700}</t>
  </si>
  <si>
    <t xml:space="preserve">     T98 - Undifferentiated goods- and services-producing activities of private households for own use    {s2c_NC:T98}</t>
  </si>
  <si>
    <t xml:space="preserve">        T98.1 - Undifferentiated goods-producing activities of private households for own use    {s2c_NC:T981}</t>
  </si>
  <si>
    <t xml:space="preserve">           T98.1.0 - Undifferentiated goods-producing activities of private households for own use    {s2c_NC:T9810}</t>
  </si>
  <si>
    <t xml:space="preserve">        T98.2 - Undifferentiated service-producing activities of private households for own use    {s2c_NC:T982}</t>
  </si>
  <si>
    <t xml:space="preserve">           T98.2.0 - Undifferentiated service-producing activities of private households for own use    {s2c_NC:T9820}</t>
  </si>
  <si>
    <t xml:space="preserve">  U - Activities of extraterritorial organisations and bodies    {s2c_NC:U}</t>
  </si>
  <si>
    <t xml:space="preserve">     U99 - Activities of extraterritorial organisations and bodies    {s2c_NC:U99}</t>
  </si>
  <si>
    <t xml:space="preserve">        U99.0 - Activities of extraterritorial organisations and bodies    {s2c_NC:U990}</t>
  </si>
  <si>
    <t xml:space="preserve">           U99.0.0 - Activities of extraterritorial organisations and bodie    {s2c_NC:U9900}</t>
  </si>
  <si>
    <t>Group entity subject to the exposure</t>
  </si>
  <si>
    <t>Maturity (asset side)/ Validity (liability side)</t>
  </si>
  <si>
    <t>Value of the exposure</t>
  </si>
  <si>
    <t>Maximum amount to be paid by the reinsurer</t>
  </si>
  <si>
    <t>Line identification</t>
  </si>
  <si>
    <t>C0001</t>
  </si>
  <si>
    <t>ID of intragroup transaction</t>
  </si>
  <si>
    <t>Identification code of the Investor/ Buyer/ Beneficiary</t>
  </si>
  <si>
    <t>Identification code of the Issuer/ Seller/ Provider</t>
  </si>
  <si>
    <t>Investor/ Buyer/ Beneficiary name</t>
  </si>
  <si>
    <t>Issuer/ Seller/ Provider name</t>
  </si>
  <si>
    <t>Transaction type</t>
  </si>
  <si>
    <t>Contingent liabilities    {s2c_MC:x20}</t>
  </si>
  <si>
    <t>Off balance sheet items    {s2c_MC:x85}</t>
  </si>
  <si>
    <t>Cost sharing    {s2c_MC:x23}</t>
  </si>
  <si>
    <t>Others    {s2c_MC:x106}</t>
  </si>
  <si>
    <t>Transaction Issue date</t>
  </si>
  <si>
    <t>Effective date of agreement/ contract underlying transaction</t>
  </si>
  <si>
    <t>Expiry date of agreement/ contract underlying transaction</t>
  </si>
  <si>
    <t>Currency of transaction</t>
  </si>
  <si>
    <t>Trigger event</t>
  </si>
  <si>
    <t>Value of transaction/ collateral / Guarantee</t>
  </si>
  <si>
    <t>Maximum possible value of contingent liabilities</t>
  </si>
  <si>
    <t>Maximum possible value of contingent liabilities not included in Solvency II Balance Sheet</t>
  </si>
  <si>
    <t>Maximum value of letters of credit/ guarantees</t>
  </si>
  <si>
    <t>Value of guaranteed assets</t>
  </si>
  <si>
    <t>Line of business</t>
  </si>
  <si>
    <t>Total/NA    {s2c_LB:x0}</t>
  </si>
  <si>
    <t xml:space="preserve">  Medical expense insurance [direct business]    {s2c_LB:x135}</t>
  </si>
  <si>
    <t xml:space="preserve">  Income protection insurance [direct business]    {s2c_LB:x136}</t>
  </si>
  <si>
    <t xml:space="preserve">  Workers' compensation insurance [direct business]    {s2c_LB:x137}</t>
  </si>
  <si>
    <t xml:space="preserve">  Motor vehicle liability insurance [direct business]    {s2c_LB:x138}</t>
  </si>
  <si>
    <t xml:space="preserve">  Other motor insurance [direct business]    {s2c_LB:x139}</t>
  </si>
  <si>
    <t xml:space="preserve">  Marine, aviation and transport insurance [direct business]    {s2c_LB:x140}</t>
  </si>
  <si>
    <t xml:space="preserve">  Fire and other damage to property insurance [direct business]    {s2c_LB:x141}</t>
  </si>
  <si>
    <t xml:space="preserve">  General liability insurance [direct business]    {s2c_LB:x142}</t>
  </si>
  <si>
    <t xml:space="preserve">  Credit and suretyship insurance [direct business]    {s2c_LB:x143}</t>
  </si>
  <si>
    <t xml:space="preserve">  Legal expenses insurance [direct business]    {s2c_LB:x144}</t>
  </si>
  <si>
    <t xml:space="preserve">  Assistance [direct business]    {s2c_LB:x145}</t>
  </si>
  <si>
    <t xml:space="preserve">  Miscellaneous financial loss [direct business]    {s2c_LB:x146}</t>
  </si>
  <si>
    <t xml:space="preserve">  Medical expense insurance [accepted proportional reinsurance]    {s2c_LB:x148}</t>
  </si>
  <si>
    <t xml:space="preserve">  Income protection insurance [accepted proportional reinsurance]    {s2c_LB:x149}</t>
  </si>
  <si>
    <t xml:space="preserve">  Workers' compensation insurance [accepted proportional reinsurance]    {s2c_LB:x150}</t>
  </si>
  <si>
    <t xml:space="preserve">  Motor vehicle liability insurance [accepted proportional reinsurance]    {s2c_LB:x151}</t>
  </si>
  <si>
    <t xml:space="preserve">  Other motor insurance [accepted proportional reinsurance]    {s2c_LB:x152}</t>
  </si>
  <si>
    <t xml:space="preserve">  Marine, aviation and transport insurance [accepted proportional reinsurance]    {s2c_LB:x153}</t>
  </si>
  <si>
    <t xml:space="preserve">  Fire and other damage to property insurance [accepted proportional reinsurance]    {s2c_LB:x154}</t>
  </si>
  <si>
    <t xml:space="preserve">  General liability insurance [accepted proportional reinsurance]    {s2c_LB:x155}</t>
  </si>
  <si>
    <t xml:space="preserve">  Credit and suretyship insurance [accepted proportional reinsurance]    {s2c_LB:x156}</t>
  </si>
  <si>
    <t xml:space="preserve">  Legal expenses insurance [accepted proportional reinsurance]    {s2c_LB:x157}</t>
  </si>
  <si>
    <t xml:space="preserve">  Assistance [accepted proportional reinsurance]    {s2c_LB:x158}</t>
  </si>
  <si>
    <t xml:space="preserve">  Miscellaneous financial loss [accepted proportional reinsurance]    {s2c_LB:x159}</t>
  </si>
  <si>
    <t xml:space="preserve">  Health [accepted non-proportional reinsurance]    {s2c_LB:x42}</t>
  </si>
  <si>
    <t xml:space="preserve">  Casualty [accepted non-proportional reinsurance]    {s2c_LB:x14}</t>
  </si>
  <si>
    <t xml:space="preserve">  Marine, aviation, transport [accepted non-proportional reinsurance]    {s2c_LB:x67}</t>
  </si>
  <si>
    <t xml:space="preserve">  Property [accepted non-proportional reinsurance]    {s2c_LB:x106}</t>
  </si>
  <si>
    <t xml:space="preserve">  Insurance with profit participation    {s2c_LB:x53}</t>
  </si>
  <si>
    <t xml:space="preserve">  Unit-linked or index-linked    {s2c_LB:x119}</t>
  </si>
  <si>
    <t xml:space="preserve">  Other life    {s2c_LB:x93}</t>
  </si>
  <si>
    <t xml:space="preserve">  Annuities stemming from non-life insurance contracts and relating to health insurance obligations    {s2c_LB:x10}</t>
  </si>
  <si>
    <t xml:space="preserve">  Annuities stemming from non-life insurance contracts and relating to insurance obligations other than health insurance obligations    {s2c_LB:x11}</t>
  </si>
  <si>
    <t xml:space="preserve">  Life reinsurance    {s2c_LB:x161}</t>
  </si>
  <si>
    <t xml:space="preserve">  Health reinsurance    {s2c_LB:x160}</t>
  </si>
  <si>
    <t xml:space="preserve">  Health SLT    {s2c_LB:x45}</t>
  </si>
  <si>
    <t>Identification code of cedent</t>
  </si>
  <si>
    <t>Identification code of reinsurer</t>
  </si>
  <si>
    <t>Name of cedent</t>
  </si>
  <si>
    <t>Name of reinsurer</t>
  </si>
  <si>
    <t>Validity period (start date)</t>
  </si>
  <si>
    <t>Validity period (expiry date)</t>
  </si>
  <si>
    <t>Currency of contract/treaty</t>
  </si>
  <si>
    <t>Type of reinsurance contract/treaty</t>
  </si>
  <si>
    <t>Quota share    {s2c_TB:x34}</t>
  </si>
  <si>
    <t>Variable quota share    {s2c_TB:x45}</t>
  </si>
  <si>
    <t>Surplus    {s2c_TB:x41}</t>
  </si>
  <si>
    <t>Excess of loss [per event and per risk]    {s2c_TB:x8}</t>
  </si>
  <si>
    <t>Excess of loss [per risk]    {s2c_TB:x10}</t>
  </si>
  <si>
    <t>Excess of loss [per event]    {s2c_TB:x9}</t>
  </si>
  <si>
    <t>Excess of loss “back-up”    {s2c_TB:x11}</t>
  </si>
  <si>
    <t>Excess of loss with basic risk    {s2c_TB:x52}</t>
  </si>
  <si>
    <t>Reinstatement cover    {s2c_TB:x35}</t>
  </si>
  <si>
    <t>Aggregate excess of loss    {s2c_TB:x2}</t>
  </si>
  <si>
    <t>Unlimited excess of loss    {s2c_TB:x44}</t>
  </si>
  <si>
    <t>Stop loss [SL]    {s2c_TB:x39}</t>
  </si>
  <si>
    <t>Other proportional treaties    {s2c_TB:x30}</t>
  </si>
  <si>
    <t>Other non proportional treaties    {s2c_TB:x29}</t>
  </si>
  <si>
    <t>Financial reinsurance    {s2c_TB:x66}</t>
  </si>
  <si>
    <t>Facultative proportional    {s2c_TB:x64}</t>
  </si>
  <si>
    <t>Facultative non-proportional    {s2c_TB:x65}</t>
  </si>
  <si>
    <t>Maximum cover by reinsurer under contract/treaty</t>
  </si>
  <si>
    <t>Net Receivables</t>
  </si>
  <si>
    <t>Total reinsurance recoverables</t>
  </si>
  <si>
    <t>Reinsurance result (for reinsured entity)</t>
  </si>
  <si>
    <t>ID code of the instrument</t>
  </si>
  <si>
    <t>Identification code of investor / buyer</t>
  </si>
  <si>
    <t>Identification code of the issuer / seller</t>
  </si>
  <si>
    <t>Investor/ Buyer</t>
  </si>
  <si>
    <t>Issuer/ Seller name</t>
  </si>
  <si>
    <t>Futures    {s2c_MC:x34}</t>
  </si>
  <si>
    <t>Forwards    {s2c_MC:x33}</t>
  </si>
  <si>
    <t>Derivatives - options    {s2c_MC:x35}</t>
  </si>
  <si>
    <t>Derivatives - others    {s2c_MC:x36}</t>
  </si>
  <si>
    <t>Guarantees - credit protection    {s2c_MC:x65}</t>
  </si>
  <si>
    <t>Guarantees - others    {s2c_MC:x66}</t>
  </si>
  <si>
    <t>Swaps - credit default    {s2c_MC:x151}</t>
  </si>
  <si>
    <t>Swaps - interest rate    {s2c_MC:x153}</t>
  </si>
  <si>
    <t>Swaps - currency    {s2c_MC:x152}</t>
  </si>
  <si>
    <t>Swaps - others    {s2c_MC:x154}</t>
  </si>
  <si>
    <t>Transaction Trade date</t>
  </si>
  <si>
    <t>Maturity date</t>
  </si>
  <si>
    <t>Notional amount at transaction date</t>
  </si>
  <si>
    <t>Notional amount at reporting date</t>
  </si>
  <si>
    <t>Value of collateral</t>
  </si>
  <si>
    <t>Use of derivatives (by buyer)</t>
  </si>
  <si>
    <t>Micro hedge [MI]    {s2c_PU:x12}</t>
  </si>
  <si>
    <t>Macro hedge [MA]    {s2c_PU:x11}</t>
  </si>
  <si>
    <t>Matching assets and liabilities cash-flows used in the context of matching adjustment portfolios    {s2c_PU:x58}</t>
  </si>
  <si>
    <t>Efficient portfolio management, other than “Matching assets and liabilities cash-flows used in the context of matching adjustment portfolios”    {s2c_PU:x59}</t>
  </si>
  <si>
    <t>Identification code Asset / Liability underlying the derivative</t>
  </si>
  <si>
    <t>Counterparty name for which credit protection is purchased</t>
  </si>
  <si>
    <t>Swap delivered interest rate (for buyer)</t>
  </si>
  <si>
    <t>Swap received interest rate (for buyer)</t>
  </si>
  <si>
    <t>Swap delivered currency (for buyer)</t>
  </si>
  <si>
    <t>Swap received currency (for buyer)</t>
  </si>
  <si>
    <t>Identification code for investor/ lender</t>
  </si>
  <si>
    <t>Identification code for issuer / borrower</t>
  </si>
  <si>
    <t>Investor/ lender name</t>
  </si>
  <si>
    <t>Issuer/ borrower name</t>
  </si>
  <si>
    <t>Bonds/Debt - collateralised    {s2c_MC:x8}</t>
  </si>
  <si>
    <t>Bonds/Debt - uncollateralised    {s2c_MC:x9}</t>
  </si>
  <si>
    <t>Equity type - shares/participations    {s2c_MC:x46}</t>
  </si>
  <si>
    <t>Equity type - others    {s2c_MC:x45}</t>
  </si>
  <si>
    <t>Other asset transfer - properties    {s2c_MC:x90}</t>
  </si>
  <si>
    <t>Other asset transfer - others    {s2c_MC:x89}</t>
  </si>
  <si>
    <t>Maturity date of transaction</t>
  </si>
  <si>
    <t>Contractual amount of transaction/ Transaction price</t>
  </si>
  <si>
    <t>Value of collateral/ asset</t>
  </si>
  <si>
    <t>Amount of redemptions/ prepayments/ paybacks during reporting period</t>
  </si>
  <si>
    <t>Amount of dividends/ interest/ coupon and other payments made during reporting period</t>
  </si>
  <si>
    <t>Balance of contractual amount of transaction at reporting date</t>
  </si>
  <si>
    <t>Coupon/ Interest rate</t>
  </si>
  <si>
    <t>Identification code of the undertaking</t>
  </si>
  <si>
    <t>Method of group solvency calculation used</t>
  </si>
  <si>
    <t>Solo    {s2c_CS:x26}</t>
  </si>
  <si>
    <t>Group    {s2c_CS:x18}</t>
  </si>
  <si>
    <t xml:space="preserve">  Accounting consolidation-based method [method 1]    {s2c_CS:x2}</t>
  </si>
  <si>
    <t xml:space="preserve">  Deduction and aggregation method [method 2]    {s2c_CS:x14}</t>
  </si>
  <si>
    <t>Amount of TP gross of IGT</t>
  </si>
  <si>
    <t>Amount of TP net of IGT</t>
  </si>
  <si>
    <t>Net contribution to Group TP (%)</t>
  </si>
  <si>
    <t>Legal name of the undertaking</t>
  </si>
  <si>
    <t>Aggregated or not</t>
  </si>
  <si>
    <t>Aggregated    {s2c_CS:x6}</t>
  </si>
  <si>
    <t>Not aggregated    {s2c_CS:x29}</t>
  </si>
  <si>
    <t>Type of capital requirement</t>
  </si>
  <si>
    <t>Sectoral    {s2c_AM:x79}</t>
  </si>
  <si>
    <t>Notional    {s2c_AM:x60}</t>
  </si>
  <si>
    <t>No capital requirement    {s2c_AM:x56}</t>
  </si>
  <si>
    <t>Notional SCR or Sectoral capital requirement</t>
  </si>
  <si>
    <t>Notional MCR or Sectoral minimum capital requirement</t>
  </si>
  <si>
    <t>Notional or Sectoral Eligible Own Funds</t>
  </si>
  <si>
    <t>Entity Level/RFF or MAP/ Remaining Part</t>
  </si>
  <si>
    <t xml:space="preserve">  Entity level    {s2c_PU:x62}</t>
  </si>
  <si>
    <t>Fund Number</t>
  </si>
  <si>
    <t>Use of undertaking specific parameters</t>
  </si>
  <si>
    <t>Use of simplifications</t>
  </si>
  <si>
    <t>Use of Partial Internal Model</t>
  </si>
  <si>
    <t>Group or individual internal model</t>
  </si>
  <si>
    <t>Individual Internal Model    {s2c_AP:x23}</t>
  </si>
  <si>
    <t>Group Internal Model    {s2c_AP:x24}</t>
  </si>
  <si>
    <t>Date of initial approval of IM</t>
  </si>
  <si>
    <t>Date of approval of latest major change of IM</t>
  </si>
  <si>
    <t>Date of decision of capital add-on</t>
  </si>
  <si>
    <t>Amount of capital add-on</t>
  </si>
  <si>
    <t>Reason of capital add-on</t>
  </si>
  <si>
    <t>Country</t>
  </si>
  <si>
    <t>Legal Name of the undertaking</t>
  </si>
  <si>
    <t>Type of undertaking</t>
  </si>
  <si>
    <t>Life insurer    {s2c_SE:x49}</t>
  </si>
  <si>
    <t>Non-life insurer    {s2c_SE:x57}</t>
  </si>
  <si>
    <t>Reinsurance undertaking    {s2c_SE:x102}</t>
  </si>
  <si>
    <t>Composite insurer    {s2c_SE:x9}</t>
  </si>
  <si>
    <t>Insurance holding company as defined in Art. 212§ [f] of Directive 2009/138/EC    {s2c_SE:x41}</t>
  </si>
  <si>
    <t>Mixed-activity insurance holding company as defined in Art. 212§1 [g] of Directive 2009/138/EC    {s2c_SE:x52}</t>
  </si>
  <si>
    <t>Mixed financial holding company as defined in Art. 212§1 [h] of Directive 2009/138/EC    {s2c_SE:x94}</t>
  </si>
  <si>
    <t>Credit institutions, investment firms and financial institutions    {s2c_SE:x125}</t>
  </si>
  <si>
    <t>Institutions for occupational retirement provision    {s2c_SE:x37}</t>
  </si>
  <si>
    <t>Ancillary services undertaking as defined in Article 1 (53) of Delegated Regulation (EU) 2015/35    {s2c_SE:x3}</t>
  </si>
  <si>
    <t>Non-regulated undertaking carrying out financial activities as defined in Article 1 (52) of Delegated Regulation (EU) 2015/35    {s2c_SE:x60}</t>
  </si>
  <si>
    <t>Special purpose vehicle authorized in accordance with Art. 211 of Directive 2009/138/EC    {s2c_SE:x81}</t>
  </si>
  <si>
    <t>Special purpose vehicle other special purpose vehicle authorized in accordance with Art. 211 of Directive 2009/138/EC    {s2c_SE:x82}</t>
  </si>
  <si>
    <t>UCITS management companies as defined in Article 1 (54) of Delegated Regulation (EU) 2015/35    {s2c_SE:x103}</t>
  </si>
  <si>
    <t>Alternative investment funds managers as defined in Article 1 (55) of Delegated Regulation (EU) 2015/35    {s2c_SE:x124}</t>
  </si>
  <si>
    <t>Other    {s2c_SE:x93}</t>
  </si>
  <si>
    <t>Legal form</t>
  </si>
  <si>
    <t>Category (mutual/non mutual)</t>
  </si>
  <si>
    <t>Mutual    {s2c_SE:x54}</t>
  </si>
  <si>
    <t>Non-mutual    {s2c_SE:x58}</t>
  </si>
  <si>
    <t>Supervisory Authority</t>
  </si>
  <si>
    <t>Total Balance Sheet (for (re)insurance undertakings)</t>
  </si>
  <si>
    <t>Total Balance Sheet (for other regulated undertakings)</t>
  </si>
  <si>
    <t>Total Balance Sheet (non-regulated undertakings)</t>
  </si>
  <si>
    <t>Written premiums net of reinsurance ceded under IFRS or local GAAP for (re)insurance undertakings</t>
  </si>
  <si>
    <t>Turn over defined as the gross revenue under IFRS or local GAAP for other types of undertakings or insurance holding companies</t>
  </si>
  <si>
    <t>Underwriting performance</t>
  </si>
  <si>
    <t>Investment performance</t>
  </si>
  <si>
    <t>Total performance</t>
  </si>
  <si>
    <t>Accounting standard</t>
  </si>
  <si>
    <t>IFRS    {s2c_AM:x45}</t>
  </si>
  <si>
    <t>Local GAAP    {s2c_AM:x50}</t>
  </si>
  <si>
    <t>% capital share</t>
  </si>
  <si>
    <t>% used for the establishment of consolidated accounts</t>
  </si>
  <si>
    <t>% voting rights</t>
  </si>
  <si>
    <t>Other criteria</t>
  </si>
  <si>
    <t>Level of influence</t>
  </si>
  <si>
    <t>Dominant    {s2c_CS:x17}</t>
  </si>
  <si>
    <t>Significant    {s2c_CS:x25}</t>
  </si>
  <si>
    <t>Proportional share used for group solvency calculation</t>
  </si>
  <si>
    <t>Yes/No</t>
  </si>
  <si>
    <t>Included into scope of group supervision    {s2c_CS:x19}</t>
  </si>
  <si>
    <t>Not included into scope of group supervision (art. 214 a)    {s2c_CS:x32}</t>
  </si>
  <si>
    <t>Not included into scope of group supervision (art. 214 b)    {s2c_CS:x33}</t>
  </si>
  <si>
    <t>Not included into scope of group supervision (art. 214 c)    {s2c_CS:x34}</t>
  </si>
  <si>
    <t>Date of decision if art. 214 is applied</t>
  </si>
  <si>
    <t>Method used and under method 1, treatment of the undertaking</t>
  </si>
  <si>
    <t>Method 1: Full consolidation    {s2c_CS:x10}</t>
  </si>
  <si>
    <t>Method 1: Proportional consolidation    {s2c_CS:x11}</t>
  </si>
  <si>
    <t>Method 1: Adjusted equity method    {s2c_CS:x9}</t>
  </si>
  <si>
    <t>Method 1: Sectoral rules    {s2c_CS:x41}</t>
  </si>
  <si>
    <t>Method 2: Solvency II    {s2c_CS:x15}</t>
  </si>
  <si>
    <t>Method 2: Other sectoral Rules    {s2c_CS:x30}</t>
  </si>
  <si>
    <t>Method 2: Local rules    {s2c_CS:x12}</t>
  </si>
  <si>
    <t>Deduction of the participation in relation to article 229 of Directive 2009/138/EC    {s2c_CS:x16}</t>
  </si>
  <si>
    <t>No inclusion in the scope of group supervision as defined in Art. 214 Directive 2009/138/EC    {s2c_CS:x20}</t>
  </si>
  <si>
    <t>Other Method    {s2c_CS:x31}</t>
  </si>
  <si>
    <t>Internal code of SPV</t>
  </si>
  <si>
    <t>Legal nature of SPV</t>
  </si>
  <si>
    <t>Trusts    {s2c_SE:x107}</t>
  </si>
  <si>
    <t>Partnerships    {s2c_SE:x108}</t>
  </si>
  <si>
    <t>Limited liability companies    {s2c_SE:x109}</t>
  </si>
  <si>
    <t>Other legal entity form not referred above    {s2c_SE:x110}</t>
  </si>
  <si>
    <t>Not incorporated    {s2c_SE:x111}</t>
  </si>
  <si>
    <t>Name of SPV</t>
  </si>
  <si>
    <t>Incorporation no. of SPV</t>
  </si>
  <si>
    <t>SPV country of authorisation</t>
  </si>
  <si>
    <t>SPV authorisation conditions</t>
  </si>
  <si>
    <t>SPV authorised under article 211(1) of the Directive 2009/138/EC    {s2c_TB:x25}</t>
  </si>
  <si>
    <t>SPV authorised under article 211(3) of the Directive 2009/138/EC (grandfathered)    {s2c_TB:x26}</t>
  </si>
  <si>
    <t>SPV regulated by a third country supervisory authority where requirements equivalent to those set out in Article 211(2) of Directive 2009/138/EC are met by the special purpose vehicle    {s2c_TB:x27}</t>
  </si>
  <si>
    <t>SPV not covered above    {s2c_TB:x28}</t>
  </si>
  <si>
    <t>External rating assessment by nominated ECAI</t>
  </si>
  <si>
    <t>Credit quality step 0    {s2c_BR:x22}</t>
  </si>
  <si>
    <t>Credit quality step 1    {s2c_BR:x23}</t>
  </si>
  <si>
    <t>Credit quality step 2    {s2c_BR:x24}</t>
  </si>
  <si>
    <t>Credit quality step 3    {s2c_BR:x25}</t>
  </si>
  <si>
    <t>Credit quality step 4    {s2c_BR:x26}</t>
  </si>
  <si>
    <t>Credit quality step 5    {s2c_BR:x27}</t>
  </si>
  <si>
    <t>Credit quality step 6    {s2c_BR:x28}</t>
  </si>
  <si>
    <t>No rating available    {s2c_BR:x29}</t>
  </si>
  <si>
    <t>Internal rating</t>
  </si>
  <si>
    <t>ID Code of SPV notes or other financing mechanism issued</t>
  </si>
  <si>
    <t>Lines of Business SPV securitisation relates</t>
  </si>
  <si>
    <t xml:space="preserve">  Multiline    {s2c_LB:x168}</t>
  </si>
  <si>
    <t>Legal name of reinsured undertaking</t>
  </si>
  <si>
    <t>Type of Trigger(s) in the SPV</t>
  </si>
  <si>
    <t>Indemnity    {s2c_LT:x13}</t>
  </si>
  <si>
    <t>Model Loss    {s2c_LT:x15}</t>
  </si>
  <si>
    <t>Index or Parametric    {s2c_LT:x14}</t>
  </si>
  <si>
    <t>Hybird (including componets from above techniques)    {s2c_LT:x12}</t>
  </si>
  <si>
    <t>Other than indemnity, Model Loss, Index or Parametric and Hybrids    {s2c_LT:x22}</t>
  </si>
  <si>
    <t>Contractual trigger event</t>
  </si>
  <si>
    <t>Same trigger as in underlying cedant's portfolio?</t>
  </si>
  <si>
    <t>The same as in underlying portfolio    {s2c_LT:x23}</t>
  </si>
  <si>
    <t>Other than in underlying portfolio    {s2c_LT:x21}</t>
  </si>
  <si>
    <t>Basis risk arising from risk-transfer structure</t>
  </si>
  <si>
    <t>No basis risk    {s2c_RT:x161}</t>
  </si>
  <si>
    <t>Insufficient subordination for note holders    {s2c_RT:x162}</t>
  </si>
  <si>
    <t>Investors’ additional recourse against cedant    {s2c_RT:x163}</t>
  </si>
  <si>
    <t>Additional risks were securitised subsequent to authorisation    {s2c_RT:x164}</t>
  </si>
  <si>
    <t>Cedants hold exposure to notes issued    {s2c_RT:x165}</t>
  </si>
  <si>
    <t>Other risk than insufficient subordination for note holders, investors’ additional recourse against cedant, additional risks were securitised subsequent to authorisation and cedants hold exposure to notes issued    {s2c_RT:x166}</t>
  </si>
  <si>
    <t>Basis risk arising from contractual terms</t>
  </si>
  <si>
    <t>Substantial part of risks insured not transferred    {s2c_RT:x167}</t>
  </si>
  <si>
    <t>Insufficient trigger to match risk exposure of cedant    {s2c_RT:x168}</t>
  </si>
  <si>
    <t>SPV assets ring-fenced to settle cedant-specific obligations</t>
  </si>
  <si>
    <t>Other non cedant-specific SPV Assets for which recourse may exist</t>
  </si>
  <si>
    <t>Other recourse arising from securitisation</t>
  </si>
  <si>
    <t>Total maximum possible obligations from SPV under reinsurance policy</t>
  </si>
  <si>
    <t>SPV fully funded in relation to cedant obligations throughout the reporting period</t>
  </si>
  <si>
    <t>SPV fully funded in relation to cedant obligations    {s2c_SE:x105}</t>
  </si>
  <si>
    <t>SPV not fully funded in relation to cedant obligations    {s2c_SE:x106}</t>
  </si>
  <si>
    <t>Current recoverables from SPV</t>
  </si>
  <si>
    <t>Identification of material investments held by cedant in SPV</t>
  </si>
  <si>
    <t>Total/NA    {s2c_TB:x0}</t>
  </si>
  <si>
    <t>Investments of SPV controlled by cedant and/or sponsor (where it differs from cedant)    {s2c_TB:x54}</t>
  </si>
  <si>
    <t>Investments of SPV held by cedant (equity, notes or other subordinated debt of the SPV)    {s2c_TB:x55}</t>
  </si>
  <si>
    <t>Cedant sells reinsurance or other risk mitigation protection to the SPV    {s2c_TB:x56}</t>
  </si>
  <si>
    <t>Cedant has provided guarantee or other credit enhancement to SPV or note holders    {s2c_TB:x57}</t>
  </si>
  <si>
    <t>Sufficient basis risk retained by cedant    {s2c_TB:x58}</t>
  </si>
  <si>
    <t>Other    {s2c_TB:x59}</t>
  </si>
  <si>
    <t>Securitisation assets related to cedant held in trust with other third party than cedant / sponsor?</t>
  </si>
  <si>
    <t>Held in trust with other third party than cedant / sponsor    {s2c_TB:x60}</t>
  </si>
  <si>
    <t>Not held in trust with other third party than cedant / sponsor    {s2c_TB:x61}</t>
  </si>
  <si>
    <t>Code reinsurer</t>
  </si>
  <si>
    <t>Legal name reinsurer</t>
  </si>
  <si>
    <t>Type of reinsurer</t>
  </si>
  <si>
    <t>Direct Life insurer    {s2c_SE:x97}</t>
  </si>
  <si>
    <t>Direct Non-life insurer    {s2c_SE:x98}</t>
  </si>
  <si>
    <t>Direct Composite insurer    {s2c_SE:x99}</t>
  </si>
  <si>
    <t>Captive insurance undertaking    {s2c_SE:x100}</t>
  </si>
  <si>
    <t>Internal reinsurer    {s2c_SE:x46}</t>
  </si>
  <si>
    <t>External reinsurer    {s2c_SE:x24}</t>
  </si>
  <si>
    <t>Reinsurance captive    {s2c_SE:x73}</t>
  </si>
  <si>
    <t>Special purpose vehicle [SPV]    {s2c_SE:x80}</t>
  </si>
  <si>
    <t>Pool entity    {s2c_SE:x69}</t>
  </si>
  <si>
    <t>State pool    {s2c_SE:x101}</t>
  </si>
  <si>
    <t>Country of residency</t>
  </si>
  <si>
    <t>Reinsurance recoverables: Premium provision Non-life including Non-SLT Health</t>
  </si>
  <si>
    <t>Reinsurance recoverables: Claims provisions Non-life including Non-SLT Health</t>
  </si>
  <si>
    <t>Reinsurance recoverables: Technical provisions Life including SLT Health</t>
  </si>
  <si>
    <t>Adjustment for expected losses due to counterparty default</t>
  </si>
  <si>
    <t>Reinsurance recoverables: Total reinsurance recoverables</t>
  </si>
  <si>
    <t>Net receivables</t>
  </si>
  <si>
    <t>Assets pledged by reinsurer</t>
  </si>
  <si>
    <t>Financial guarantees</t>
  </si>
  <si>
    <t>Cash deposits</t>
  </si>
  <si>
    <t>Total guarantees received</t>
  </si>
  <si>
    <t>Losses stemming from type 2 mortgage loans</t>
  </si>
  <si>
    <t>Overall losses stemming from mortgage loans</t>
  </si>
  <si>
    <t>Capital requirement for business operated in accordance with Art. 4 of Directive 2003/41/EC</t>
  </si>
  <si>
    <t>Total amount of Notional Solvency Capital Requirements for remaining part</t>
  </si>
  <si>
    <t>Total amount of Notional Solvency Capital Requirement for ring fenced funds</t>
  </si>
  <si>
    <t>Total amount of Notional Solvency Capital Requirement for matching adjustment portfolios</t>
  </si>
  <si>
    <t>Diversification effects due to RFF nSCR aggregation for article 304</t>
  </si>
  <si>
    <t>Minimum consolidated group solvency capital requirement</t>
  </si>
  <si>
    <t>Information on other entities</t>
  </si>
  <si>
    <t>Capital requirement for other financial sectors (Non-insurance capital requirements)</t>
  </si>
  <si>
    <t>Capital requirement for other financial sectors (Non-insurance capital requirements) - Credit institutions, investment firms and financial institutions, alternative investment funds managers, UCITS management companies</t>
  </si>
  <si>
    <t>Capital requirement for other financial sectors (Non-insurance capital requirements) - Institutions for occupational retirement provisions</t>
  </si>
  <si>
    <t>Capital requirement for other financial sectors (Non-insurance capital requirements) - Capital requirement for non- regulated entities carrying out financial activities</t>
  </si>
  <si>
    <t>Capital requirement for non-controlled participation requirements</t>
  </si>
  <si>
    <t>Capital requirement for residual undertakings</t>
  </si>
  <si>
    <t>Adjustment due to RFF/MAP nSCR aggregation</t>
  </si>
  <si>
    <t>Solvency capital requirement for undertakings under consolidated method</t>
  </si>
  <si>
    <t>Capital requirement for duration-based equity risk sub-module</t>
  </si>
  <si>
    <t>Method used to calculate the adjustment due to RFF/MAP nSCR aggregation</t>
  </si>
  <si>
    <t>Overall SCR</t>
  </si>
  <si>
    <t>SCR for undertakings included via D and A</t>
  </si>
  <si>
    <t>Full recalculation    {s2c_AP:x35}</t>
  </si>
  <si>
    <t>Simplification at risk sub-module level    {s2c_AP:x36}</t>
  </si>
  <si>
    <t>Simplification at risk module level    {s2c_AP:x37}</t>
  </si>
  <si>
    <t>No adjustment    {s2c_AP:x38}</t>
  </si>
  <si>
    <t>Allocation from adjustments due to RFF and Matching adjustments portfolios</t>
  </si>
  <si>
    <t>Solvency Capital Requirement excluding capital add-on</t>
  </si>
  <si>
    <t>Total amount of Notional Solvency Capital Requirements for ring fenced funds</t>
  </si>
  <si>
    <t>Total amount of Notional Solvency Capital Requirements for matching adjustment portfolios</t>
  </si>
  <si>
    <t>Non available minority interests</t>
  </si>
  <si>
    <t>Non available own funds related to other own funds items approved by supervisory authority</t>
  </si>
  <si>
    <t>Non available surplus funds</t>
  </si>
  <si>
    <t>Non available called but not paid in capital</t>
  </si>
  <si>
    <t>Non available ancillary own funds</t>
  </si>
  <si>
    <t>Non available subordinated mutual member accounts</t>
  </si>
  <si>
    <t>Non available preference shares</t>
  </si>
  <si>
    <t>Non available Subordinated Liabilites</t>
  </si>
  <si>
    <t>The amount equal to the value of net deferred tax assets not available at the group level</t>
  </si>
  <si>
    <t>Non - available share premium account related to preference shares at group level</t>
  </si>
  <si>
    <t>Total non available excess own funds</t>
  </si>
  <si>
    <t>Non available own funds</t>
  </si>
  <si>
    <t>C0715</t>
  </si>
  <si>
    <t>Related (Re)insurance undertakings, Insurance Holding Company, Mixed financial Holding Company, ancillary entities and SPV included in the scope of the group calculation</t>
  </si>
  <si>
    <t>Contribution of solo SCR to Group SCR</t>
  </si>
  <si>
    <t>Non available share premium account related to preference shares at group level</t>
  </si>
  <si>
    <t>Adjustment for restricted own fund items in respect of matching adjustment portfolios and ring fenced funds</t>
  </si>
  <si>
    <t>Number of ring-fenced fund/Matching adjustment portfolios</t>
  </si>
  <si>
    <t>Notional SCR</t>
  </si>
  <si>
    <t>Notional SCR (negative results set to zero)</t>
  </si>
  <si>
    <t>Excess of assets over liablities</t>
  </si>
  <si>
    <t>Future transfers attributable to shareholders</t>
  </si>
  <si>
    <t>C0585</t>
  </si>
  <si>
    <t>Description of ancillary own funds</t>
  </si>
  <si>
    <t>Amount</t>
  </si>
  <si>
    <t>Counterpart</t>
  </si>
  <si>
    <t>Issue date</t>
  </si>
  <si>
    <t>Date of authorisation</t>
  </si>
  <si>
    <t>Name of supervisory authority having given authorisation</t>
  </si>
  <si>
    <t>Name of entity concerned</t>
  </si>
  <si>
    <t>C0565</t>
  </si>
  <si>
    <t>Description of item</t>
  </si>
  <si>
    <t>C0445</t>
  </si>
  <si>
    <t>Other items approved by supervisory authority as basic own funds not specified above</t>
  </si>
  <si>
    <t>Currency Code</t>
  </si>
  <si>
    <t>Tier 1</t>
  </si>
  <si>
    <t>Tier 2</t>
  </si>
  <si>
    <t>Tier 3</t>
  </si>
  <si>
    <t>Buy back during the year</t>
  </si>
  <si>
    <t>% of the issue held by entities in the group</t>
  </si>
  <si>
    <t>Contribution to group other basic own funds</t>
  </si>
  <si>
    <t>C0265</t>
  </si>
  <si>
    <t>Description of subordinated liabilities</t>
  </si>
  <si>
    <t>Tier</t>
  </si>
  <si>
    <t>Tier 1    {s2c_EL:x26}</t>
  </si>
  <si>
    <t>Tier 1 – unrestricted    {s2c_EL:x8}</t>
  </si>
  <si>
    <t>Tier 1 – restricted    {s2c_EL:x1}</t>
  </si>
  <si>
    <t>Tier 2    {s2c_EL:x28}</t>
  </si>
  <si>
    <t>Tier 3    {s2c_EL:x30}</t>
  </si>
  <si>
    <t>Issuing entity</t>
  </si>
  <si>
    <t>Belonging to the same group    {s2c_CS:x4}</t>
  </si>
  <si>
    <t>Not belonging to the same group    {s2c_CS:x21}</t>
  </si>
  <si>
    <t>Lender (if specific)</t>
  </si>
  <si>
    <t>Counted under transitionals?</t>
  </si>
  <si>
    <t>Counted under transitionals    {s2c_EL:x9}</t>
  </si>
  <si>
    <t>Other than counted under transitionals    {s2c_EL:x23}</t>
  </si>
  <si>
    <t>Counterparty (if specific)</t>
  </si>
  <si>
    <t>First call date</t>
  </si>
  <si>
    <t>Further call dates</t>
  </si>
  <si>
    <t>Details of incentives to redeem</t>
  </si>
  <si>
    <t>Notice period</t>
  </si>
  <si>
    <t>Contribution to group subordinated liabilities</t>
  </si>
  <si>
    <t>C0185</t>
  </si>
  <si>
    <t>Description of preference shares</t>
  </si>
  <si>
    <t>Details of further call dates</t>
  </si>
  <si>
    <t>C0005</t>
  </si>
  <si>
    <t>Description of subordinated mutual members' accounts</t>
  </si>
  <si>
    <t>Contribution to group subordinated MMA</t>
  </si>
  <si>
    <t>Balance b/fwd</t>
  </si>
  <si>
    <t>New amount made available</t>
  </si>
  <si>
    <t>Reduction to amount available</t>
  </si>
  <si>
    <t>Called up to basic own fund</t>
  </si>
  <si>
    <t>Balance c/fwd</t>
  </si>
  <si>
    <t>Total ancillary own funds</t>
  </si>
  <si>
    <t>Issued</t>
  </si>
  <si>
    <t>Redeemed</t>
  </si>
  <si>
    <t>Movements in valuation</t>
  </si>
  <si>
    <t>Tier 1 to be treated as unrestricted</t>
  </si>
  <si>
    <t>Tier 1 to be treated as restricted</t>
  </si>
  <si>
    <t>Total of other items approved by supervisory authority as basic own funds items not specified above</t>
  </si>
  <si>
    <t>Regulatory action</t>
  </si>
  <si>
    <t>Total subordinated liabilities</t>
  </si>
  <si>
    <t>Increase</t>
  </si>
  <si>
    <t>Reduction</t>
  </si>
  <si>
    <t>Preference shares - movements in the reporting period</t>
  </si>
  <si>
    <t>Total preference shares</t>
  </si>
  <si>
    <t>Share premium relating to preference shares</t>
  </si>
  <si>
    <t>Total subordinated mutual members accounts</t>
  </si>
  <si>
    <t>Ordinary share capital - movements in the reporting period</t>
  </si>
  <si>
    <t>Paid in</t>
  </si>
  <si>
    <t>Called up but not yet paid in</t>
  </si>
  <si>
    <t>Own shares held</t>
  </si>
  <si>
    <t>Total ordinary share capital</t>
  </si>
  <si>
    <t>Share premium account related to ordinary share capital - movements in the reporting period</t>
  </si>
  <si>
    <t>Initial funds, members' contributions or the equivalent basic own - fund item for mutual and mutual type undertakings - movements in the reporting period</t>
  </si>
  <si>
    <t>Total initial funds, members' contributions or the equivalent basic own - fund item for mutual and mutual type undertakings</t>
  </si>
  <si>
    <t>Explanation</t>
  </si>
  <si>
    <t>Other, please explain why you need to use this line</t>
  </si>
  <si>
    <t>Difference in the valuation of assets</t>
  </si>
  <si>
    <t>Difference in the valuation of technical provisions</t>
  </si>
  <si>
    <t>Difference in the valuation of other liabilities</t>
  </si>
  <si>
    <t>Total of reserves and retained earnings from financial statements</t>
  </si>
  <si>
    <t>Reserves from financial statements adjusted for Solvency II valuation differences</t>
  </si>
  <si>
    <t>Excess of assets over liabilities attributable to basic own fund items (excluding the reconciliation reserve)</t>
  </si>
  <si>
    <t>Initial amounts approved</t>
  </si>
  <si>
    <t>Current amounts</t>
  </si>
  <si>
    <t>Items for which an amount was approved</t>
  </si>
  <si>
    <t>Items for which a method was approved</t>
  </si>
  <si>
    <t>Of which counted under transitionals</t>
  </si>
  <si>
    <t>Ordinary share capital</t>
  </si>
  <si>
    <t>Initial funds, members' contributions or the equivalent basic own - fund item for mutual and mutual type undertakings</t>
  </si>
  <si>
    <t>Total initial fund members' contributions or the equivalent basic own fund item for mutual and mutual type undertakings</t>
  </si>
  <si>
    <t>Subordinated mutual members accounts</t>
  </si>
  <si>
    <t>Dated subordinated</t>
  </si>
  <si>
    <t>Undated subordinated with a call option</t>
  </si>
  <si>
    <t>Undated subordinated with no contractual opportunity to redeem</t>
  </si>
  <si>
    <t>Preference shares</t>
  </si>
  <si>
    <t>Dated preference shares</t>
  </si>
  <si>
    <t>Undated preference shares with a call option</t>
  </si>
  <si>
    <t>Undated preference shares with no contractual opportunity to redeem</t>
  </si>
  <si>
    <t>Dated subordinated liabilities</t>
  </si>
  <si>
    <t>Undated subordinated liabilities with a contractual opportunity to redeem</t>
  </si>
  <si>
    <t>Undated subordinated liabilities with no contractual opportunity to redeem</t>
  </si>
  <si>
    <t>Own shares (held directly and indirectly)</t>
  </si>
  <si>
    <t>Foreseeable dividends, distributions and charges</t>
  </si>
  <si>
    <t>Other basic own fund items</t>
  </si>
  <si>
    <t>Other non available own funds</t>
  </si>
  <si>
    <t>Expected profits</t>
  </si>
  <si>
    <t>Expected profits included in future premiums (EPIFP) - Life business</t>
  </si>
  <si>
    <t>Expected profits included in future premiums (EPIFP) - Non-life business</t>
  </si>
  <si>
    <t>Total Expected profits included in future premiums (EPIFP)</t>
  </si>
  <si>
    <t>Tier 1 - unrestricted</t>
  </si>
  <si>
    <t>Tier 1 - restricted</t>
  </si>
  <si>
    <t>Basic own funds before deduction for participations in other financial sector</t>
  </si>
  <si>
    <t>Ordinary share capital (gross of own shares)</t>
  </si>
  <si>
    <t>Non-available called but not paid in ordinary share capital at group level</t>
  </si>
  <si>
    <t>Share premium account related to ordinary share capital</t>
  </si>
  <si>
    <t>Initial funds, members' contributions or the equivalent basic own - fund item for mutual and mutual-type undertakings</t>
  </si>
  <si>
    <t>Subordinated mutual member accounts</t>
  </si>
  <si>
    <t>Non-available subordinated mutual member accounts at group level</t>
  </si>
  <si>
    <t>Non-available surplus funds at group level</t>
  </si>
  <si>
    <t>Non-available preference shares at group level</t>
  </si>
  <si>
    <t>Share premium account related to preference shares</t>
  </si>
  <si>
    <t>Non-available share premium account related to preference shares at group level</t>
  </si>
  <si>
    <t>Non-available subordinated liabilities at group level</t>
  </si>
  <si>
    <t>Minority interests (if not reported as part of a specific own fund item)</t>
  </si>
  <si>
    <t>Non-available minority interests at group level</t>
  </si>
  <si>
    <t>Deductions</t>
  </si>
  <si>
    <t>Deductions for participations in other financial undertakings, including non-regulated undertakings carrying out financial activities</t>
  </si>
  <si>
    <t>whereof deducted according to art 228 of the Directive 2009/138/EC</t>
  </si>
  <si>
    <t>Deductions for participations where there is non-availability of information (Article 229)</t>
  </si>
  <si>
    <t>Deduction for participations included by using D&amp;A when a combination of methods is used</t>
  </si>
  <si>
    <t>Total of non-available own fund items</t>
  </si>
  <si>
    <t>Total deductions</t>
  </si>
  <si>
    <t>Total basic own funds after deductions</t>
  </si>
  <si>
    <t>Unpaid and uncalled ordinary share capital callable on demand</t>
  </si>
  <si>
    <t>Unpaid and uncalled initial funds, members' contributions or the equivalent basic own fund item for mutual and mutual - type undertakings, callable on demand</t>
  </si>
  <si>
    <t>Unpaid and uncalled preference shares callable on demand</t>
  </si>
  <si>
    <t>A legally binding commitment to subscribe and pay for subordinated liabilities on demand</t>
  </si>
  <si>
    <t>Letters of credit and guarantees under Article 96(2) of the Directive 2009/138/EC</t>
  </si>
  <si>
    <t>Letters of credit and guarantees other than under Article 96(2) of the Directive 2009/138/EC</t>
  </si>
  <si>
    <t>Supplementary members calls under first subparagraph of Article 96(3) of the Directive 2009/138/EC</t>
  </si>
  <si>
    <t>Supplementary members calls - other than under first subparagraph of Article 96(3) of the Directive 2009/138/EC</t>
  </si>
  <si>
    <t>Non available ancillary own funds at group level</t>
  </si>
  <si>
    <t>Other ancillary own funds</t>
  </si>
  <si>
    <t>Own funds of other financial sectors</t>
  </si>
  <si>
    <t>Credit Institutions, investment firms, financial insitutions, alternative investment fund manager, financial institutions</t>
  </si>
  <si>
    <t>Institutions for occupational retirement provision</t>
  </si>
  <si>
    <t>Non regulated entities carrying out financial activities</t>
  </si>
  <si>
    <t>Total own funds of other financial sectors</t>
  </si>
  <si>
    <t>Own funds when using the D&amp;A, exclusively or in combination of method 1</t>
  </si>
  <si>
    <t>Own funds aggregated when using the D&amp;A and combination of method</t>
  </si>
  <si>
    <t>Own funds aggregated when using the D&amp;A and combination of method net of IGT</t>
  </si>
  <si>
    <t>Total available own funds to meet the consolidated group SCR (excluding own funds from other financial sector and from the undertakings included via D&amp;A )</t>
  </si>
  <si>
    <t>Total available own funds to meet the minimum consolidated group SCR</t>
  </si>
  <si>
    <t>Total eligible own funds to meet the consolidated group SCR (excluding own funds from other financial sector and from the undertakings included via D&amp;A )</t>
  </si>
  <si>
    <t>Total eligible own funds to meet the minimum consolidated group SCR</t>
  </si>
  <si>
    <t>Consolidated Group SCR</t>
  </si>
  <si>
    <t>Minimum consolidated Group SCR</t>
  </si>
  <si>
    <t>Ratio of Eligible own funds to the consolidated Group SCR (excluding other financial sectors and the undertakings included via D&amp;A )</t>
  </si>
  <si>
    <t>Ratio of Eligible own funds to Minimum Consolidated Group SCR</t>
  </si>
  <si>
    <t>Total eligible own funds to meet the group SCR (including own funds from other financial sector and from the undertakings included via D&amp;A )</t>
  </si>
  <si>
    <t>SCR for entities included with D&amp;A method</t>
  </si>
  <si>
    <t>Group SCR</t>
  </si>
  <si>
    <t>Ratio of Eligible own funds to group SCR including other financial sectors and the undertakings included via D&amp;A</t>
  </si>
  <si>
    <t>Amount with Long Term Guarantee measures and transitionals</t>
  </si>
  <si>
    <t>Without transitional on technical provisions</t>
  </si>
  <si>
    <t>Impact of transitional on technical provisions</t>
  </si>
  <si>
    <t>Without transitional on interest rate</t>
  </si>
  <si>
    <t>Impact of transitional on interest rate</t>
  </si>
  <si>
    <t>Without volatility adjustment and without other transitional measures</t>
  </si>
  <si>
    <t>Impact of volatility adjustment set to zero</t>
  </si>
  <si>
    <t>Without matching adjustment and without all the others</t>
  </si>
  <si>
    <t>Impact of matching adjustment set to zero</t>
  </si>
  <si>
    <t>Impact of all LTG measures and transitionals</t>
  </si>
  <si>
    <t>Impact of the LTG measures and transitionals (Step-by-step approach)</t>
  </si>
  <si>
    <t>Technical provisions</t>
  </si>
  <si>
    <t>Restricted own funds due to ring-fencing and matching portfolio</t>
  </si>
  <si>
    <t>Eligible own funds to meet Solvency Capital Requirement</t>
  </si>
  <si>
    <t>Product ID code</t>
  </si>
  <si>
    <t>Product Denomination</t>
  </si>
  <si>
    <t>Type of hedging</t>
  </si>
  <si>
    <t>None [N]    {s2c_TB:x18}</t>
  </si>
  <si>
    <t>Dynamic [D]    {s2c_TB:x6}</t>
  </si>
  <si>
    <t>Static [S]    {s2c_TB:x38}</t>
  </si>
  <si>
    <t>Ad hoc [A]    {s2c_TB:x1}</t>
  </si>
  <si>
    <t>Delta hedged</t>
  </si>
  <si>
    <t>Yes [Y]    {s2c_CG:x25}</t>
  </si>
  <si>
    <t>No [N]    {s2c_CG:x13}</t>
  </si>
  <si>
    <t>Partial [P]    {s2c_CG:x20}</t>
  </si>
  <si>
    <t>Not sensitive [NS]    {s2c_CG:x17}</t>
  </si>
  <si>
    <t>Rho hedged</t>
  </si>
  <si>
    <t>Gamma hedged</t>
  </si>
  <si>
    <t>Vega hedged</t>
  </si>
  <si>
    <t>FX hedged</t>
  </si>
  <si>
    <t>Other hedged risks</t>
  </si>
  <si>
    <t>Economic result without hedging</t>
  </si>
  <si>
    <t>Economic result with hedging</t>
  </si>
  <si>
    <t>Description of the product</t>
  </si>
  <si>
    <t>Initial date of guarantee</t>
  </si>
  <si>
    <t>Final date of guarantee</t>
  </si>
  <si>
    <t>Type of guarantee</t>
  </si>
  <si>
    <t>Guaranteed minimum death benefit [GMDB]    {s2c_CG:x10}</t>
  </si>
  <si>
    <t>Guaranteed minimum accumulation benefit [GMAB]    {s2c_CG:x9}</t>
  </si>
  <si>
    <t>Guaranteed minimum income benefit [GMIB]    {s2c_CG:x11}</t>
  </si>
  <si>
    <t>Guaranteed minimum withdrawal benefits [GMWB]    {s2c_CG:x12}</t>
  </si>
  <si>
    <t>Other    {s2c_CG:x28}</t>
  </si>
  <si>
    <t>Guareanteed level</t>
  </si>
  <si>
    <t>Description of the guarantee</t>
  </si>
  <si>
    <t>Asset ID Code</t>
  </si>
  <si>
    <t>Item Title</t>
  </si>
  <si>
    <t>Issuer Name</t>
  </si>
  <si>
    <t>Issuer Code</t>
  </si>
  <si>
    <t>Issuer Sector</t>
  </si>
  <si>
    <t>Issuer Group name</t>
  </si>
  <si>
    <t>Issuer Group Code</t>
  </si>
  <si>
    <t>Issuer Country</t>
  </si>
  <si>
    <t xml:space="preserve">  European Union institutions    {s2c_GA:EU}</t>
  </si>
  <si>
    <t xml:space="preserve">  Other cases    {s2c_GA:XA}</t>
  </si>
  <si>
    <t>CIC</t>
  </si>
  <si>
    <t>Unit price</t>
  </si>
  <si>
    <t>Unit percentage of par amount Solvency II price</t>
  </si>
  <si>
    <t>Name of counterparty pledging the collateral</t>
  </si>
  <si>
    <t>Name of the group of the counterparty pledging the collateral</t>
  </si>
  <si>
    <t>Country of custody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</si>
  <si>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</si>
  <si>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</si>
  <si>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</si>
  <si>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</si>
  <si>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</si>
  <si>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</si>
  <si>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</si>
  <si>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</si>
  <si>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</si>
  <si>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</si>
  <si>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</si>
  <si>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>Quantity</t>
  </si>
  <si>
    <t>Par amount</t>
  </si>
  <si>
    <t>Valuation method</t>
  </si>
  <si>
    <t>Quoted market price in active markets for the same assets    {s2c_VM:x86}</t>
  </si>
  <si>
    <t>Quoted market price in active markets for similar assets    {s2c_VM:x87}</t>
  </si>
  <si>
    <t>Alternative valuation methods    {s2c_VM:x3}</t>
  </si>
  <si>
    <t>Adjusted equity methods - applicable for the valuation of participations [AEM]    {s2c_VM:x2}</t>
  </si>
  <si>
    <t>IFRS equity methods - applicable for the valuation of participations [IEM]    {s2c_VM:x22}</t>
  </si>
  <si>
    <t>Market valuation according to article 9(4) of Delegated Regulation 2015/35    {s2c_VM:x88}</t>
  </si>
  <si>
    <t>Total amount</t>
  </si>
  <si>
    <t>Accrued interest</t>
  </si>
  <si>
    <t>Type of asset for which the collateral is held</t>
  </si>
  <si>
    <t>Government Bonds    {s2c_MC:x175}</t>
  </si>
  <si>
    <t>Corporate Bonds    {s2c_MC:x176}</t>
  </si>
  <si>
    <t>Equities    {s2c_MC:x174}</t>
  </si>
  <si>
    <t>Collective investments undertakings    {s2c_MC:x177}</t>
  </si>
  <si>
    <t>Structured notes    {s2c_MC:x136}</t>
  </si>
  <si>
    <t>Collateralised securities    {s2c_MC:x18}</t>
  </si>
  <si>
    <t>Cash and deposits    {s2c_MC:x186}</t>
  </si>
  <si>
    <t>Mortgages and loans    {s2c_MC:x81}</t>
  </si>
  <si>
    <t>Properties    {s2c_MC:x115}</t>
  </si>
  <si>
    <t>Other investments    {s2c_MC:x179}</t>
  </si>
  <si>
    <t>Derivatives    {s2c_MC:x32}</t>
  </si>
  <si>
    <t>Portfolio</t>
  </si>
  <si>
    <t>Life [split applicable]    {s2c_PU:x10}</t>
  </si>
  <si>
    <t>Non-life [split applicable]    {s2c_PU:x13}</t>
  </si>
  <si>
    <t>Ring Fenced Funds    {s2c_PU:x96}</t>
  </si>
  <si>
    <t>Other internal funds    {s2c_PU:x57}</t>
  </si>
  <si>
    <t>Shareholders' funds    {s2c_PU:x49}</t>
  </si>
  <si>
    <t>General [no split]    {s2c_PU:x3}</t>
  </si>
  <si>
    <t>Asset category</t>
  </si>
  <si>
    <t>Equity instruments    {s2c_MC:x39}</t>
  </si>
  <si>
    <t>Call Options    {s2c_MC:x201}</t>
  </si>
  <si>
    <t>Put Options    {s2c_MC:x202}</t>
  </si>
  <si>
    <t>Swaps    {s2c_MC:x150}</t>
  </si>
  <si>
    <t>Credit derivatives    {s2c_MC:x25}</t>
  </si>
  <si>
    <t>Counterparty Name</t>
  </si>
  <si>
    <t>Counterparty code</t>
  </si>
  <si>
    <t>Counterparty asset category</t>
  </si>
  <si>
    <t>No collateral    {s2c_MC:x240}</t>
  </si>
  <si>
    <t>Assets held in unit-linked and index-linked contracts</t>
  </si>
  <si>
    <t xml:space="preserve">  Neither unit-linked nor index-linked    {s2c_LB:x91}</t>
  </si>
  <si>
    <t>Position in the Contract</t>
  </si>
  <si>
    <t>Buyer [repo]    {s2c_TB:x4}</t>
  </si>
  <si>
    <t>Seller [repo]    {s2c_TB:x37}</t>
  </si>
  <si>
    <t>Lender [securities lending]    {s2c_TB:x16}</t>
  </si>
  <si>
    <t>Borrower [securities lending]    {s2c_TB:x3}</t>
  </si>
  <si>
    <t>Near leg amount</t>
  </si>
  <si>
    <t>Far leg amount</t>
  </si>
  <si>
    <t>Start date</t>
  </si>
  <si>
    <t>Solvency II Value</t>
  </si>
  <si>
    <t>Asset held in unit-linked and index-linked contracts</t>
  </si>
  <si>
    <t>Dividends</t>
  </si>
  <si>
    <t>Interest</t>
  </si>
  <si>
    <t>Rent</t>
  </si>
  <si>
    <t>Net gains and losses</t>
  </si>
  <si>
    <t>Unrealised gains and losses</t>
  </si>
  <si>
    <t>Derivative ID Code</t>
  </si>
  <si>
    <t>Counterparty Code</t>
  </si>
  <si>
    <t>Counterparty group</t>
  </si>
  <si>
    <t>Counterparty Group Code</t>
  </si>
  <si>
    <t>Contract name</t>
  </si>
  <si>
    <t>Trigger value</t>
  </si>
  <si>
    <t>Unwind trigger of contract</t>
  </si>
  <si>
    <t>Bankruptcy of the underlying or reference entity [B]    {s2c_LT:x4}</t>
  </si>
  <si>
    <t>Adverse fall in value of the underlying reference asset [F]    {s2c_LT:x2}</t>
  </si>
  <si>
    <t>Adverse change in credit rating of the underlying assets or entity [R]    {s2c_LT:x1}</t>
  </si>
  <si>
    <t>Novation [N]    {s2c_LT:x18}</t>
  </si>
  <si>
    <t>Multiple events or a combination of events [M]    {s2c_LT:x16}</t>
  </si>
  <si>
    <t>Other events [O]    {s2c_LT:x19}</t>
  </si>
  <si>
    <t>No unwind trigger    {s2c_LT:x25}</t>
  </si>
  <si>
    <t>Swap delivered currency</t>
  </si>
  <si>
    <t>Swap received currency</t>
  </si>
  <si>
    <t>Instrument underlying the derivative</t>
  </si>
  <si>
    <t>Derivatives held in index-linked and unit-linked contracts</t>
  </si>
  <si>
    <t>Use of derivative</t>
  </si>
  <si>
    <t>Notional amount of the derivative</t>
  </si>
  <si>
    <t>Buyer / Seller</t>
  </si>
  <si>
    <t>L [closed]    {s2c_MC:x162}</t>
  </si>
  <si>
    <t>S [closed]    {s2c_MC:x130}</t>
  </si>
  <si>
    <t>FX-FL [closed]    {s2c_MC:x58}</t>
  </si>
  <si>
    <t>FX-FX [closed]    {s2c_MC:x60}</t>
  </si>
  <si>
    <t>FL-FX [closed]    {s2c_MC:x55}</t>
  </si>
  <si>
    <t>FL-FL [closed]    {s2c_MC:x53}</t>
  </si>
  <si>
    <t>Premium paid to date</t>
  </si>
  <si>
    <t>Premium received to date</t>
  </si>
  <si>
    <t>Profit and loss to date</t>
  </si>
  <si>
    <t>Number of contracts</t>
  </si>
  <si>
    <t>Contract size</t>
  </si>
  <si>
    <t>Maximum loss under unwinding event</t>
  </si>
  <si>
    <t>Swap outflow amount</t>
  </si>
  <si>
    <t>Swap inflow amount</t>
  </si>
  <si>
    <t>Initial date</t>
  </si>
  <si>
    <t>External rating</t>
  </si>
  <si>
    <t>Counterparty Group</t>
  </si>
  <si>
    <t>Counterparty group code</t>
  </si>
  <si>
    <t>Delta</t>
  </si>
  <si>
    <t>L [open]    {s2c_MC:x163}</t>
  </si>
  <si>
    <t>S [open]    {s2c_MC:x131}</t>
  </si>
  <si>
    <t>FX-FL [open]    {s2c_MC:x59}</t>
  </si>
  <si>
    <t>FX-FX [open]    {s2c_MC:x61}</t>
  </si>
  <si>
    <t>FL-FX [open]    {s2c_MC:x56}</t>
  </si>
  <si>
    <t>FL-FL [open]    {s2c_MC:x54}</t>
  </si>
  <si>
    <t>Duration</t>
  </si>
  <si>
    <t>Quoted market price in active markets for the same assets or liabilities    {s2c_VM:x43}</t>
  </si>
  <si>
    <t>Quoted market price in active markets for similar assets or liabilities    {s2c_VM:x42}</t>
  </si>
  <si>
    <t>Collateral type</t>
  </si>
  <si>
    <t>Type of structured product</t>
  </si>
  <si>
    <t>CLN [credit linked notes and deposits]    {s2c_LB:x18}</t>
  </si>
  <si>
    <t>CMS [constant maturity swaps]    {s2c_LB:x22}</t>
  </si>
  <si>
    <t>ABS [asset backed securities]    {s2c_LB:x8}</t>
  </si>
  <si>
    <t>MBS [mortgage backed securities]    {s2c_LB:x68}</t>
  </si>
  <si>
    <t>CMBS [commercial mortgage backed securities]    {s2c_LB:x20}</t>
  </si>
  <si>
    <t>CDO [collateralised debt obligations]    {s2c_LB:x15}</t>
  </si>
  <si>
    <t>CLO [collateralised loan obligations]    {s2c_LB:x19}</t>
  </si>
  <si>
    <t>CMO [collateralised mortgage obligations]    {s2c_LB:x21}</t>
  </si>
  <si>
    <t>IRLN [Interest rate-linked notes and deposits]    {s2c_LB:x56}</t>
  </si>
  <si>
    <t>ELN [Equity-linked and Equity Index Linked notes and deposits]    {s2c_LB:x30}</t>
  </si>
  <si>
    <t>FXCLN [FX and commodity-linked notes and deposits]    {s2c_LB:x33}</t>
  </si>
  <si>
    <t>HLN [Hybrid linked notes and deposits - includes Real Estate and equity securities]    {s2c_LB:x47}</t>
  </si>
  <si>
    <t>MLN [Market-linked notes and deposits]    {s2c_LB:x71}</t>
  </si>
  <si>
    <t>ILN [Insurance-linked Notes and deposits, including Catastrophe and Weather Risk as well as Mortality Risk]    {s2c_LB:x51}</t>
  </si>
  <si>
    <t>Structured products other than CLN, CMS, ABS, MBS, CMBS, CDO, CLO, CMO, IRLN, ELN, FXCLN, HLN, MLN and ILN    {s2c_LB:x202}</t>
  </si>
  <si>
    <t>Capital protection</t>
  </si>
  <si>
    <t>Full capital protection    {s2c_CG:x7}</t>
  </si>
  <si>
    <t>Partial capital protection    {s2c_CG:x21}</t>
  </si>
  <si>
    <t>No capital protection    {s2c_CG:x14}</t>
  </si>
  <si>
    <t>Underlying security/index/portfolio</t>
  </si>
  <si>
    <t>Equity and Funds [EF]    {s2c_PC:x5}</t>
  </si>
  <si>
    <t>Currency [CU]    {s2c_PC:x4}</t>
  </si>
  <si>
    <t>Interest rate and yields [IR]    {s2c_PC:x7}</t>
  </si>
  <si>
    <t>Commodities [Co]    {s2c_PC:x3}</t>
  </si>
  <si>
    <t>Index [In]    {s2c_PC:x6}</t>
  </si>
  <si>
    <t>Multi [M]    {s2c_PC:x8}</t>
  </si>
  <si>
    <t>Other [O]    {s2c_PC:x9}</t>
  </si>
  <si>
    <t>Callable or Putable</t>
  </si>
  <si>
    <t>Call by the buyer    {s2c_PC:x13}</t>
  </si>
  <si>
    <t>Call by the seller    {s2c_PC:x14}</t>
  </si>
  <si>
    <t>Put by the buyer    {s2c_PC:x15}</t>
  </si>
  <si>
    <t>Put by the seller    {s2c_PC:x16}</t>
  </si>
  <si>
    <t>Any combination of the previous options    {s2c_PC:x17}</t>
  </si>
  <si>
    <t>Synthetic structured product</t>
  </si>
  <si>
    <t>Structured product without any transfer of asset    {s2c_MC:x203}</t>
  </si>
  <si>
    <t>Structured product with transfer of asset    {s2c_MC:x204}</t>
  </si>
  <si>
    <t>Prepayment structured product</t>
  </si>
  <si>
    <t>Prepayments possible    {s2c_PC:x11}</t>
  </si>
  <si>
    <t>Prepayments not possible    {s2c_PC:x10}</t>
  </si>
  <si>
    <t>Collateral value</t>
  </si>
  <si>
    <t>Collateral portfolio</t>
  </si>
  <si>
    <t>Collateralisation performed on a portfolio basis    {s2c_CG:x26}</t>
  </si>
  <si>
    <t>Collateralisation performed on a single contract basis    {s2c_CG:x27}</t>
  </si>
  <si>
    <t>No collateral    {s2c_CG:x31}</t>
  </si>
  <si>
    <t>Fixed Annual Return</t>
  </si>
  <si>
    <t>Variable Annual Return</t>
  </si>
  <si>
    <t>Loss given default</t>
  </si>
  <si>
    <t>Attachment point</t>
  </si>
  <si>
    <t>Detachment point</t>
  </si>
  <si>
    <t>Collective Investments Undertaking ID Code</t>
  </si>
  <si>
    <t>Underlying asset category</t>
  </si>
  <si>
    <t>Listed equity    {s2c_MC:x40}</t>
  </si>
  <si>
    <t>Unlisted equity    {s2c_MC:x41}</t>
  </si>
  <si>
    <t>Liabilities    {s2c_MC:x195}</t>
  </si>
  <si>
    <t>Country of issue</t>
  </si>
  <si>
    <t xml:space="preserve">  Aggregated countries due to application of threshold    {s2c_GA:AA}</t>
  </si>
  <si>
    <t>Local    {s2c_CU:x1}</t>
  </si>
  <si>
    <t>Foreign    {s2c_CU:x2}</t>
  </si>
  <si>
    <t>Issuer Group</t>
  </si>
  <si>
    <t>Infrastructure investment</t>
  </si>
  <si>
    <t>Total/NA    {s2c_MC:x0}</t>
  </si>
  <si>
    <t xml:space="preserve">  Not an infrastructure investment    {s2c_MC:x200}</t>
  </si>
  <si>
    <t xml:space="preserve">  Government Guarantee    {s2c_MC:x196}</t>
  </si>
  <si>
    <t xml:space="preserve">     Infrastructure non-qualifying: Government Guarantee [Government, Central bank, Regional government or local authority]    {s2c_MC:x253}</t>
  </si>
  <si>
    <t xml:space="preserve">     Infrastructure qualifying: Government Guarantee [Government, Central bank, Regional government or local authority]    {s2c_MC:x254}</t>
  </si>
  <si>
    <t xml:space="preserve">  Government Supported including Public Finance initiative (PFI)    {s2c_MC:x197}</t>
  </si>
  <si>
    <t xml:space="preserve">     Infrastructure non-qualifying: Government Supported including Public Finance initiative [Government, Central bank, Regional government or local authority]    {s2c_MC:x255}</t>
  </si>
  <si>
    <t xml:space="preserve">     Infrastructure qualifying: Government Supported including Public Finance initiative [Government, Central bank, Regional government or local authority]    {s2c_MC:x256}</t>
  </si>
  <si>
    <t xml:space="preserve">  Supranational Guarantee/Supported    {s2c_MC:x198}</t>
  </si>
  <si>
    <t xml:space="preserve">     Infrastructure non-qualifying: Supranational Guarantee/Supported [ECB, Multilateral development bank, International organisation]    {s2c_MC:x257}</t>
  </si>
  <si>
    <t xml:space="preserve">     Infrastructure qualifying: Supranational Guarantee/Supported [ECB, Multilateral development bank, International organisation]    {s2c_MC:x258}</t>
  </si>
  <si>
    <t xml:space="preserve">  Other infrastructure loans or investments    {s2c_MC:x199}</t>
  </si>
  <si>
    <t xml:space="preserve">     Infrastructure non-qualifying: Other non-qualifying infrastructure loans or investments, not classified under the above categories    {s2c_MC:x259}</t>
  </si>
  <si>
    <t xml:space="preserve">     Infrastructure qualifying: Other qualifying infrastructure investments, not classified in the above categories    {s2c_MC:x260}</t>
  </si>
  <si>
    <t xml:space="preserve">  European Long-Term Investment Fund    {s2c_MC:x262}</t>
  </si>
  <si>
    <t>Participation</t>
  </si>
  <si>
    <t>Not a participation    {s2c_PU:x16}</t>
  </si>
  <si>
    <t>Non-controlled participation in a related insurance and reinsurance undertaking under method 1    {s2c_PU:x79}</t>
  </si>
  <si>
    <t>Non-controlled participation in related insurance and reinsurance undertaking under method 2    {s2c_PU:x80}</t>
  </si>
  <si>
    <t>Participation in other financial sector    {s2c_PU:x81}</t>
  </si>
  <si>
    <t>Subsidiary under method 2    {s2c_PU:x82}</t>
  </si>
  <si>
    <t>Participation in other strategic related undertaking under method 1    {s2c_PU:x83}</t>
  </si>
  <si>
    <t>Participation in other non-strategic related undertaking under method 1    {s2c_PU:x84}</t>
  </si>
  <si>
    <t>Other participations (e.g. participation in other undertakings under method 2)    {s2c_PU:x90}</t>
  </si>
  <si>
    <t>Unit Solvency II price</t>
  </si>
  <si>
    <t>Matching portfolio number</t>
  </si>
  <si>
    <t>Asset held in unit linked and index linked contracts</t>
  </si>
  <si>
    <t>Asset pledged as collateral</t>
  </si>
  <si>
    <t>Collateral pledged [CP]    {s2c_CG:x4}</t>
  </si>
  <si>
    <t>Collateral for reinsurance accepted [CR]    {s2c_CG:x2}</t>
  </si>
  <si>
    <t>Collateral for securities borrowed [CB]    {s2c_CG:x3}</t>
  </si>
  <si>
    <t>Repos [R]    {s2c_CG:x22}</t>
  </si>
  <si>
    <t>Not collateral    {s2c_CG:x15}</t>
  </si>
  <si>
    <t>Custodian</t>
  </si>
  <si>
    <t>Acquisition value</t>
  </si>
  <si>
    <t>Total Solvency II amount</t>
  </si>
  <si>
    <t>Non-life</t>
  </si>
  <si>
    <t>Ring-fenced funds</t>
  </si>
  <si>
    <t>Other internal funds</t>
  </si>
  <si>
    <t>Shareholders' funds</t>
  </si>
  <si>
    <t>General</t>
  </si>
  <si>
    <t>Assets listing</t>
  </si>
  <si>
    <t>Assets listed</t>
  </si>
  <si>
    <t>Assets that are not listed in a stock exchange</t>
  </si>
  <si>
    <t>Assets that are not exchange tradable</t>
  </si>
  <si>
    <t>By category</t>
  </si>
  <si>
    <t>Government bonds</t>
  </si>
  <si>
    <t>Corporate bonds</t>
  </si>
  <si>
    <t>Equity</t>
  </si>
  <si>
    <t>Collective Investment Undertakings</t>
  </si>
  <si>
    <t>Cash and deposits</t>
  </si>
  <si>
    <t>Mortgages and loans</t>
  </si>
  <si>
    <t>Property</t>
  </si>
  <si>
    <t>Futures</t>
  </si>
  <si>
    <t>Call Options</t>
  </si>
  <si>
    <t>Put Options</t>
  </si>
  <si>
    <t>Swaps</t>
  </si>
  <si>
    <t>Forwards</t>
  </si>
  <si>
    <t>Credit derivatives</t>
  </si>
  <si>
    <t>Total Top 5 and home country</t>
  </si>
  <si>
    <t>Premiums written</t>
  </si>
  <si>
    <t>Gross</t>
  </si>
  <si>
    <t>Reinsurers' share</t>
  </si>
  <si>
    <t>Net</t>
  </si>
  <si>
    <t>Premiums earned</t>
  </si>
  <si>
    <t>Claims incurred</t>
  </si>
  <si>
    <t>Changes in other technical provisions</t>
  </si>
  <si>
    <t>Expenses incurred</t>
  </si>
  <si>
    <t>Other expenses</t>
  </si>
  <si>
    <t>Total expenses</t>
  </si>
  <si>
    <t>Country (by amount of gross premiums written) - life obligations</t>
  </si>
  <si>
    <t>Home country</t>
  </si>
  <si>
    <t>Gross - Direct Business</t>
  </si>
  <si>
    <t>Gross - Proportional reinsurance accepted</t>
  </si>
  <si>
    <t>Gross - Non-proportional reinsurance accepted</t>
  </si>
  <si>
    <t>Country (by amount of gross premiums written) - non-life obligations</t>
  </si>
  <si>
    <t>Health insurance</t>
  </si>
  <si>
    <t>Insurance with profit participation</t>
  </si>
  <si>
    <t>Index-linked and unit-linked insurance</t>
  </si>
  <si>
    <t>Other life insurance</t>
  </si>
  <si>
    <t>Annuities stemming from non-life insurance contracts and relating to health insurance obligations</t>
  </si>
  <si>
    <t>Annuities stemming from non-life insurance contracts and relating to insurance obligations other than health insurance obligations</t>
  </si>
  <si>
    <t>Health reinsurance</t>
  </si>
  <si>
    <t>Life reinsurance</t>
  </si>
  <si>
    <t>Line of Business for: life insurance obligations</t>
  </si>
  <si>
    <t>Life reinsurance obligations</t>
  </si>
  <si>
    <t>Administrative expenses</t>
  </si>
  <si>
    <t>Investment management expenses</t>
  </si>
  <si>
    <t>R2010</t>
  </si>
  <si>
    <t>R2020</t>
  </si>
  <si>
    <t>Claims management expenses</t>
  </si>
  <si>
    <t>R2110</t>
  </si>
  <si>
    <t>R2120</t>
  </si>
  <si>
    <t>Acquisition expenses</t>
  </si>
  <si>
    <t>R2210</t>
  </si>
  <si>
    <t>R2220</t>
  </si>
  <si>
    <t>Overhead expenses</t>
  </si>
  <si>
    <t>R2310</t>
  </si>
  <si>
    <t>R2320</t>
  </si>
  <si>
    <t>Total amount of surrenders</t>
  </si>
  <si>
    <t>Medical expense insurance</t>
  </si>
  <si>
    <t>Income protection insurance</t>
  </si>
  <si>
    <t>Workers' compensation insurance</t>
  </si>
  <si>
    <t>Motor vehicle liability insurance</t>
  </si>
  <si>
    <t>Other motor insurance</t>
  </si>
  <si>
    <t>Marine, aviation and transport insurance</t>
  </si>
  <si>
    <t>Fire and other damage to property insurance</t>
  </si>
  <si>
    <t>General liability insurance</t>
  </si>
  <si>
    <t>Credit and suretyship insurance</t>
  </si>
  <si>
    <t>Legal expenses insurance</t>
  </si>
  <si>
    <t>Health</t>
  </si>
  <si>
    <t>Casualty</t>
  </si>
  <si>
    <t>Marine, aviation, transport</t>
  </si>
  <si>
    <t>Line of Business for: non-life insurance and reinsurance obligations (direct business and accepted proportional reinsurance)</t>
  </si>
  <si>
    <t>Line of Business for: accepted non-proportional reinsurance</t>
  </si>
  <si>
    <t>Gross - Non- proportional reinsurance accepted</t>
  </si>
  <si>
    <t>Code of guarantee</t>
  </si>
  <si>
    <t>Name of receiver of guarantee</t>
  </si>
  <si>
    <t>Code of receiver of guarantee</t>
  </si>
  <si>
    <t>Triggering event(s) of guarantee</t>
  </si>
  <si>
    <t>Bankruptcy filing ISDA credit event    {s2c_LT:x3}</t>
  </si>
  <si>
    <t>Downgrading by a rating agency    {s2c_LT:x9}</t>
  </si>
  <si>
    <t>Fall of SCR below a threshold but higher than 100 %    {s2c_LT:x10}</t>
  </si>
  <si>
    <t>Fall of MCR below a threshold but higher than 100 %    {s2c_LT:x24}</t>
  </si>
  <si>
    <t>Breach of SCR    {s2c_LT:x8}</t>
  </si>
  <si>
    <t>Breach of MCR    {s2c_LT:x7}</t>
  </si>
  <si>
    <t>Non-payment of a contractual obligation    {s2c_LT:x17}</t>
  </si>
  <si>
    <t>Fraud    {s2c_LT:x11}</t>
  </si>
  <si>
    <t>Breach of contractual obligation linked with the disposal of assets    {s2c_LT:x6}</t>
  </si>
  <si>
    <t>Breach of contractual obligation linked with the acquisition of assets    {s2c_LT:x5}</t>
  </si>
  <si>
    <t>Other than bankruptcy filing ISDA credit event, downgrading by a rating agency, fall of SCR / MCR below a threshold but higher than 100 %, breach of SCR, breach of MCR, non-payment of a contractual obligation, fraud, breach of contractual obligation linked with the disposal of assets and breach of contractual obligation linked with the acquisition of assets    {s2c_LT:x20}</t>
  </si>
  <si>
    <t>Estimation of the maximum value of guarantee</t>
  </si>
  <si>
    <t>Specific triggering event(s) of guarantee</t>
  </si>
  <si>
    <t>Effective date of guarantee</t>
  </si>
  <si>
    <t>Name of provider of guarantee</t>
  </si>
  <si>
    <t>Code of provider of guarantee</t>
  </si>
  <si>
    <t>Ancillary Own Funds</t>
  </si>
  <si>
    <t>Total/NA    {s2c_EL:x0}</t>
  </si>
  <si>
    <t xml:space="preserve">  Ancillary own funds    {s2c_EL:x2}</t>
  </si>
  <si>
    <t xml:space="preserve">  Other than ancillary own funds    {s2c_EL:x22}</t>
  </si>
  <si>
    <t>Value of assets for which collateral is held</t>
  </si>
  <si>
    <t>Value of liabilities for which collateral is pledged</t>
  </si>
  <si>
    <t>Collateral held</t>
  </si>
  <si>
    <t>Collateral held for loans made or bonds purchased</t>
  </si>
  <si>
    <t>Collateral held for derivatives</t>
  </si>
  <si>
    <t>Assets pledged by reinsurers for ceded technical provisions</t>
  </si>
  <si>
    <t>Other collateral held</t>
  </si>
  <si>
    <t>Total collateral held</t>
  </si>
  <si>
    <t>Collateral pledged</t>
  </si>
  <si>
    <t>Collateral pledged for loans received or bonds issued</t>
  </si>
  <si>
    <t>Collateral pledged for derivatives</t>
  </si>
  <si>
    <t>Assets pledged to cedants for technical provisions (reinsurance accepted)</t>
  </si>
  <si>
    <t>Other collateral pledged</t>
  </si>
  <si>
    <t>Total collateral pledged</t>
  </si>
  <si>
    <t>Maximum value</t>
  </si>
  <si>
    <t>Guarantees provided by the group including letters of credit</t>
  </si>
  <si>
    <t>Guarantees received by the group including letters of credit</t>
  </si>
  <si>
    <t>Contingent liabilities not in Solvency II Balance Sheet</t>
  </si>
  <si>
    <t>Contingent liabilities in Solvency II Balance Sheet</t>
  </si>
  <si>
    <t>Total Contingent liabilities</t>
  </si>
  <si>
    <t>Material currency</t>
  </si>
  <si>
    <t>Value of material currencies</t>
  </si>
  <si>
    <t>Other assets: Property, plant &amp; equipment held for own use, Cash and cash equivalents, Loans on policies, Loans &amp; mortgages to individuals and Other loans &amp; mortgages (other than index-linked and unit-linked contracts)</t>
  </si>
  <si>
    <t>Reinsurance recoverables</t>
  </si>
  <si>
    <t>Deposits to cedants, insurance and intermediaries receivables and reinsurance receivables</t>
  </si>
  <si>
    <t>Any other assets</t>
  </si>
  <si>
    <t>Technical provisions (excluding index-linked and unit-linked contracts)</t>
  </si>
  <si>
    <t>Technical provisions - index-linked and unit-linked contracts</t>
  </si>
  <si>
    <t>Deposits from reinsurers and insurance, intermediaries and reinsurance payables</t>
  </si>
  <si>
    <t>Financial liabilities</t>
  </si>
  <si>
    <t>Any other liabilities</t>
  </si>
  <si>
    <t>Total liabilites</t>
  </si>
  <si>
    <t>Total value of all currencies</t>
  </si>
  <si>
    <t>Value of the solvency II reporting currency</t>
  </si>
  <si>
    <t>Value of remaining other currencies</t>
  </si>
  <si>
    <t>Number of RFF / MAP with sub RFF / MAP</t>
  </si>
  <si>
    <t>Number of sub RFF/MAP</t>
  </si>
  <si>
    <t>Sub RFF/MAP</t>
  </si>
  <si>
    <t>Matching Adjustment Portfolios    {s2c_PU:x53}</t>
  </si>
  <si>
    <t>Fund /Portfolio Number</t>
  </si>
  <si>
    <t>Name of ring-fenced fund/Matching adjustment portfolio</t>
  </si>
  <si>
    <t>RFF/MAP/Remaining part of a fund</t>
  </si>
  <si>
    <t>Remaining part of a fund    {s2c_PU:x97}</t>
  </si>
  <si>
    <t>RFF/MAP with sub RFF/MAP</t>
  </si>
  <si>
    <t>Fund with other funds embedded    {s2c_PU:x55}</t>
  </si>
  <si>
    <t>Not a fund with other funds embedded    {s2c_PU:x56}</t>
  </si>
  <si>
    <t>Material</t>
  </si>
  <si>
    <t>Material    {s2c_AP:x21}</t>
  </si>
  <si>
    <t>Not material    {s2c_AP:x22}</t>
  </si>
  <si>
    <t>Article 304</t>
  </si>
  <si>
    <t>RFF under article 304 – with the option for the equity risk sub-module    {s2c_AP:x15}</t>
  </si>
  <si>
    <t>RFF under article 304 – without the option for the equity risk sub-module    {s2c_AP:x16}</t>
  </si>
  <si>
    <t>RFF not under article 304    {s2c_AP:x17}</t>
  </si>
  <si>
    <t>Participating undertaking name</t>
  </si>
  <si>
    <t>Group identification code</t>
  </si>
  <si>
    <t>Country of the group supervisor</t>
  </si>
  <si>
    <t>Sub-group information</t>
  </si>
  <si>
    <t>Language of reporting</t>
  </si>
  <si>
    <t>Reporting submission date</t>
  </si>
  <si>
    <t>Reporting reference date</t>
  </si>
  <si>
    <t>Regular/Ad-hoc submission</t>
  </si>
  <si>
    <t>Currency used for reporting</t>
  </si>
  <si>
    <t>Accounting standards</t>
  </si>
  <si>
    <t>Method of Calculation of the group SCR</t>
  </si>
  <si>
    <t>Use of group specific parameters</t>
  </si>
  <si>
    <t>Method of group solvency calculation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</si>
  <si>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</si>
  <si>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</si>
  <si>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</si>
  <si>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</si>
  <si>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</si>
  <si>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No sub-group information    {s2c_CS:x39}</t>
  </si>
  <si>
    <t>Sub-group information    {s2c_CS:x40}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</si>
  <si>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</si>
  <si>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</si>
  <si>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</si>
  <si>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</si>
  <si>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</si>
  <si>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</si>
  <si>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</si>
  <si>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</si>
  <si>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</si>
  <si>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</si>
  <si>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</si>
  <si>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</si>
  <si>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</si>
  <si>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</si>
  <si>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</si>
  <si>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</si>
  <si>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</si>
  <si>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</si>
  <si>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</si>
  <si>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</si>
  <si>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</si>
  <si>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</si>
  <si>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</si>
  <si>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</si>
  <si>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</si>
  <si>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</si>
  <si>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</si>
  <si>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</si>
  <si>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</si>
  <si>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</si>
  <si>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</si>
  <si>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</si>
  <si>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</si>
  <si>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</si>
  <si>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</si>
  <si>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</si>
  <si>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</si>
  <si>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</si>
  <si>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</si>
  <si>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</si>
  <si>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</si>
  <si>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</si>
  <si>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</si>
  <si>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</si>
  <si>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</si>
  <si>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</si>
  <si>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</si>
  <si>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</si>
  <si>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</si>
  <si>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</si>
  <si>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</si>
  <si>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</si>
  <si>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</si>
  <si>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</si>
  <si>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</si>
  <si>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</si>
  <si>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</si>
  <si>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</si>
  <si>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</si>
  <si>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</si>
  <si>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</si>
  <si>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</si>
  <si>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</si>
  <si>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</si>
  <si>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</si>
  <si>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</si>
  <si>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</si>
  <si>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</si>
  <si>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</si>
  <si>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</si>
  <si>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</si>
  <si>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</si>
  <si>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</si>
  <si>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</si>
  <si>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</si>
  <si>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</si>
  <si>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</si>
  <si>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</si>
  <si>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</si>
  <si>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</si>
  <si>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</si>
  <si>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</si>
  <si>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</si>
  <si>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</si>
  <si>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</si>
  <si>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</si>
  <si>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</si>
  <si>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</si>
  <si>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</si>
  <si>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</si>
  <si>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</si>
  <si>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</si>
  <si>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</si>
  <si>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</si>
  <si>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</si>
  <si>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</si>
  <si>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</si>
  <si>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</si>
  <si>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</si>
  <si>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</si>
  <si>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</si>
  <si>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</si>
  <si>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</si>
  <si>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</si>
  <si>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</si>
  <si>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</si>
  <si>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</si>
  <si>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</si>
  <si>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</si>
  <si>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</si>
  <si>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</si>
  <si>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</si>
  <si>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</si>
  <si>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</si>
  <si>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</si>
  <si>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</si>
  <si>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</si>
  <si>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</si>
  <si>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</si>
  <si>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</si>
  <si>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</si>
  <si>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</si>
  <si>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</si>
  <si>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</si>
  <si>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</si>
  <si>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</si>
  <si>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</si>
  <si>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</si>
  <si>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</si>
  <si>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</si>
  <si>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</si>
  <si>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</si>
  <si>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</si>
  <si>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</si>
  <si>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</si>
  <si>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</si>
  <si>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</si>
  <si>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</si>
  <si>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</si>
  <si>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</si>
  <si>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</si>
  <si>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</si>
  <si>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</si>
  <si>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</si>
  <si>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</si>
  <si>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</si>
  <si>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</si>
  <si>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</si>
  <si>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</si>
  <si>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</si>
  <si>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</si>
  <si>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</si>
  <si>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</si>
  <si>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</si>
  <si>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</si>
  <si>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</si>
  <si>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</si>
  <si>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</si>
  <si>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</si>
  <si>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</si>
  <si>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</si>
  <si>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</si>
  <si>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</si>
  <si>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</si>
  <si>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</si>
  <si>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</si>
  <si>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</si>
  <si>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</si>
  <si>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</si>
  <si>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</si>
  <si>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</si>
  <si>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</si>
  <si>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</si>
  <si>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</si>
  <si>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</si>
  <si>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</si>
  <si>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</si>
  <si>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</si>
  <si>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</si>
  <si>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</si>
  <si>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</si>
  <si>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</si>
  <si>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</si>
  <si>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</si>
  <si>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</si>
  <si>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</si>
  <si>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</si>
  <si>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Standard formula    {s2c_AP:x3}</t>
  </si>
  <si>
    <t>Partial internal model    {s2c_AP:x2}</t>
  </si>
  <si>
    <t>Full internal model    {s2c_AP:x1}</t>
  </si>
  <si>
    <t>Use of group specific parameters    {s2c_AP:x13}</t>
  </si>
  <si>
    <t>Don’t use group specific parameters    {s2c_AP:x14}</t>
  </si>
  <si>
    <t>Reporting activity by RFF    {s2c_PU:x4}</t>
  </si>
  <si>
    <t>Not reporting activity by RFF    {s2c_PU:x17}</t>
  </si>
  <si>
    <t>Accounting consolidation-based method [method 1]    {s2c_CS:x2}</t>
  </si>
  <si>
    <t>Deduction and aggregation method [method 2]    {s2c_CS:x14}</t>
  </si>
  <si>
    <t>Combination of methods 1 and 2    {s2c_CS:x5}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</si>
  <si>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</si>
  <si>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</si>
  <si>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</si>
  <si>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</si>
  <si>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</si>
  <si>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</si>
  <si>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</si>
  <si>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</si>
  <si>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</si>
  <si>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</si>
  <si>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S.01.02.04 - Basic Information - General</t>
  </si>
  <si>
    <t>S.01.03.04 - Basic Information - RFF and matching adjustment portfolios</t>
  </si>
  <si>
    <t>S.02.01.01 - Balance sheet</t>
  </si>
  <si>
    <t>S.02.02.01 - Assets and liabilities by currency</t>
  </si>
  <si>
    <t>S.03.01.04 - Off-balance sheet items - general</t>
  </si>
  <si>
    <t>S.03.02.04 - Off-balance sheet items - List of unlimited guarantees received by the group</t>
  </si>
  <si>
    <t>S.03.03.04 - Off-balance sheet items - List of unlimited guarantees provided by the group</t>
  </si>
  <si>
    <t>S.05.01.01 - Premiums, claims and expenses by line of business</t>
  </si>
  <si>
    <t>S.05.02.01 - Premiums, claims and expenses by country</t>
  </si>
  <si>
    <t>S.06.01.01 - Summary of assets</t>
  </si>
  <si>
    <t>S.06.02.04 - List of assets</t>
  </si>
  <si>
    <t>S.06.03.04 - Collective investment undertakings - look-through approach</t>
  </si>
  <si>
    <t>S.07.01.04 - Structured products</t>
  </si>
  <si>
    <t>S.08.01.04 - Open derivatives</t>
  </si>
  <si>
    <t>S.08.02.04 - Derivatives Transactions</t>
  </si>
  <si>
    <t>S.09.01.04 - Income/gains and losses in the period</t>
  </si>
  <si>
    <t>S.10.01.04 - Securities lending and repos</t>
  </si>
  <si>
    <t>S.11.01.04 - Assets held as collateral</t>
  </si>
  <si>
    <t>S.15.01.04 - Description of the guarantees of variable annuities</t>
  </si>
  <si>
    <t>S.15.02.04 - Hedging of guarantees of variable annuities</t>
  </si>
  <si>
    <t>S.22.01.04 - Impact of long term guarantees measures and transitionals</t>
  </si>
  <si>
    <t>S.23.01.04 - Own funds</t>
  </si>
  <si>
    <t>S.23.02.04 - Detailed information by tiers on own funds</t>
  </si>
  <si>
    <t>S.23.03.04 - Annual movements on own funds</t>
  </si>
  <si>
    <t>S.23.04.04 - List of items on own funds</t>
  </si>
  <si>
    <t>S.25.01.04 - Solvency Capital Requirement - for groups on Standard Formula</t>
  </si>
  <si>
    <t>S.25.02.04 - Solvency Capital Requirement - for groups using the standard formula and partial internal model</t>
  </si>
  <si>
    <t>S.25.03.04 - Solvency Capital Requirement - for groups on Full Internal Models</t>
  </si>
  <si>
    <t>S.26.01.04 - Solvency Capital Requirement - Market risk</t>
  </si>
  <si>
    <t>S.26.02.04 - Solvency Capital Requirement - Counterparty default risk</t>
  </si>
  <si>
    <t>S.26.03.04 - Solvency Capital Requirement - Life underwriting risk</t>
  </si>
  <si>
    <t>S.26.04.04 - Solvency Capital Requirement - Health underwriting risk</t>
  </si>
  <si>
    <t>S.26.05.04 - Solvency Capital Requirement - Non-Life underwriting risk</t>
  </si>
  <si>
    <t>S.26.06.04 - Solvency Capital Requirement - Operational risk</t>
  </si>
  <si>
    <t>S.26.07.04 - Solvency Capital Requirement - Simplifications</t>
  </si>
  <si>
    <t>S.27.01.04 - Solvency Capital Requirement - Non-Life and Health catastrophe risk</t>
  </si>
  <si>
    <t>S.31.01.04 - Share of reinsurers (including Finite Reinsurance and SPV's)</t>
  </si>
  <si>
    <t>S.31.02.04 - Special Purpose Vehicles</t>
  </si>
  <si>
    <t>S.32.01.04 - Undertakings in the scope of the group</t>
  </si>
  <si>
    <t>S.33.01.04 - Insurance and Reinsurance individual requirements</t>
  </si>
  <si>
    <t>S.34.01.04 - Other regulated and non-regulated financial undertakings including insurance holding companies and mixed financial holding company individual requirements</t>
  </si>
  <si>
    <t>S.35.01.04 - Contribution to group Technical Provisions</t>
  </si>
  <si>
    <t>S.36.01.01 - IGT - Equity-type transactions, debt and asset transfer</t>
  </si>
  <si>
    <t>S.36.02.01 - IGT - Derivatives</t>
  </si>
  <si>
    <t>S.36.03.01 - IGT - Internal reinsurance</t>
  </si>
  <si>
    <t>S.36.04.01 - IGT - Cost Sharing, contingent liabilities, off BS and other items</t>
  </si>
  <si>
    <t>S.37.01.04 - Risk concentration</t>
  </si>
  <si>
    <t>Exempted under Article 254(2)    {s2c_CN:x63}</t>
  </si>
  <si>
    <t>Not due in accordance with article 9 of this Regulation    {s2c_CN:x68}</t>
  </si>
  <si>
    <t>Not reported as no off-balance sheet items    {s2c_CN:x20}</t>
  </si>
  <si>
    <t>Not reported as no unlimited guarantees received    {s2c_CN:x27}</t>
  </si>
  <si>
    <t>Not reported as no unlimited guarantees provided    {s2c_CN:x28}</t>
  </si>
  <si>
    <t>Not due in accordance with instructions of the template    {s2c_CN:x19}</t>
  </si>
  <si>
    <t>Not due as S.06.02 reported quarterly    {s2c_CN:x25}</t>
  </si>
  <si>
    <t>Not due as S.06.02 reported annually    {s2c_CN:x26}</t>
  </si>
  <si>
    <t>Not due as no material changes since quarterly submission    {s2c_CN:x23}</t>
  </si>
  <si>
    <t>Not reported as no Collective investment undertakings    {s2c_CN:x21}</t>
  </si>
  <si>
    <t>Not reported as no structured products    {s2c_CN:x31}</t>
  </si>
  <si>
    <t>Exempted under Article 35 (6) to (8)    {s2c_CN:x22}</t>
  </si>
  <si>
    <t>Not reported o/a no derivative transactions    {s2c_CN:x3}</t>
  </si>
  <si>
    <t>Not reported as no Securities lending and repos    {s2c_CN:x32}</t>
  </si>
  <si>
    <t>Not reported as no Assets held as collateral    {s2c_CN:x33}</t>
  </si>
  <si>
    <t>Not reported as no variable annuities    {s2c_CN:x34}</t>
  </si>
  <si>
    <t>Not reported as no LTG measures or transitional are applied    {s2c_CN:x36}</t>
  </si>
  <si>
    <t>Not reported as no reinsurance    {s2c_CN:x44}</t>
  </si>
  <si>
    <t>Not reported as no Special Purpose Insurance Vehicles    {s2c_CN:x45}</t>
  </si>
  <si>
    <t>Not reported o/a no non-(re)insurance business in the scope of the group    {s2c_CN:x14}</t>
  </si>
  <si>
    <t>Not reported as no IGT on Equity-type transactions, debt and asset transfer    {s2c_CN:x46}</t>
  </si>
  <si>
    <t>Not reported as no IGT on Derivatives    {s2c_CN:x48}</t>
  </si>
  <si>
    <t>Not reported as no IGT on Internal reinsurance    {s2c_CN:x49}</t>
  </si>
  <si>
    <t>Not reported as no IGT on Cost Sharing, contingent liabilities, off BS and other items    {s2c_CN:x50}</t>
  </si>
  <si>
    <t>Not due in accordance with threshold decided by group supervisor    {s2c_CN:x51}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</si>
</sst>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E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696969"/>
        <bgColor indexed="64"/>
      </patternFill>
    </fill>
    <fill>
      <patternFill patternType="solid">
        <fgColor rgb="FFF0FFFF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FFB6C1"/>
        <bgColor indexed="64"/>
      </patternFill>
    </fill>
    <fill>
      <patternFill patternType="solid">
        <fgColor rgb="FFF5DEB3"/>
        <bgColor indexed="64"/>
      </patternFill>
    </fill>
    <fill>
      <patternFill patternType="solid">
        <fgColor rgb="FFEEE8AA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FAFAD2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02">
    <xf numFmtId="0" fontId="0" fillId="0" borderId="0" xfId="0"/>
    <xf numFmtId="0" fontId="2" fillId="0" borderId="0" xfId="1"/>
    <xf numFmtId="0" fontId="3" fillId="0" borderId="0" xfId="0" applyFont="1"/>
    <xf numFmtId="0" fontId="0" fillId="0" borderId="4" xfId="0" applyFill="1" applyBorder="1"/>
    <xf numFmtId="0" fontId="0" fillId="0" borderId="7" xfId="0" applyFill="1" applyBorder="1"/>
    <xf numFmtId="0" fontId="0" fillId="2" borderId="9" xfId="0" applyFill="1" applyBorder="1" applyProtection="1">
      <protection locked="0"/>
    </xf>
    <xf numFmtId="0" fontId="0" fillId="3" borderId="8" xfId="0" applyFill="1" applyBorder="1"/>
    <xf numFmtId="0" fontId="0" fillId="2" borderId="6" xfId="0" applyFill="1" applyBorder="1" applyProtection="1">
      <protection locked="0"/>
    </xf>
    <xf numFmtId="0" fontId="0" fillId="3" borderId="5" xfId="0" applyFill="1" applyBorder="1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3" borderId="1" xfId="0" applyFill="1" applyBorder="1"/>
    <xf numFmtId="0" fontId="0" fillId="0" borderId="2" xfId="0" applyBorder="1" applyAlignment="1">
      <alignment horizontal="center" wrapText="1"/>
    </xf>
    <xf numFmtId="0" fontId="0" fillId="3" borderId="2" xfId="0" applyFill="1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0" borderId="0" xfId="1" applyAlignment="1">
      <alignment wrapText="1"/>
    </xf>
    <xf numFmtId="0" fontId="0" fillId="0" borderId="7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left" wrapText="1" indent="1"/>
    </xf>
    <xf numFmtId="0" fontId="0" fillId="0" borderId="3" xfId="0" applyBorder="1" applyAlignment="1">
      <alignment horizontal="left" wrapText="1" indent="2"/>
    </xf>
    <xf numFmtId="0" fontId="0" fillId="0" borderId="4" xfId="0" applyBorder="1" applyAlignment="1">
      <alignment horizontal="left" wrapText="1" indent="2"/>
    </xf>
    <xf numFmtId="0" fontId="0" fillId="4" borderId="1" xfId="0" applyFill="1" applyBorder="1"/>
    <xf numFmtId="0" fontId="0" fillId="4" borderId="2" xfId="0" applyFill="1" applyBorder="1"/>
    <xf numFmtId="2" fontId="0" fillId="2" borderId="1" xfId="0" applyNumberFormat="1" applyFill="1" applyBorder="1" applyAlignment="1" applyProtection="1">
      <alignment wrapText="1"/>
      <protection locked="0"/>
    </xf>
    <xf numFmtId="2" fontId="0" fillId="2" borderId="2" xfId="0" applyNumberFormat="1" applyFill="1" applyBorder="1" applyAlignment="1" applyProtection="1">
      <alignment wrapText="1"/>
      <protection locked="0"/>
    </xf>
    <xf numFmtId="0" fontId="0" fillId="4" borderId="5" xfId="0" applyFill="1" applyBorder="1"/>
    <xf numFmtId="2" fontId="0" fillId="2" borderId="5" xfId="0" applyNumberFormat="1" applyFill="1" applyBorder="1" applyAlignment="1" applyProtection="1">
      <alignment wrapText="1"/>
      <protection locked="0"/>
    </xf>
    <xf numFmtId="2" fontId="0" fillId="2" borderId="6" xfId="0" applyNumberFormat="1" applyFill="1" applyBorder="1" applyAlignment="1" applyProtection="1">
      <alignment wrapText="1"/>
      <protection locked="0"/>
    </xf>
    <xf numFmtId="0" fontId="0" fillId="5" borderId="5" xfId="0" applyFill="1" applyBorder="1" applyAlignment="1" applyProtection="1">
      <alignment wrapText="1"/>
      <protection locked="0"/>
    </xf>
    <xf numFmtId="0" fontId="0" fillId="5" borderId="1" xfId="0" applyFill="1" applyBorder="1" applyAlignment="1" applyProtection="1">
      <alignment wrapText="1"/>
      <protection locked="0"/>
    </xf>
    <xf numFmtId="0" fontId="0" fillId="0" borderId="2" xfId="0" applyBorder="1" applyAlignment="1">
      <alignment wrapText="1"/>
    </xf>
    <xf numFmtId="0" fontId="0" fillId="3" borderId="4" xfId="0" applyFill="1" applyBorder="1"/>
    <xf numFmtId="0" fontId="0" fillId="3" borderId="6" xfId="0" applyFill="1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6" borderId="1" xfId="0" applyFill="1" applyBorder="1" applyAlignment="1" applyProtection="1">
      <alignment wrapText="1"/>
      <protection locked="0"/>
    </xf>
    <xf numFmtId="0" fontId="0" fillId="4" borderId="1" xfId="0" applyFill="1" applyBorder="1" applyProtection="1"/>
    <xf numFmtId="10" fontId="0" fillId="7" borderId="1" xfId="0" applyNumberFormat="1" applyFill="1" applyBorder="1" applyAlignment="1" applyProtection="1">
      <alignment wrapText="1"/>
      <protection locked="0"/>
    </xf>
    <xf numFmtId="0" fontId="0" fillId="6" borderId="8" xfId="0" applyFill="1" applyBorder="1" applyAlignment="1" applyProtection="1">
      <alignment wrapText="1"/>
      <protection locked="0"/>
    </xf>
    <xf numFmtId="0" fontId="0" fillId="4" borderId="8" xfId="0" applyFill="1" applyBorder="1" applyProtection="1"/>
    <xf numFmtId="0" fontId="0" fillId="5" borderId="8" xfId="0" applyFill="1" applyBorder="1" applyAlignment="1" applyProtection="1">
      <alignment wrapText="1"/>
      <protection locked="0"/>
    </xf>
    <xf numFmtId="2" fontId="0" fillId="2" borderId="8" xfId="0" applyNumberFormat="1" applyFill="1" applyBorder="1" applyAlignment="1" applyProtection="1">
      <alignment wrapText="1"/>
      <protection locked="0"/>
    </xf>
    <xf numFmtId="10" fontId="0" fillId="7" borderId="8" xfId="0" applyNumberFormat="1" applyFill="1" applyBorder="1" applyAlignment="1" applyProtection="1">
      <alignment wrapText="1"/>
      <protection locked="0"/>
    </xf>
    <xf numFmtId="0" fontId="0" fillId="4" borderId="9" xfId="0" applyFill="1" applyBorder="1" applyProtection="1"/>
    <xf numFmtId="0" fontId="0" fillId="4" borderId="2" xfId="0" applyFill="1" applyBorder="1" applyProtection="1"/>
    <xf numFmtId="0" fontId="0" fillId="6" borderId="7" xfId="0" applyFill="1" applyBorder="1" applyAlignment="1" applyProtection="1">
      <alignment wrapText="1"/>
      <protection locked="0"/>
    </xf>
    <xf numFmtId="0" fontId="0" fillId="6" borderId="3" xfId="0" applyFill="1" applyBorder="1" applyAlignment="1" applyProtection="1">
      <alignment wrapText="1"/>
      <protection locked="0"/>
    </xf>
    <xf numFmtId="2" fontId="0" fillId="2" borderId="9" xfId="0" applyNumberFormat="1" applyFill="1" applyBorder="1" applyAlignment="1" applyProtection="1">
      <alignment wrapText="1"/>
      <protection locked="0"/>
    </xf>
    <xf numFmtId="0" fontId="0" fillId="4" borderId="6" xfId="0" applyFill="1" applyBorder="1"/>
    <xf numFmtId="10" fontId="0" fillId="7" borderId="5" xfId="0" applyNumberFormat="1" applyFill="1" applyBorder="1" applyAlignment="1" applyProtection="1">
      <alignment wrapText="1"/>
      <protection locked="0"/>
    </xf>
    <xf numFmtId="0" fontId="0" fillId="0" borderId="4" xfId="0" applyBorder="1" applyAlignment="1">
      <alignment horizontal="left" wrapText="1" indent="1"/>
    </xf>
    <xf numFmtId="0" fontId="0" fillId="8" borderId="6" xfId="0" applyFill="1" applyBorder="1" applyAlignment="1" applyProtection="1">
      <alignment wrapText="1"/>
      <protection locked="0"/>
    </xf>
    <xf numFmtId="0" fontId="0" fillId="8" borderId="1" xfId="0" applyFill="1" applyBorder="1" applyAlignment="1" applyProtection="1">
      <alignment wrapText="1"/>
      <protection locked="0"/>
    </xf>
    <xf numFmtId="0" fontId="0" fillId="8" borderId="2" xfId="0" applyFill="1" applyBorder="1" applyAlignment="1" applyProtection="1">
      <alignment wrapText="1"/>
      <protection locked="0"/>
    </xf>
    <xf numFmtId="0" fontId="0" fillId="0" borderId="3" xfId="0" applyBorder="1" applyAlignment="1">
      <alignment horizontal="left" wrapText="1" indent="3"/>
    </xf>
    <xf numFmtId="0" fontId="0" fillId="0" borderId="4" xfId="0" applyBorder="1" applyAlignment="1">
      <alignment horizontal="left" wrapText="1" indent="3"/>
    </xf>
    <xf numFmtId="0" fontId="0" fillId="2" borderId="2" xfId="0" applyFill="1" applyBorder="1" applyProtection="1">
      <protection locked="0"/>
    </xf>
    <xf numFmtId="0" fontId="0" fillId="0" borderId="3" xfId="0" applyFill="1" applyBorder="1" applyAlignment="1">
      <alignment wrapText="1"/>
    </xf>
    <xf numFmtId="0" fontId="0" fillId="0" borderId="1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0" fontId="0" fillId="7" borderId="2" xfId="0" applyNumberFormat="1" applyFill="1" applyBorder="1" applyAlignment="1" applyProtection="1">
      <alignment wrapText="1"/>
      <protection locked="0"/>
    </xf>
    <xf numFmtId="10" fontId="0" fillId="7" borderId="6" xfId="0" applyNumberFormat="1" applyFill="1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6" borderId="6" xfId="0" applyFill="1" applyBorder="1" applyAlignment="1" applyProtection="1">
      <alignment wrapText="1"/>
      <protection locked="0"/>
    </xf>
    <xf numFmtId="0" fontId="0" fillId="6" borderId="2" xfId="0" applyFill="1" applyBorder="1" applyAlignment="1" applyProtection="1">
      <alignment wrapText="1"/>
      <protection locked="0"/>
    </xf>
    <xf numFmtId="0" fontId="0" fillId="0" borderId="8" xfId="0" applyBorder="1" applyAlignment="1">
      <alignment horizontal="center" wrapText="1"/>
    </xf>
    <xf numFmtId="0" fontId="0" fillId="8" borderId="8" xfId="0" applyFill="1" applyBorder="1" applyAlignment="1" applyProtection="1">
      <alignment wrapText="1"/>
      <protection locked="0"/>
    </xf>
    <xf numFmtId="0" fontId="0" fillId="6" borderId="9" xfId="0" applyFill="1" applyBorder="1" applyAlignment="1" applyProtection="1">
      <alignment wrapText="1"/>
      <protection locked="0"/>
    </xf>
    <xf numFmtId="0" fontId="0" fillId="8" borderId="7" xfId="0" applyFill="1" applyBorder="1" applyAlignment="1" applyProtection="1">
      <alignment wrapText="1"/>
      <protection locked="0"/>
    </xf>
    <xf numFmtId="0" fontId="0" fillId="8" borderId="3" xfId="0" applyFill="1" applyBorder="1" applyAlignment="1" applyProtection="1">
      <alignment wrapText="1"/>
      <protection locked="0"/>
    </xf>
    <xf numFmtId="0" fontId="0" fillId="0" borderId="3" xfId="0" applyBorder="1" applyAlignment="1">
      <alignment horizontal="left" wrapText="1" indent="4"/>
    </xf>
    <xf numFmtId="164" fontId="0" fillId="9" borderId="1" xfId="0" applyNumberFormat="1" applyFill="1" applyBorder="1" applyAlignment="1" applyProtection="1">
      <alignment wrapText="1"/>
      <protection locked="0"/>
    </xf>
    <xf numFmtId="164" fontId="0" fillId="9" borderId="8" xfId="0" applyNumberFormat="1" applyFill="1" applyBorder="1" applyAlignment="1" applyProtection="1">
      <alignment wrapText="1"/>
      <protection locked="0"/>
    </xf>
    <xf numFmtId="0" fontId="0" fillId="5" borderId="7" xfId="0" applyFill="1" applyBorder="1" applyAlignment="1" applyProtection="1">
      <alignment wrapText="1"/>
      <protection locked="0"/>
    </xf>
    <xf numFmtId="0" fontId="0" fillId="5" borderId="3" xfId="0" applyFill="1" applyBorder="1" applyAlignment="1" applyProtection="1">
      <alignment wrapText="1"/>
      <protection locked="0"/>
    </xf>
    <xf numFmtId="0" fontId="0" fillId="8" borderId="9" xfId="0" applyFill="1" applyBorder="1" applyAlignment="1" applyProtection="1">
      <alignment wrapText="1"/>
      <protection locked="0"/>
    </xf>
    <xf numFmtId="0" fontId="0" fillId="0" borderId="11" xfId="0" applyFill="1" applyBorder="1"/>
    <xf numFmtId="0" fontId="0" fillId="2" borderId="12" xfId="0" applyFill="1" applyBorder="1" applyProtection="1">
      <protection locked="0"/>
    </xf>
    <xf numFmtId="0" fontId="0" fillId="3" borderId="11" xfId="0" applyFill="1" applyBorder="1"/>
    <xf numFmtId="0" fontId="0" fillId="0" borderId="10" xfId="0" applyFill="1" applyBorder="1" applyAlignment="1">
      <alignment wrapText="1"/>
    </xf>
    <xf numFmtId="164" fontId="0" fillId="9" borderId="9" xfId="0" applyNumberFormat="1" applyFill="1" applyBorder="1" applyAlignment="1" applyProtection="1">
      <alignment wrapText="1"/>
      <protection locked="0"/>
    </xf>
    <xf numFmtId="164" fontId="0" fillId="9" borderId="2" xfId="0" applyNumberFormat="1" applyFill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10" fontId="0" fillId="7" borderId="9" xfId="0" applyNumberFormat="1" applyFill="1" applyBorder="1" applyAlignment="1" applyProtection="1">
      <alignment wrapText="1"/>
      <protection locked="0"/>
    </xf>
    <xf numFmtId="0" fontId="0" fillId="6" borderId="12" xfId="0" applyFill="1" applyBorder="1" applyAlignment="1" applyProtection="1">
      <alignment wrapText="1"/>
      <protection locked="0"/>
    </xf>
    <xf numFmtId="0" fontId="2" fillId="0" borderId="1" xfId="1" applyBorder="1"/>
    <xf numFmtId="0" fontId="2" fillId="0" borderId="5" xfId="1" applyBorder="1"/>
    <xf numFmtId="0" fontId="1" fillId="10" borderId="7" xfId="0" applyFont="1" applyFill="1" applyBorder="1"/>
    <xf numFmtId="0" fontId="1" fillId="10" borderId="8" xfId="0" applyFont="1" applyFill="1" applyBorder="1"/>
    <xf numFmtId="0" fontId="1" fillId="10" borderId="9" xfId="0" applyFont="1" applyFill="1" applyBorder="1" applyAlignment="1">
      <alignment wrapText="1"/>
    </xf>
    <xf numFmtId="0" fontId="0" fillId="11" borderId="3" xfId="0" applyFill="1" applyBorder="1" applyAlignment="1">
      <alignment wrapText="1"/>
    </xf>
    <xf numFmtId="0" fontId="0" fillId="11" borderId="4" xfId="0" applyFill="1" applyBorder="1" applyAlignment="1">
      <alignment wrapText="1"/>
    </xf>
    <xf numFmtId="0" fontId="0" fillId="11" borderId="7" xfId="0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196" Type="http://schemas.openxmlformats.org/officeDocument/2006/relationships/worksheet" Target="worksheets/sheet196.xml"/><Relationship Id="rId200" Type="http://schemas.openxmlformats.org/officeDocument/2006/relationships/styles" Target="styles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144" Type="http://schemas.openxmlformats.org/officeDocument/2006/relationships/worksheet" Target="worksheets/sheet144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65" Type="http://schemas.openxmlformats.org/officeDocument/2006/relationships/worksheet" Target="worksheets/sheet165.xml"/><Relationship Id="rId181" Type="http://schemas.openxmlformats.org/officeDocument/2006/relationships/worksheet" Target="worksheets/sheet181.xml"/><Relationship Id="rId186" Type="http://schemas.openxmlformats.org/officeDocument/2006/relationships/worksheet" Target="worksheets/sheet186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55" Type="http://schemas.openxmlformats.org/officeDocument/2006/relationships/worksheet" Target="worksheets/sheet155.xml"/><Relationship Id="rId171" Type="http://schemas.openxmlformats.org/officeDocument/2006/relationships/worksheet" Target="worksheets/sheet171.xml"/><Relationship Id="rId176" Type="http://schemas.openxmlformats.org/officeDocument/2006/relationships/worksheet" Target="worksheets/sheet176.xml"/><Relationship Id="rId192" Type="http://schemas.openxmlformats.org/officeDocument/2006/relationships/worksheet" Target="worksheets/sheet192.xml"/><Relationship Id="rId197" Type="http://schemas.openxmlformats.org/officeDocument/2006/relationships/worksheet" Target="worksheets/sheet197.xml"/><Relationship Id="rId201" Type="http://schemas.openxmlformats.org/officeDocument/2006/relationships/sharedStrings" Target="sharedStrings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82" Type="http://schemas.openxmlformats.org/officeDocument/2006/relationships/worksheet" Target="worksheets/sheet182.xml"/><Relationship Id="rId187" Type="http://schemas.openxmlformats.org/officeDocument/2006/relationships/worksheet" Target="worksheets/sheet18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190" Type="http://schemas.openxmlformats.org/officeDocument/2006/relationships/worksheet" Target="worksheets/sheet190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6" Type="http://schemas.openxmlformats.org/officeDocument/2006/relationships/worksheet" Target="worksheets/sheet26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"/>
  <sheetViews>
    <sheetView showGridLines="0" tabSelected="1" workbookViewId="0"/>
  </sheetViews>
  <sheetFormatPr defaultRowHeight="15" x14ac:dyDescent="0.25"/>
  <cols>
    <col min="1" max="1" width="3.625" customWidth="1"/>
    <col min="2" max="2" width="20.625" customWidth="1"/>
    <col min="3" max="3" width="50.625" customWidth="1"/>
  </cols>
  <sheetData>
    <row r="1" spans="2:3" ht="15.75" thickBot="1" x14ac:dyDescent="0.3"/>
    <row r="2" spans="2:3" ht="15.75" thickTop="1" x14ac:dyDescent="0.25">
      <c r="B2" s="101" t="s">
        <v>315</v>
      </c>
      <c r="C2" s="43" t="s">
        <v>316</v>
      </c>
    </row>
    <row r="3" spans="2:3" x14ac:dyDescent="0.25">
      <c r="B3" s="99" t="s">
        <v>317</v>
      </c>
      <c r="C3" s="39" t="s">
        <v>318</v>
      </c>
    </row>
    <row r="4" spans="2:3" ht="15.75" thickBot="1" x14ac:dyDescent="0.3">
      <c r="B4" s="100" t="s">
        <v>319</v>
      </c>
      <c r="C4" s="18" t="s">
        <v>320</v>
      </c>
    </row>
    <row r="5" spans="2:3" ht="15.75" thickTop="1" x14ac:dyDescent="0.25"/>
  </sheetData>
  <sheetProtection sheet="1" objects="1" scenario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5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5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18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45.75" thickTop="1" x14ac:dyDescent="0.25">
      <c r="B5" s="25"/>
      <c r="C5" s="19"/>
      <c r="D5" s="42" t="s">
        <v>3757</v>
      </c>
      <c r="E5" s="43" t="s">
        <v>18</v>
      </c>
    </row>
    <row r="6" spans="2:9" x14ac:dyDescent="0.25">
      <c r="B6" s="26"/>
      <c r="C6" s="10"/>
      <c r="D6" s="13" t="s">
        <v>1198</v>
      </c>
      <c r="E6" s="15" t="s">
        <v>1200</v>
      </c>
    </row>
    <row r="7" spans="2:9" x14ac:dyDescent="0.25">
      <c r="B7" s="27" t="s">
        <v>3758</v>
      </c>
      <c r="C7" s="13" t="s">
        <v>1205</v>
      </c>
      <c r="D7" s="32"/>
      <c r="E7" s="33"/>
    </row>
    <row r="8" spans="2:9" x14ac:dyDescent="0.25">
      <c r="B8" s="27" t="s">
        <v>3759</v>
      </c>
      <c r="C8" s="13" t="s">
        <v>1209</v>
      </c>
      <c r="D8" s="32"/>
      <c r="E8" s="33"/>
    </row>
    <row r="9" spans="2:9" x14ac:dyDescent="0.25">
      <c r="B9" s="27" t="s">
        <v>3745</v>
      </c>
      <c r="C9" s="13"/>
      <c r="D9" s="30"/>
      <c r="E9" s="31"/>
    </row>
    <row r="10" spans="2:9" x14ac:dyDescent="0.25">
      <c r="B10" s="28" t="s">
        <v>3746</v>
      </c>
      <c r="C10" s="13" t="s">
        <v>1223</v>
      </c>
      <c r="D10" s="30"/>
      <c r="E10" s="33"/>
    </row>
    <row r="11" spans="2:9" x14ac:dyDescent="0.25">
      <c r="B11" s="28" t="s">
        <v>3747</v>
      </c>
      <c r="C11" s="13" t="s">
        <v>1225</v>
      </c>
      <c r="D11" s="30"/>
      <c r="E11" s="33"/>
    </row>
    <row r="12" spans="2:9" x14ac:dyDescent="0.25">
      <c r="B12" s="28" t="s">
        <v>3748</v>
      </c>
      <c r="C12" s="13" t="s">
        <v>1227</v>
      </c>
      <c r="D12" s="30"/>
      <c r="E12" s="33"/>
    </row>
    <row r="13" spans="2:9" x14ac:dyDescent="0.25">
      <c r="B13" s="28" t="s">
        <v>3749</v>
      </c>
      <c r="C13" s="13" t="s">
        <v>1228</v>
      </c>
      <c r="D13" s="30"/>
      <c r="E13" s="33"/>
    </row>
    <row r="14" spans="2:9" x14ac:dyDescent="0.25">
      <c r="B14" s="28" t="s">
        <v>3750</v>
      </c>
      <c r="C14" s="13" t="s">
        <v>1240</v>
      </c>
      <c r="D14" s="30"/>
      <c r="E14" s="33"/>
    </row>
    <row r="15" spans="2:9" x14ac:dyDescent="0.25">
      <c r="B15" s="27" t="s">
        <v>3751</v>
      </c>
      <c r="C15" s="13"/>
      <c r="D15" s="30"/>
      <c r="E15" s="31"/>
    </row>
    <row r="16" spans="2:9" x14ac:dyDescent="0.25">
      <c r="B16" s="28" t="s">
        <v>3752</v>
      </c>
      <c r="C16" s="13" t="s">
        <v>1242</v>
      </c>
      <c r="D16" s="30"/>
      <c r="E16" s="33"/>
    </row>
    <row r="17" spans="2:5" x14ac:dyDescent="0.25">
      <c r="B17" s="28" t="s">
        <v>3753</v>
      </c>
      <c r="C17" s="13" t="s">
        <v>1280</v>
      </c>
      <c r="D17" s="30"/>
      <c r="E17" s="33"/>
    </row>
    <row r="18" spans="2:5" ht="30" x14ac:dyDescent="0.25">
      <c r="B18" s="28" t="s">
        <v>3754</v>
      </c>
      <c r="C18" s="13" t="s">
        <v>1282</v>
      </c>
      <c r="D18" s="30"/>
      <c r="E18" s="33"/>
    </row>
    <row r="19" spans="2:5" x14ac:dyDescent="0.25">
      <c r="B19" s="28" t="s">
        <v>3755</v>
      </c>
      <c r="C19" s="13" t="s">
        <v>1284</v>
      </c>
      <c r="D19" s="30"/>
      <c r="E19" s="33"/>
    </row>
    <row r="20" spans="2:5" x14ac:dyDescent="0.25">
      <c r="B20" s="28" t="s">
        <v>3756</v>
      </c>
      <c r="C20" s="13" t="s">
        <v>1245</v>
      </c>
      <c r="D20" s="30"/>
      <c r="E20" s="33"/>
    </row>
    <row r="21" spans="2:5" x14ac:dyDescent="0.25">
      <c r="B21" s="27" t="s">
        <v>1732</v>
      </c>
      <c r="C21" s="13"/>
      <c r="D21" s="30"/>
      <c r="E21" s="31"/>
    </row>
    <row r="22" spans="2:5" x14ac:dyDescent="0.25">
      <c r="B22" s="28" t="s">
        <v>3760</v>
      </c>
      <c r="C22" s="13" t="s">
        <v>1247</v>
      </c>
      <c r="D22" s="32"/>
      <c r="E22" s="33"/>
    </row>
    <row r="23" spans="2:5" x14ac:dyDescent="0.25">
      <c r="B23" s="28" t="s">
        <v>3761</v>
      </c>
      <c r="C23" s="13" t="s">
        <v>1251</v>
      </c>
      <c r="D23" s="32"/>
      <c r="E23" s="33"/>
    </row>
    <row r="24" spans="2:5" ht="15.75" thickBot="1" x14ac:dyDescent="0.3">
      <c r="B24" s="29" t="s">
        <v>3762</v>
      </c>
      <c r="C24" s="8" t="s">
        <v>1149</v>
      </c>
      <c r="D24" s="35"/>
      <c r="E24" s="57"/>
    </row>
    <row r="25" spans="2:5" ht="15.75" thickTop="1" x14ac:dyDescent="0.25"/>
  </sheetData>
  <sheetProtection sheet="1" objects="1" scenarios="1"/>
  <mergeCells count="1">
    <mergeCell ref="B2:I2"/>
  </mergeCells>
  <dataValidations count="19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E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5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2" width="20.625" customWidth="1"/>
  </cols>
  <sheetData>
    <row r="1" spans="2:12" x14ac:dyDescent="0.25">
      <c r="B1" s="22" t="s">
        <v>321</v>
      </c>
    </row>
    <row r="2" spans="2:12" ht="21" x14ac:dyDescent="0.35">
      <c r="B2" s="2" t="s">
        <v>182</v>
      </c>
      <c r="C2" s="2"/>
      <c r="D2" s="2"/>
      <c r="E2" s="2"/>
      <c r="F2" s="2"/>
      <c r="G2" s="2"/>
      <c r="H2" s="2"/>
      <c r="I2" s="2"/>
    </row>
    <row r="4" spans="2:12" ht="15.75" thickBot="1" x14ac:dyDescent="0.3"/>
    <row r="5" spans="2:12" ht="45.75" thickTop="1" x14ac:dyDescent="0.25">
      <c r="B5" s="25"/>
      <c r="C5" s="19"/>
      <c r="D5" s="42" t="s">
        <v>773</v>
      </c>
      <c r="E5" s="42" t="s">
        <v>946</v>
      </c>
      <c r="F5" s="42" t="s">
        <v>948</v>
      </c>
      <c r="G5" s="42" t="s">
        <v>950</v>
      </c>
      <c r="H5" s="42" t="s">
        <v>966</v>
      </c>
      <c r="I5" s="42" t="s">
        <v>341</v>
      </c>
      <c r="J5" s="42" t="s">
        <v>343</v>
      </c>
      <c r="K5" s="42" t="s">
        <v>345</v>
      </c>
      <c r="L5" s="43" t="s">
        <v>347</v>
      </c>
    </row>
    <row r="6" spans="2:12" x14ac:dyDescent="0.25">
      <c r="B6" s="26"/>
      <c r="C6" s="10"/>
      <c r="D6" s="13" t="s">
        <v>1032</v>
      </c>
      <c r="E6" s="13" t="s">
        <v>1033</v>
      </c>
      <c r="F6" s="13" t="s">
        <v>1034</v>
      </c>
      <c r="G6" s="13" t="s">
        <v>1035</v>
      </c>
      <c r="H6" s="13" t="s">
        <v>1036</v>
      </c>
      <c r="I6" s="13" t="s">
        <v>1037</v>
      </c>
      <c r="J6" s="13" t="s">
        <v>1038</v>
      </c>
      <c r="K6" s="13" t="s">
        <v>1039</v>
      </c>
      <c r="L6" s="15" t="s">
        <v>1040</v>
      </c>
    </row>
    <row r="7" spans="2:12" x14ac:dyDescent="0.25">
      <c r="B7" s="27" t="s">
        <v>182</v>
      </c>
      <c r="C7" s="13"/>
      <c r="D7" s="30"/>
      <c r="E7" s="30"/>
      <c r="F7" s="30"/>
      <c r="G7" s="30"/>
      <c r="H7" s="30"/>
      <c r="I7" s="30"/>
      <c r="J7" s="30"/>
      <c r="K7" s="30"/>
      <c r="L7" s="31"/>
    </row>
    <row r="8" spans="2:12" x14ac:dyDescent="0.25">
      <c r="B8" s="28" t="s">
        <v>626</v>
      </c>
      <c r="C8" s="13" t="s">
        <v>1041</v>
      </c>
      <c r="D8" s="30"/>
      <c r="E8" s="32"/>
      <c r="F8" s="32"/>
      <c r="G8" s="46"/>
      <c r="H8" s="44"/>
      <c r="I8" s="32"/>
      <c r="J8" s="32"/>
      <c r="K8" s="32"/>
      <c r="L8" s="33"/>
    </row>
    <row r="9" spans="2:12" x14ac:dyDescent="0.25">
      <c r="B9" s="28" t="s">
        <v>628</v>
      </c>
      <c r="C9" s="13" t="s">
        <v>1042</v>
      </c>
      <c r="D9" s="30"/>
      <c r="E9" s="32"/>
      <c r="F9" s="32"/>
      <c r="G9" s="46"/>
      <c r="H9" s="44"/>
      <c r="I9" s="32"/>
      <c r="J9" s="32"/>
      <c r="K9" s="32"/>
      <c r="L9" s="33"/>
    </row>
    <row r="10" spans="2:12" x14ac:dyDescent="0.25">
      <c r="B10" s="28" t="s">
        <v>630</v>
      </c>
      <c r="C10" s="13" t="s">
        <v>1043</v>
      </c>
      <c r="D10" s="30"/>
      <c r="E10" s="32"/>
      <c r="F10" s="32"/>
      <c r="G10" s="46"/>
      <c r="H10" s="44"/>
      <c r="I10" s="32"/>
      <c r="J10" s="32"/>
      <c r="K10" s="32"/>
      <c r="L10" s="33"/>
    </row>
    <row r="11" spans="2:12" x14ac:dyDescent="0.25">
      <c r="B11" s="28" t="s">
        <v>636</v>
      </c>
      <c r="C11" s="13" t="s">
        <v>1044</v>
      </c>
      <c r="D11" s="30"/>
      <c r="E11" s="32"/>
      <c r="F11" s="32"/>
      <c r="G11" s="46"/>
      <c r="H11" s="44"/>
      <c r="I11" s="32"/>
      <c r="J11" s="32"/>
      <c r="K11" s="32"/>
      <c r="L11" s="33"/>
    </row>
    <row r="12" spans="2:12" x14ac:dyDescent="0.25">
      <c r="B12" s="28" t="s">
        <v>974</v>
      </c>
      <c r="C12" s="13" t="s">
        <v>1045</v>
      </c>
      <c r="D12" s="30"/>
      <c r="E12" s="32"/>
      <c r="F12" s="32"/>
      <c r="G12" s="46"/>
      <c r="H12" s="44"/>
      <c r="I12" s="32"/>
      <c r="J12" s="32"/>
      <c r="K12" s="32"/>
      <c r="L12" s="33"/>
    </row>
    <row r="13" spans="2:12" ht="45" x14ac:dyDescent="0.25">
      <c r="B13" s="28" t="s">
        <v>976</v>
      </c>
      <c r="C13" s="13" t="s">
        <v>1046</v>
      </c>
      <c r="D13" s="30"/>
      <c r="E13" s="32"/>
      <c r="F13" s="32"/>
      <c r="G13" s="46"/>
      <c r="H13" s="44"/>
      <c r="I13" s="32"/>
      <c r="J13" s="32"/>
      <c r="K13" s="32"/>
      <c r="L13" s="33"/>
    </row>
    <row r="14" spans="2:12" x14ac:dyDescent="0.25">
      <c r="B14" s="28" t="s">
        <v>648</v>
      </c>
      <c r="C14" s="13" t="s">
        <v>1047</v>
      </c>
      <c r="D14" s="30"/>
      <c r="E14" s="32"/>
      <c r="F14" s="32"/>
      <c r="G14" s="46"/>
      <c r="H14" s="44"/>
      <c r="I14" s="32"/>
      <c r="J14" s="32"/>
      <c r="K14" s="32"/>
      <c r="L14" s="33"/>
    </row>
    <row r="15" spans="2:12" x14ac:dyDescent="0.25">
      <c r="B15" s="28" t="s">
        <v>650</v>
      </c>
      <c r="C15" s="13" t="s">
        <v>1048</v>
      </c>
      <c r="D15" s="30"/>
      <c r="E15" s="32"/>
      <c r="F15" s="32"/>
      <c r="G15" s="46"/>
      <c r="H15" s="44"/>
      <c r="I15" s="32"/>
      <c r="J15" s="32"/>
      <c r="K15" s="32"/>
      <c r="L15" s="33"/>
    </row>
    <row r="16" spans="2:12" x14ac:dyDescent="0.25">
      <c r="B16" s="28" t="s">
        <v>751</v>
      </c>
      <c r="C16" s="13" t="s">
        <v>1049</v>
      </c>
      <c r="D16" s="30"/>
      <c r="E16" s="32"/>
      <c r="F16" s="32"/>
      <c r="G16" s="46"/>
      <c r="H16" s="44"/>
      <c r="I16" s="32"/>
      <c r="J16" s="32"/>
      <c r="K16" s="32"/>
      <c r="L16" s="33"/>
    </row>
    <row r="17" spans="2:12" x14ac:dyDescent="0.25">
      <c r="B17" s="28" t="s">
        <v>670</v>
      </c>
      <c r="C17" s="13" t="s">
        <v>1050</v>
      </c>
      <c r="D17" s="30"/>
      <c r="E17" s="32"/>
      <c r="F17" s="32"/>
      <c r="G17" s="46"/>
      <c r="H17" s="44"/>
      <c r="I17" s="32"/>
      <c r="J17" s="32"/>
      <c r="K17" s="32"/>
      <c r="L17" s="33"/>
    </row>
    <row r="18" spans="2:12" x14ac:dyDescent="0.25">
      <c r="B18" s="28" t="s">
        <v>674</v>
      </c>
      <c r="C18" s="13" t="s">
        <v>1051</v>
      </c>
      <c r="D18" s="30"/>
      <c r="E18" s="32"/>
      <c r="F18" s="32"/>
      <c r="G18" s="46"/>
      <c r="H18" s="44"/>
      <c r="I18" s="32"/>
      <c r="J18" s="32"/>
      <c r="K18" s="32"/>
      <c r="L18" s="33"/>
    </row>
    <row r="19" spans="2:12" x14ac:dyDescent="0.25">
      <c r="B19" s="28" t="s">
        <v>676</v>
      </c>
      <c r="C19" s="13" t="s">
        <v>1052</v>
      </c>
      <c r="D19" s="30"/>
      <c r="E19" s="32"/>
      <c r="F19" s="32"/>
      <c r="G19" s="46"/>
      <c r="H19" s="44"/>
      <c r="I19" s="32"/>
      <c r="J19" s="32"/>
      <c r="K19" s="32"/>
      <c r="L19" s="33"/>
    </row>
    <row r="20" spans="2:12" x14ac:dyDescent="0.25">
      <c r="B20" s="28" t="s">
        <v>678</v>
      </c>
      <c r="C20" s="13" t="s">
        <v>1053</v>
      </c>
      <c r="D20" s="30"/>
      <c r="E20" s="32"/>
      <c r="F20" s="32"/>
      <c r="G20" s="46"/>
      <c r="H20" s="44"/>
      <c r="I20" s="32"/>
      <c r="J20" s="32"/>
      <c r="K20" s="32"/>
      <c r="L20" s="33"/>
    </row>
    <row r="21" spans="2:12" x14ac:dyDescent="0.25">
      <c r="B21" s="28" t="s">
        <v>686</v>
      </c>
      <c r="C21" s="13" t="s">
        <v>1054</v>
      </c>
      <c r="D21" s="30"/>
      <c r="E21" s="32"/>
      <c r="F21" s="32"/>
      <c r="G21" s="46"/>
      <c r="H21" s="44"/>
      <c r="I21" s="32"/>
      <c r="J21" s="32"/>
      <c r="K21" s="32"/>
      <c r="L21" s="33"/>
    </row>
    <row r="22" spans="2:12" x14ac:dyDescent="0.25">
      <c r="B22" s="28" t="s">
        <v>1055</v>
      </c>
      <c r="C22" s="13" t="s">
        <v>1056</v>
      </c>
      <c r="D22" s="30"/>
      <c r="E22" s="32"/>
      <c r="F22" s="32"/>
      <c r="G22" s="46"/>
      <c r="H22" s="30"/>
      <c r="I22" s="32"/>
      <c r="J22" s="32"/>
      <c r="K22" s="32"/>
      <c r="L22" s="33"/>
    </row>
    <row r="23" spans="2:12" x14ac:dyDescent="0.25">
      <c r="B23" s="28" t="s">
        <v>985</v>
      </c>
      <c r="C23" s="13" t="s">
        <v>1057</v>
      </c>
      <c r="D23" s="32"/>
      <c r="E23" s="30"/>
      <c r="F23" s="30"/>
      <c r="G23" s="30"/>
      <c r="H23" s="30"/>
      <c r="I23" s="30"/>
      <c r="J23" s="30"/>
      <c r="K23" s="30"/>
      <c r="L23" s="31"/>
    </row>
    <row r="24" spans="2:12" x14ac:dyDescent="0.25">
      <c r="B24" s="28" t="s">
        <v>987</v>
      </c>
      <c r="C24" s="13" t="s">
        <v>1058</v>
      </c>
      <c r="D24" s="32"/>
      <c r="E24" s="30"/>
      <c r="F24" s="30"/>
      <c r="G24" s="30"/>
      <c r="H24" s="30"/>
      <c r="I24" s="30"/>
      <c r="J24" s="30"/>
      <c r="K24" s="30"/>
      <c r="L24" s="31"/>
    </row>
    <row r="25" spans="2:12" x14ac:dyDescent="0.25">
      <c r="B25" s="28" t="s">
        <v>989</v>
      </c>
      <c r="C25" s="13" t="s">
        <v>1059</v>
      </c>
      <c r="D25" s="32"/>
      <c r="E25" s="30"/>
      <c r="F25" s="30"/>
      <c r="G25" s="30"/>
      <c r="H25" s="30"/>
      <c r="I25" s="30"/>
      <c r="J25" s="30"/>
      <c r="K25" s="30"/>
      <c r="L25" s="31"/>
    </row>
    <row r="26" spans="2:12" x14ac:dyDescent="0.25">
      <c r="B26" s="28" t="s">
        <v>991</v>
      </c>
      <c r="C26" s="13" t="s">
        <v>1060</v>
      </c>
      <c r="D26" s="32"/>
      <c r="E26" s="30"/>
      <c r="F26" s="30"/>
      <c r="G26" s="30"/>
      <c r="H26" s="30"/>
      <c r="I26" s="30"/>
      <c r="J26" s="30"/>
      <c r="K26" s="30"/>
      <c r="L26" s="31"/>
    </row>
    <row r="27" spans="2:12" x14ac:dyDescent="0.25">
      <c r="B27" s="28" t="s">
        <v>993</v>
      </c>
      <c r="C27" s="13" t="s">
        <v>1061</v>
      </c>
      <c r="D27" s="32"/>
      <c r="E27" s="30"/>
      <c r="F27" s="30"/>
      <c r="G27" s="30"/>
      <c r="H27" s="30"/>
      <c r="I27" s="30"/>
      <c r="J27" s="30"/>
      <c r="K27" s="30"/>
      <c r="L27" s="31"/>
    </row>
    <row r="28" spans="2:12" x14ac:dyDescent="0.25">
      <c r="B28" s="28" t="s">
        <v>995</v>
      </c>
      <c r="C28" s="13" t="s">
        <v>1062</v>
      </c>
      <c r="D28" s="32"/>
      <c r="E28" s="30"/>
      <c r="F28" s="30"/>
      <c r="G28" s="30"/>
      <c r="H28" s="30"/>
      <c r="I28" s="30"/>
      <c r="J28" s="30"/>
      <c r="K28" s="30"/>
      <c r="L28" s="31"/>
    </row>
    <row r="29" spans="2:12" x14ac:dyDescent="0.25">
      <c r="B29" s="28" t="s">
        <v>997</v>
      </c>
      <c r="C29" s="13" t="s">
        <v>1063</v>
      </c>
      <c r="D29" s="32"/>
      <c r="E29" s="30"/>
      <c r="F29" s="30"/>
      <c r="G29" s="30"/>
      <c r="H29" s="30"/>
      <c r="I29" s="30"/>
      <c r="J29" s="30"/>
      <c r="K29" s="30"/>
      <c r="L29" s="31"/>
    </row>
    <row r="30" spans="2:12" x14ac:dyDescent="0.25">
      <c r="B30" s="28" t="s">
        <v>999</v>
      </c>
      <c r="C30" s="13" t="s">
        <v>1064</v>
      </c>
      <c r="D30" s="32"/>
      <c r="E30" s="30"/>
      <c r="F30" s="30"/>
      <c r="G30" s="30"/>
      <c r="H30" s="30"/>
      <c r="I30" s="30"/>
      <c r="J30" s="30"/>
      <c r="K30" s="30"/>
      <c r="L30" s="31"/>
    </row>
    <row r="31" spans="2:12" x14ac:dyDescent="0.25">
      <c r="B31" s="28" t="s">
        <v>1001</v>
      </c>
      <c r="C31" s="13" t="s">
        <v>1065</v>
      </c>
      <c r="D31" s="32"/>
      <c r="E31" s="30"/>
      <c r="F31" s="30"/>
      <c r="G31" s="30"/>
      <c r="H31" s="30"/>
      <c r="I31" s="30"/>
      <c r="J31" s="30"/>
      <c r="K31" s="30"/>
      <c r="L31" s="31"/>
    </row>
    <row r="32" spans="2:12" x14ac:dyDescent="0.25">
      <c r="B32" s="28" t="s">
        <v>1003</v>
      </c>
      <c r="C32" s="13" t="s">
        <v>1066</v>
      </c>
      <c r="D32" s="32"/>
      <c r="E32" s="30"/>
      <c r="F32" s="30"/>
      <c r="G32" s="30"/>
      <c r="H32" s="30"/>
      <c r="I32" s="30"/>
      <c r="J32" s="30"/>
      <c r="K32" s="30"/>
      <c r="L32" s="31"/>
    </row>
    <row r="33" spans="2:12" x14ac:dyDescent="0.25">
      <c r="B33" s="28" t="s">
        <v>1005</v>
      </c>
      <c r="C33" s="13" t="s">
        <v>1067</v>
      </c>
      <c r="D33" s="32"/>
      <c r="E33" s="30"/>
      <c r="F33" s="30"/>
      <c r="G33" s="30"/>
      <c r="H33" s="30"/>
      <c r="I33" s="30"/>
      <c r="J33" s="30"/>
      <c r="K33" s="30"/>
      <c r="L33" s="31"/>
    </row>
    <row r="34" spans="2:12" x14ac:dyDescent="0.25">
      <c r="B34" s="28" t="s">
        <v>1007</v>
      </c>
      <c r="C34" s="13" t="s">
        <v>1068</v>
      </c>
      <c r="D34" s="32"/>
      <c r="E34" s="30"/>
      <c r="F34" s="30"/>
      <c r="G34" s="30"/>
      <c r="H34" s="30"/>
      <c r="I34" s="30"/>
      <c r="J34" s="30"/>
      <c r="K34" s="30"/>
      <c r="L34" s="31"/>
    </row>
    <row r="35" spans="2:12" x14ac:dyDescent="0.25">
      <c r="B35" s="28" t="s">
        <v>1009</v>
      </c>
      <c r="C35" s="13" t="s">
        <v>1069</v>
      </c>
      <c r="D35" s="32"/>
      <c r="E35" s="30"/>
      <c r="F35" s="30"/>
      <c r="G35" s="30"/>
      <c r="H35" s="30"/>
      <c r="I35" s="30"/>
      <c r="J35" s="30"/>
      <c r="K35" s="30"/>
      <c r="L35" s="31"/>
    </row>
    <row r="36" spans="2:12" x14ac:dyDescent="0.25">
      <c r="B36" s="28" t="s">
        <v>1011</v>
      </c>
      <c r="C36" s="13" t="s">
        <v>1070</v>
      </c>
      <c r="D36" s="32"/>
      <c r="E36" s="30"/>
      <c r="F36" s="30"/>
      <c r="G36" s="30"/>
      <c r="H36" s="30"/>
      <c r="I36" s="30"/>
      <c r="J36" s="30"/>
      <c r="K36" s="30"/>
      <c r="L36" s="31"/>
    </row>
    <row r="37" spans="2:12" x14ac:dyDescent="0.25">
      <c r="B37" s="28" t="s">
        <v>1013</v>
      </c>
      <c r="C37" s="13" t="s">
        <v>1071</v>
      </c>
      <c r="D37" s="32"/>
      <c r="E37" s="30"/>
      <c r="F37" s="30"/>
      <c r="G37" s="30"/>
      <c r="H37" s="30"/>
      <c r="I37" s="30"/>
      <c r="J37" s="30"/>
      <c r="K37" s="30"/>
      <c r="L37" s="31"/>
    </row>
    <row r="38" spans="2:12" x14ac:dyDescent="0.25">
      <c r="B38" s="28" t="s">
        <v>1015</v>
      </c>
      <c r="C38" s="13" t="s">
        <v>1072</v>
      </c>
      <c r="D38" s="32"/>
      <c r="E38" s="30"/>
      <c r="F38" s="30"/>
      <c r="G38" s="30"/>
      <c r="H38" s="30"/>
      <c r="I38" s="30"/>
      <c r="J38" s="30"/>
      <c r="K38" s="30"/>
      <c r="L38" s="31"/>
    </row>
    <row r="39" spans="2:12" x14ac:dyDescent="0.25">
      <c r="B39" s="28" t="s">
        <v>1017</v>
      </c>
      <c r="C39" s="13" t="s">
        <v>1073</v>
      </c>
      <c r="D39" s="32"/>
      <c r="E39" s="30"/>
      <c r="F39" s="30"/>
      <c r="G39" s="30"/>
      <c r="H39" s="30"/>
      <c r="I39" s="30"/>
      <c r="J39" s="30"/>
      <c r="K39" s="30"/>
      <c r="L39" s="31"/>
    </row>
    <row r="40" spans="2:12" x14ac:dyDescent="0.25">
      <c r="B40" s="28" t="s">
        <v>1019</v>
      </c>
      <c r="C40" s="13" t="s">
        <v>1074</v>
      </c>
      <c r="D40" s="32"/>
      <c r="E40" s="30"/>
      <c r="F40" s="30"/>
      <c r="G40" s="30"/>
      <c r="H40" s="30"/>
      <c r="I40" s="30"/>
      <c r="J40" s="30"/>
      <c r="K40" s="30"/>
      <c r="L40" s="31"/>
    </row>
    <row r="41" spans="2:12" x14ac:dyDescent="0.25">
      <c r="B41" s="28" t="s">
        <v>1075</v>
      </c>
      <c r="C41" s="13" t="s">
        <v>1076</v>
      </c>
      <c r="D41" s="32"/>
      <c r="E41" s="30"/>
      <c r="F41" s="30"/>
      <c r="G41" s="30"/>
      <c r="H41" s="30"/>
      <c r="I41" s="32"/>
      <c r="J41" s="32"/>
      <c r="K41" s="32"/>
      <c r="L41" s="33"/>
    </row>
    <row r="42" spans="2:12" x14ac:dyDescent="0.25">
      <c r="B42" s="28" t="s">
        <v>1077</v>
      </c>
      <c r="C42" s="13" t="s">
        <v>1078</v>
      </c>
      <c r="D42" s="30"/>
      <c r="E42" s="30"/>
      <c r="F42" s="30"/>
      <c r="G42" s="30"/>
      <c r="H42" s="30"/>
      <c r="I42" s="32"/>
      <c r="J42" s="32"/>
      <c r="K42" s="32"/>
      <c r="L42" s="33"/>
    </row>
    <row r="43" spans="2:12" x14ac:dyDescent="0.25">
      <c r="B43" s="28" t="s">
        <v>1025</v>
      </c>
      <c r="C43" s="13" t="s">
        <v>1079</v>
      </c>
      <c r="D43" s="30"/>
      <c r="E43" s="30"/>
      <c r="F43" s="30"/>
      <c r="G43" s="30"/>
      <c r="H43" s="30"/>
      <c r="I43" s="32"/>
      <c r="J43" s="30"/>
      <c r="K43" s="30"/>
      <c r="L43" s="33"/>
    </row>
    <row r="44" spans="2:12" ht="15.75" thickBot="1" x14ac:dyDescent="0.3">
      <c r="B44" s="29" t="s">
        <v>1080</v>
      </c>
      <c r="C44" s="8" t="s">
        <v>1081</v>
      </c>
      <c r="D44" s="34"/>
      <c r="E44" s="34"/>
      <c r="F44" s="34"/>
      <c r="G44" s="34"/>
      <c r="H44" s="34"/>
      <c r="I44" s="35"/>
      <c r="J44" s="34"/>
      <c r="K44" s="34"/>
      <c r="L44" s="36"/>
    </row>
    <row r="45" spans="2:12" ht="15.75" thickTop="1" x14ac:dyDescent="0.25"/>
  </sheetData>
  <sheetProtection sheet="1" objects="1" scenarios="1"/>
  <mergeCells count="1">
    <mergeCell ref="B2:I2"/>
  </mergeCells>
  <dataValidations count="150"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8">
      <formula1>Hierarchy_420</formula1>
    </dataValidation>
    <dataValidation type="decimal" showInputMessage="1" showErrorMessage="1" errorTitle="Invalid data" error="Please enter only the decimal value" sqref="I8">
      <formula1>-7.92281625142643E+28</formula1>
      <formula2>7.92281625142643E+28</formula2>
    </dataValidation>
    <dataValidation type="decimal" showInputMessage="1" showErrorMessage="1" errorTitle="Invalid data" error="Please enter only the decimal value" sqref="J8">
      <formula1>-7.92281625142643E+28</formula1>
      <formula2>7.92281625142643E+28</formula2>
    </dataValidation>
    <dataValidation type="decimal" showInputMessage="1" showErrorMessage="1" errorTitle="Invalid data" error="Please enter only the decimal value" sqref="K8">
      <formula1>-7.92281625142643E+28</formula1>
      <formula2>7.92281625142643E+28</formula2>
    </dataValidation>
    <dataValidation type="decimal" showInputMessage="1" showErrorMessage="1" errorTitle="Invalid data" error="Please enter only the decimal value" sqref="L8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9">
      <formula1>Hierarchy_420</formula1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0">
      <formula1>Hierarchy_420</formula1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1">
      <formula1>Hierarchy_420</formula1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L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2">
      <formula1>Hierarchy_420</formula1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3">
      <formula1>Hierarchy_420</formula1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4">
      <formula1>Hierarchy_420</formula1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5">
      <formula1>Hierarchy_420</formula1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6">
      <formula1>Hierarchy_420</formula1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L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7">
      <formula1>Hierarchy_420</formula1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8">
      <formula1>Hierarchy_420</formula1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9">
      <formula1>Hierarchy_420</formula1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0">
      <formula1>Hierarchy_420</formula1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J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decimal" showInputMessage="1" showErrorMessage="1" errorTitle="Invalid data" error="Please enter only the decimal value" sqref="L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1">
      <formula1>Hierarchy_420</formula1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D39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1">
      <formula1>-7.92281625142643E+28</formula1>
      <formula2>7.92281625142643E+28</formula2>
    </dataValidation>
    <dataValidation type="decimal" showInputMessage="1" showErrorMessage="1" errorTitle="Invalid data" error="Please enter only the decimal value" sqref="I41">
      <formula1>-7.92281625142643E+28</formula1>
      <formula2>7.92281625142643E+28</formula2>
    </dataValidation>
    <dataValidation type="decimal" showInputMessage="1" showErrorMessage="1" errorTitle="Invalid data" error="Please enter only the decimal value" sqref="J41">
      <formula1>-7.92281625142643E+28</formula1>
      <formula2>7.92281625142643E+28</formula2>
    </dataValidation>
    <dataValidation type="decimal" showInputMessage="1" showErrorMessage="1" errorTitle="Invalid data" error="Please enter only the decimal value" sqref="K41">
      <formula1>-7.92281625142643E+28</formula1>
      <formula2>7.92281625142643E+28</formula2>
    </dataValidation>
    <dataValidation type="decimal" showInputMessage="1" showErrorMessage="1" errorTitle="Invalid data" error="Please enter only the decimal value" sqref="L41">
      <formula1>-7.92281625142643E+28</formula1>
      <formula2>7.92281625142643E+28</formula2>
    </dataValidation>
    <dataValidation type="decimal" showInputMessage="1" showErrorMessage="1" errorTitle="Invalid data" error="Please enter only the decimal value" sqref="I42">
      <formula1>-7.92281625142643E+28</formula1>
      <formula2>7.92281625142643E+28</formula2>
    </dataValidation>
    <dataValidation type="decimal" showInputMessage="1" showErrorMessage="1" errorTitle="Invalid data" error="Please enter only the decimal value" sqref="J42">
      <formula1>-7.92281625142643E+28</formula1>
      <formula2>7.92281625142643E+28</formula2>
    </dataValidation>
    <dataValidation type="decimal" showInputMessage="1" showErrorMessage="1" errorTitle="Invalid data" error="Please enter only the decimal value" sqref="K42">
      <formula1>-7.92281625142643E+28</formula1>
      <formula2>7.92281625142643E+28</formula2>
    </dataValidation>
    <dataValidation type="decimal" showInputMessage="1" showErrorMessage="1" errorTitle="Invalid data" error="Please enter only the decimal value" sqref="L42">
      <formula1>-7.92281625142643E+28</formula1>
      <formula2>7.92281625142643E+28</formula2>
    </dataValidation>
    <dataValidation type="decimal" showInputMessage="1" showErrorMessage="1" errorTitle="Invalid data" error="Please enter only the decimal value" sqref="I43">
      <formula1>-7.92281625142643E+28</formula1>
      <formula2>7.92281625142643E+28</formula2>
    </dataValidation>
    <dataValidation type="decimal" showInputMessage="1" showErrorMessage="1" errorTitle="Invalid data" error="Please enter only the decimal value" sqref="L43">
      <formula1>-7.92281625142643E+28</formula1>
      <formula2>7.92281625142643E+28</formula2>
    </dataValidation>
    <dataValidation type="decimal" showInputMessage="1" showErrorMessage="1" errorTitle="Invalid data" error="Please enter only the decimal value" sqref="I44">
      <formula1>-7.92281625142643E+28</formula1>
      <formula2>7.92281625142643E+28</formula2>
    </dataValidation>
    <dataValidation type="decimal" showInputMessage="1" showErrorMessage="1" errorTitle="Invalid data" error="Please enter only the decimal value" sqref="L4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2" width="20.625" customWidth="1"/>
  </cols>
  <sheetData>
    <row r="1" spans="2:12" x14ac:dyDescent="0.25">
      <c r="B1" s="22" t="s">
        <v>321</v>
      </c>
    </row>
    <row r="2" spans="2:12" ht="21" x14ac:dyDescent="0.35">
      <c r="B2" s="2" t="s">
        <v>184</v>
      </c>
      <c r="C2" s="2"/>
      <c r="D2" s="2"/>
      <c r="E2" s="2"/>
      <c r="F2" s="2"/>
      <c r="G2" s="2"/>
      <c r="H2" s="2"/>
      <c r="I2" s="2"/>
    </row>
    <row r="4" spans="2:12" ht="15.75" thickBot="1" x14ac:dyDescent="0.3"/>
    <row r="5" spans="2:12" ht="45.75" thickTop="1" x14ac:dyDescent="0.25">
      <c r="B5" s="25"/>
      <c r="C5" s="19"/>
      <c r="D5" s="42" t="s">
        <v>773</v>
      </c>
      <c r="E5" s="42" t="s">
        <v>946</v>
      </c>
      <c r="F5" s="42" t="s">
        <v>948</v>
      </c>
      <c r="G5" s="42" t="s">
        <v>950</v>
      </c>
      <c r="H5" s="42" t="s">
        <v>966</v>
      </c>
      <c r="I5" s="42" t="s">
        <v>341</v>
      </c>
      <c r="J5" s="42" t="s">
        <v>343</v>
      </c>
      <c r="K5" s="42" t="s">
        <v>345</v>
      </c>
      <c r="L5" s="43" t="s">
        <v>347</v>
      </c>
    </row>
    <row r="6" spans="2:12" x14ac:dyDescent="0.25">
      <c r="B6" s="26"/>
      <c r="C6" s="10"/>
      <c r="D6" s="13" t="s">
        <v>962</v>
      </c>
      <c r="E6" s="13" t="s">
        <v>963</v>
      </c>
      <c r="F6" s="13" t="s">
        <v>964</v>
      </c>
      <c r="G6" s="13" t="s">
        <v>965</v>
      </c>
      <c r="H6" s="13" t="s">
        <v>967</v>
      </c>
      <c r="I6" s="13" t="s">
        <v>968</v>
      </c>
      <c r="J6" s="13" t="s">
        <v>969</v>
      </c>
      <c r="K6" s="13" t="s">
        <v>970</v>
      </c>
      <c r="L6" s="15" t="s">
        <v>971</v>
      </c>
    </row>
    <row r="7" spans="2:12" x14ac:dyDescent="0.25">
      <c r="B7" s="27" t="s">
        <v>184</v>
      </c>
      <c r="C7" s="13"/>
      <c r="D7" s="30"/>
      <c r="E7" s="30"/>
      <c r="F7" s="30"/>
      <c r="G7" s="30"/>
      <c r="H7" s="30"/>
      <c r="I7" s="30"/>
      <c r="J7" s="30"/>
      <c r="K7" s="30"/>
      <c r="L7" s="31"/>
    </row>
    <row r="8" spans="2:12" x14ac:dyDescent="0.25">
      <c r="B8" s="28" t="s">
        <v>626</v>
      </c>
      <c r="C8" s="13" t="s">
        <v>972</v>
      </c>
      <c r="D8" s="30"/>
      <c r="E8" s="32"/>
      <c r="F8" s="32"/>
      <c r="G8" s="46"/>
      <c r="H8" s="44"/>
      <c r="I8" s="32"/>
      <c r="J8" s="32"/>
      <c r="K8" s="32"/>
      <c r="L8" s="33"/>
    </row>
    <row r="9" spans="2:12" x14ac:dyDescent="0.25">
      <c r="B9" s="28" t="s">
        <v>628</v>
      </c>
      <c r="C9" s="13" t="s">
        <v>973</v>
      </c>
      <c r="D9" s="30"/>
      <c r="E9" s="32"/>
      <c r="F9" s="32"/>
      <c r="G9" s="46"/>
      <c r="H9" s="44"/>
      <c r="I9" s="32"/>
      <c r="J9" s="32"/>
      <c r="K9" s="32"/>
      <c r="L9" s="33"/>
    </row>
    <row r="10" spans="2:12" x14ac:dyDescent="0.25">
      <c r="B10" s="28" t="s">
        <v>974</v>
      </c>
      <c r="C10" s="13" t="s">
        <v>975</v>
      </c>
      <c r="D10" s="30"/>
      <c r="E10" s="32"/>
      <c r="F10" s="32"/>
      <c r="G10" s="46"/>
      <c r="H10" s="44"/>
      <c r="I10" s="32"/>
      <c r="J10" s="32"/>
      <c r="K10" s="32"/>
      <c r="L10" s="33"/>
    </row>
    <row r="11" spans="2:12" ht="45" x14ac:dyDescent="0.25">
      <c r="B11" s="28" t="s">
        <v>976</v>
      </c>
      <c r="C11" s="13" t="s">
        <v>977</v>
      </c>
      <c r="D11" s="30"/>
      <c r="E11" s="32"/>
      <c r="F11" s="32"/>
      <c r="G11" s="46"/>
      <c r="H11" s="44"/>
      <c r="I11" s="32"/>
      <c r="J11" s="32"/>
      <c r="K11" s="32"/>
      <c r="L11" s="33"/>
    </row>
    <row r="12" spans="2:12" x14ac:dyDescent="0.25">
      <c r="B12" s="28" t="s">
        <v>648</v>
      </c>
      <c r="C12" s="13" t="s">
        <v>978</v>
      </c>
      <c r="D12" s="30"/>
      <c r="E12" s="32"/>
      <c r="F12" s="32"/>
      <c r="G12" s="46"/>
      <c r="H12" s="44"/>
      <c r="I12" s="32"/>
      <c r="J12" s="32"/>
      <c r="K12" s="32"/>
      <c r="L12" s="33"/>
    </row>
    <row r="13" spans="2:12" x14ac:dyDescent="0.25">
      <c r="B13" s="28" t="s">
        <v>751</v>
      </c>
      <c r="C13" s="13" t="s">
        <v>979</v>
      </c>
      <c r="D13" s="30"/>
      <c r="E13" s="32"/>
      <c r="F13" s="32"/>
      <c r="G13" s="46"/>
      <c r="H13" s="44"/>
      <c r="I13" s="32"/>
      <c r="J13" s="32"/>
      <c r="K13" s="32"/>
      <c r="L13" s="33"/>
    </row>
    <row r="14" spans="2:12" x14ac:dyDescent="0.25">
      <c r="B14" s="28" t="s">
        <v>662</v>
      </c>
      <c r="C14" s="13" t="s">
        <v>980</v>
      </c>
      <c r="D14" s="30"/>
      <c r="E14" s="32"/>
      <c r="F14" s="32"/>
      <c r="G14" s="46"/>
      <c r="H14" s="44"/>
      <c r="I14" s="32"/>
      <c r="J14" s="32"/>
      <c r="K14" s="32"/>
      <c r="L14" s="33"/>
    </row>
    <row r="15" spans="2:12" x14ac:dyDescent="0.25">
      <c r="B15" s="28" t="s">
        <v>666</v>
      </c>
      <c r="C15" s="13" t="s">
        <v>981</v>
      </c>
      <c r="D15" s="30"/>
      <c r="E15" s="32"/>
      <c r="F15" s="32"/>
      <c r="G15" s="46"/>
      <c r="H15" s="44"/>
      <c r="I15" s="32"/>
      <c r="J15" s="32"/>
      <c r="K15" s="32"/>
      <c r="L15" s="33"/>
    </row>
    <row r="16" spans="2:12" x14ac:dyDescent="0.25">
      <c r="B16" s="28" t="s">
        <v>680</v>
      </c>
      <c r="C16" s="13" t="s">
        <v>982</v>
      </c>
      <c r="D16" s="30"/>
      <c r="E16" s="32"/>
      <c r="F16" s="32"/>
      <c r="G16" s="46"/>
      <c r="H16" s="44"/>
      <c r="I16" s="32"/>
      <c r="J16" s="32"/>
      <c r="K16" s="32"/>
      <c r="L16" s="33"/>
    </row>
    <row r="17" spans="2:12" x14ac:dyDescent="0.25">
      <c r="B17" s="28" t="s">
        <v>983</v>
      </c>
      <c r="C17" s="13" t="s">
        <v>984</v>
      </c>
      <c r="D17" s="30"/>
      <c r="E17" s="32"/>
      <c r="F17" s="32"/>
      <c r="G17" s="46"/>
      <c r="H17" s="30"/>
      <c r="I17" s="32"/>
      <c r="J17" s="32"/>
      <c r="K17" s="32"/>
      <c r="L17" s="33"/>
    </row>
    <row r="18" spans="2:12" x14ac:dyDescent="0.25">
      <c r="B18" s="28" t="s">
        <v>985</v>
      </c>
      <c r="C18" s="13" t="s">
        <v>986</v>
      </c>
      <c r="D18" s="32"/>
      <c r="E18" s="30"/>
      <c r="F18" s="30"/>
      <c r="G18" s="30"/>
      <c r="H18" s="30"/>
      <c r="I18" s="30"/>
      <c r="J18" s="30"/>
      <c r="K18" s="30"/>
      <c r="L18" s="31"/>
    </row>
    <row r="19" spans="2:12" x14ac:dyDescent="0.25">
      <c r="B19" s="28" t="s">
        <v>987</v>
      </c>
      <c r="C19" s="13" t="s">
        <v>988</v>
      </c>
      <c r="D19" s="32"/>
      <c r="E19" s="30"/>
      <c r="F19" s="30"/>
      <c r="G19" s="30"/>
      <c r="H19" s="30"/>
      <c r="I19" s="30"/>
      <c r="J19" s="30"/>
      <c r="K19" s="30"/>
      <c r="L19" s="31"/>
    </row>
    <row r="20" spans="2:12" x14ac:dyDescent="0.25">
      <c r="B20" s="28" t="s">
        <v>989</v>
      </c>
      <c r="C20" s="13" t="s">
        <v>990</v>
      </c>
      <c r="D20" s="32"/>
      <c r="E20" s="30"/>
      <c r="F20" s="30"/>
      <c r="G20" s="30"/>
      <c r="H20" s="30"/>
      <c r="I20" s="30"/>
      <c r="J20" s="30"/>
      <c r="K20" s="30"/>
      <c r="L20" s="31"/>
    </row>
    <row r="21" spans="2:12" x14ac:dyDescent="0.25">
      <c r="B21" s="28" t="s">
        <v>991</v>
      </c>
      <c r="C21" s="13" t="s">
        <v>992</v>
      </c>
      <c r="D21" s="32"/>
      <c r="E21" s="30"/>
      <c r="F21" s="30"/>
      <c r="G21" s="30"/>
      <c r="H21" s="30"/>
      <c r="I21" s="30"/>
      <c r="J21" s="30"/>
      <c r="K21" s="30"/>
      <c r="L21" s="31"/>
    </row>
    <row r="22" spans="2:12" x14ac:dyDescent="0.25">
      <c r="B22" s="28" t="s">
        <v>993</v>
      </c>
      <c r="C22" s="13" t="s">
        <v>994</v>
      </c>
      <c r="D22" s="32"/>
      <c r="E22" s="30"/>
      <c r="F22" s="30"/>
      <c r="G22" s="30"/>
      <c r="H22" s="30"/>
      <c r="I22" s="30"/>
      <c r="J22" s="30"/>
      <c r="K22" s="30"/>
      <c r="L22" s="31"/>
    </row>
    <row r="23" spans="2:12" x14ac:dyDescent="0.25">
      <c r="B23" s="28" t="s">
        <v>995</v>
      </c>
      <c r="C23" s="13" t="s">
        <v>996</v>
      </c>
      <c r="D23" s="32"/>
      <c r="E23" s="30"/>
      <c r="F23" s="30"/>
      <c r="G23" s="30"/>
      <c r="H23" s="30"/>
      <c r="I23" s="30"/>
      <c r="J23" s="30"/>
      <c r="K23" s="30"/>
      <c r="L23" s="31"/>
    </row>
    <row r="24" spans="2:12" x14ac:dyDescent="0.25">
      <c r="B24" s="28" t="s">
        <v>997</v>
      </c>
      <c r="C24" s="13" t="s">
        <v>998</v>
      </c>
      <c r="D24" s="32"/>
      <c r="E24" s="30"/>
      <c r="F24" s="30"/>
      <c r="G24" s="30"/>
      <c r="H24" s="30"/>
      <c r="I24" s="30"/>
      <c r="J24" s="30"/>
      <c r="K24" s="30"/>
      <c r="L24" s="31"/>
    </row>
    <row r="25" spans="2:12" x14ac:dyDescent="0.25">
      <c r="B25" s="28" t="s">
        <v>999</v>
      </c>
      <c r="C25" s="13" t="s">
        <v>1000</v>
      </c>
      <c r="D25" s="32"/>
      <c r="E25" s="30"/>
      <c r="F25" s="30"/>
      <c r="G25" s="30"/>
      <c r="H25" s="30"/>
      <c r="I25" s="30"/>
      <c r="J25" s="30"/>
      <c r="K25" s="30"/>
      <c r="L25" s="31"/>
    </row>
    <row r="26" spans="2:12" x14ac:dyDescent="0.25">
      <c r="B26" s="28" t="s">
        <v>1001</v>
      </c>
      <c r="C26" s="13" t="s">
        <v>1002</v>
      </c>
      <c r="D26" s="32"/>
      <c r="E26" s="30"/>
      <c r="F26" s="30"/>
      <c r="G26" s="30"/>
      <c r="H26" s="30"/>
      <c r="I26" s="30"/>
      <c r="J26" s="30"/>
      <c r="K26" s="30"/>
      <c r="L26" s="31"/>
    </row>
    <row r="27" spans="2:12" x14ac:dyDescent="0.25">
      <c r="B27" s="28" t="s">
        <v>1003</v>
      </c>
      <c r="C27" s="13" t="s">
        <v>1004</v>
      </c>
      <c r="D27" s="32"/>
      <c r="E27" s="30"/>
      <c r="F27" s="30"/>
      <c r="G27" s="30"/>
      <c r="H27" s="30"/>
      <c r="I27" s="30"/>
      <c r="J27" s="30"/>
      <c r="K27" s="30"/>
      <c r="L27" s="31"/>
    </row>
    <row r="28" spans="2:12" x14ac:dyDescent="0.25">
      <c r="B28" s="28" t="s">
        <v>1005</v>
      </c>
      <c r="C28" s="13" t="s">
        <v>1006</v>
      </c>
      <c r="D28" s="32"/>
      <c r="E28" s="30"/>
      <c r="F28" s="30"/>
      <c r="G28" s="30"/>
      <c r="H28" s="30"/>
      <c r="I28" s="30"/>
      <c r="J28" s="30"/>
      <c r="K28" s="30"/>
      <c r="L28" s="31"/>
    </row>
    <row r="29" spans="2:12" x14ac:dyDescent="0.25">
      <c r="B29" s="28" t="s">
        <v>1007</v>
      </c>
      <c r="C29" s="13" t="s">
        <v>1008</v>
      </c>
      <c r="D29" s="32"/>
      <c r="E29" s="30"/>
      <c r="F29" s="30"/>
      <c r="G29" s="30"/>
      <c r="H29" s="30"/>
      <c r="I29" s="30"/>
      <c r="J29" s="30"/>
      <c r="K29" s="30"/>
      <c r="L29" s="31"/>
    </row>
    <row r="30" spans="2:12" x14ac:dyDescent="0.25">
      <c r="B30" s="28" t="s">
        <v>1009</v>
      </c>
      <c r="C30" s="13" t="s">
        <v>1010</v>
      </c>
      <c r="D30" s="32"/>
      <c r="E30" s="30"/>
      <c r="F30" s="30"/>
      <c r="G30" s="30"/>
      <c r="H30" s="30"/>
      <c r="I30" s="30"/>
      <c r="J30" s="30"/>
      <c r="K30" s="30"/>
      <c r="L30" s="31"/>
    </row>
    <row r="31" spans="2:12" x14ac:dyDescent="0.25">
      <c r="B31" s="28" t="s">
        <v>1011</v>
      </c>
      <c r="C31" s="13" t="s">
        <v>1012</v>
      </c>
      <c r="D31" s="32"/>
      <c r="E31" s="30"/>
      <c r="F31" s="30"/>
      <c r="G31" s="30"/>
      <c r="H31" s="30"/>
      <c r="I31" s="30"/>
      <c r="J31" s="30"/>
      <c r="K31" s="30"/>
      <c r="L31" s="31"/>
    </row>
    <row r="32" spans="2:12" x14ac:dyDescent="0.25">
      <c r="B32" s="28" t="s">
        <v>1013</v>
      </c>
      <c r="C32" s="13" t="s">
        <v>1014</v>
      </c>
      <c r="D32" s="32"/>
      <c r="E32" s="30"/>
      <c r="F32" s="30"/>
      <c r="G32" s="30"/>
      <c r="H32" s="30"/>
      <c r="I32" s="30"/>
      <c r="J32" s="30"/>
      <c r="K32" s="30"/>
      <c r="L32" s="31"/>
    </row>
    <row r="33" spans="2:12" x14ac:dyDescent="0.25">
      <c r="B33" s="28" t="s">
        <v>1015</v>
      </c>
      <c r="C33" s="13" t="s">
        <v>1016</v>
      </c>
      <c r="D33" s="32"/>
      <c r="E33" s="30"/>
      <c r="F33" s="30"/>
      <c r="G33" s="30"/>
      <c r="H33" s="30"/>
      <c r="I33" s="30"/>
      <c r="J33" s="30"/>
      <c r="K33" s="30"/>
      <c r="L33" s="31"/>
    </row>
    <row r="34" spans="2:12" x14ac:dyDescent="0.25">
      <c r="B34" s="28" t="s">
        <v>1017</v>
      </c>
      <c r="C34" s="13" t="s">
        <v>1018</v>
      </c>
      <c r="D34" s="32"/>
      <c r="E34" s="30"/>
      <c r="F34" s="30"/>
      <c r="G34" s="30"/>
      <c r="H34" s="30"/>
      <c r="I34" s="30"/>
      <c r="J34" s="30"/>
      <c r="K34" s="30"/>
      <c r="L34" s="31"/>
    </row>
    <row r="35" spans="2:12" x14ac:dyDescent="0.25">
      <c r="B35" s="28" t="s">
        <v>1019</v>
      </c>
      <c r="C35" s="13" t="s">
        <v>1020</v>
      </c>
      <c r="D35" s="32"/>
      <c r="E35" s="30"/>
      <c r="F35" s="30"/>
      <c r="G35" s="30"/>
      <c r="H35" s="30"/>
      <c r="I35" s="30"/>
      <c r="J35" s="30"/>
      <c r="K35" s="30"/>
      <c r="L35" s="31"/>
    </row>
    <row r="36" spans="2:12" x14ac:dyDescent="0.25">
      <c r="B36" s="28" t="s">
        <v>1021</v>
      </c>
      <c r="C36" s="13" t="s">
        <v>1022</v>
      </c>
      <c r="D36" s="32"/>
      <c r="E36" s="30"/>
      <c r="F36" s="30"/>
      <c r="G36" s="30"/>
      <c r="H36" s="30"/>
      <c r="I36" s="32"/>
      <c r="J36" s="32"/>
      <c r="K36" s="32"/>
      <c r="L36" s="33"/>
    </row>
    <row r="37" spans="2:12" x14ac:dyDescent="0.25">
      <c r="B37" s="28" t="s">
        <v>1023</v>
      </c>
      <c r="C37" s="13" t="s">
        <v>1024</v>
      </c>
      <c r="D37" s="30"/>
      <c r="E37" s="30"/>
      <c r="F37" s="30"/>
      <c r="G37" s="30"/>
      <c r="H37" s="30"/>
      <c r="I37" s="32"/>
      <c r="J37" s="32"/>
      <c r="K37" s="32"/>
      <c r="L37" s="33"/>
    </row>
    <row r="38" spans="2:12" x14ac:dyDescent="0.25">
      <c r="B38" s="28" t="s">
        <v>1025</v>
      </c>
      <c r="C38" s="13" t="s">
        <v>1026</v>
      </c>
      <c r="D38" s="30"/>
      <c r="E38" s="30"/>
      <c r="F38" s="30"/>
      <c r="G38" s="30"/>
      <c r="H38" s="30"/>
      <c r="I38" s="32"/>
      <c r="J38" s="30"/>
      <c r="K38" s="30"/>
      <c r="L38" s="33"/>
    </row>
    <row r="39" spans="2:12" ht="15.75" thickBot="1" x14ac:dyDescent="0.3">
      <c r="B39" s="29" t="s">
        <v>1027</v>
      </c>
      <c r="C39" s="8" t="s">
        <v>1028</v>
      </c>
      <c r="D39" s="34"/>
      <c r="E39" s="34"/>
      <c r="F39" s="34"/>
      <c r="G39" s="34"/>
      <c r="H39" s="34"/>
      <c r="I39" s="35"/>
      <c r="J39" s="34"/>
      <c r="K39" s="34"/>
      <c r="L39" s="36"/>
    </row>
    <row r="40" spans="2:12" ht="15.75" thickTop="1" x14ac:dyDescent="0.25"/>
  </sheetData>
  <sheetProtection sheet="1" objects="1" scenarios="1"/>
  <mergeCells count="1">
    <mergeCell ref="B2:I2"/>
  </mergeCells>
  <dataValidations count="110"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8">
      <formula1>Hierarchy_420</formula1>
    </dataValidation>
    <dataValidation type="decimal" showInputMessage="1" showErrorMessage="1" errorTitle="Invalid data" error="Please enter only the decimal value" sqref="I8">
      <formula1>-7.92281625142643E+28</formula1>
      <formula2>7.92281625142643E+28</formula2>
    </dataValidation>
    <dataValidation type="decimal" showInputMessage="1" showErrorMessage="1" errorTitle="Invalid data" error="Please enter only the decimal value" sqref="J8">
      <formula1>-7.92281625142643E+28</formula1>
      <formula2>7.92281625142643E+28</formula2>
    </dataValidation>
    <dataValidation type="decimal" showInputMessage="1" showErrorMessage="1" errorTitle="Invalid data" error="Please enter only the decimal value" sqref="K8">
      <formula1>-7.92281625142643E+28</formula1>
      <formula2>7.92281625142643E+28</formula2>
    </dataValidation>
    <dataValidation type="decimal" showInputMessage="1" showErrorMessage="1" errorTitle="Invalid data" error="Please enter only the decimal value" sqref="L8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9">
      <formula1>Hierarchy_420</formula1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0">
      <formula1>Hierarchy_420</formula1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1">
      <formula1>Hierarchy_420</formula1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L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2">
      <formula1>Hierarchy_420</formula1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3">
      <formula1>Hierarchy_420</formula1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4">
      <formula1>Hierarchy_420</formula1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5">
      <formula1>Hierarchy_420</formula1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6">
      <formula1>Hierarchy_420</formula1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L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I36">
      <formula1>-7.92281625142643E+28</formula1>
      <formula2>7.92281625142643E+28</formula2>
    </dataValidation>
    <dataValidation type="decimal" showInputMessage="1" showErrorMessage="1" errorTitle="Invalid data" error="Please enter only the decimal value" sqref="J36">
      <formula1>-7.92281625142643E+28</formula1>
      <formula2>7.92281625142643E+28</formula2>
    </dataValidation>
    <dataValidation type="decimal" showInputMessage="1" showErrorMessage="1" errorTitle="Invalid data" error="Please enter only the decimal value" sqref="K36">
      <formula1>-7.92281625142643E+28</formula1>
      <formula2>7.92281625142643E+28</formula2>
    </dataValidation>
    <dataValidation type="decimal" showInputMessage="1" showErrorMessage="1" errorTitle="Invalid data" error="Please enter only the decimal value" sqref="L36">
      <formula1>-7.92281625142643E+28</formula1>
      <formula2>7.92281625142643E+28</formula2>
    </dataValidation>
    <dataValidation type="decimal" showInputMessage="1" showErrorMessage="1" errorTitle="Invalid data" error="Please enter only the decimal value" sqref="I37">
      <formula1>-7.92281625142643E+28</formula1>
      <formula2>7.92281625142643E+28</formula2>
    </dataValidation>
    <dataValidation type="decimal" showInputMessage="1" showErrorMessage="1" errorTitle="Invalid data" error="Please enter only the decimal value" sqref="J37">
      <formula1>-7.92281625142643E+28</formula1>
      <formula2>7.92281625142643E+28</formula2>
    </dataValidation>
    <dataValidation type="decimal" showInputMessage="1" showErrorMessage="1" errorTitle="Invalid data" error="Please enter only the decimal value" sqref="K37">
      <formula1>-7.92281625142643E+28</formula1>
      <formula2>7.92281625142643E+28</formula2>
    </dataValidation>
    <dataValidation type="decimal" showInputMessage="1" showErrorMessage="1" errorTitle="Invalid data" error="Please enter only the decimal value" sqref="L37">
      <formula1>-7.92281625142643E+28</formula1>
      <formula2>7.92281625142643E+28</formula2>
    </dataValidation>
    <dataValidation type="decimal" showInputMessage="1" showErrorMessage="1" errorTitle="Invalid data" error="Please enter only the decimal value" sqref="I38">
      <formula1>-7.92281625142643E+28</formula1>
      <formula2>7.92281625142643E+28</formula2>
    </dataValidation>
    <dataValidation type="decimal" showInputMessage="1" showErrorMessage="1" errorTitle="Invalid data" error="Please enter only the decimal value" sqref="L38">
      <formula1>-7.92281625142643E+28</formula1>
      <formula2>7.92281625142643E+28</formula2>
    </dataValidation>
    <dataValidation type="decimal" showInputMessage="1" showErrorMessage="1" errorTitle="Invalid data" error="Please enter only the decimal value" sqref="I39">
      <formula1>-7.92281625142643E+28</formula1>
      <formula2>7.92281625142643E+28</formula2>
    </dataValidation>
    <dataValidation type="decimal" showInputMessage="1" showErrorMessage="1" errorTitle="Invalid data" error="Please enter only the decimal value" sqref="L39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1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1" width="20.625" customWidth="1"/>
  </cols>
  <sheetData>
    <row r="1" spans="2:11" x14ac:dyDescent="0.25">
      <c r="B1" s="22" t="s">
        <v>321</v>
      </c>
    </row>
    <row r="2" spans="2:11" ht="21" x14ac:dyDescent="0.35">
      <c r="B2" s="2" t="s">
        <v>186</v>
      </c>
      <c r="C2" s="2"/>
      <c r="D2" s="2"/>
      <c r="E2" s="2"/>
      <c r="F2" s="2"/>
      <c r="G2" s="2"/>
      <c r="H2" s="2"/>
      <c r="I2" s="2"/>
    </row>
    <row r="4" spans="2:11" ht="15.75" thickBot="1" x14ac:dyDescent="0.3"/>
    <row r="5" spans="2:11" ht="45.75" thickTop="1" x14ac:dyDescent="0.25">
      <c r="B5" s="25"/>
      <c r="C5" s="19"/>
      <c r="D5" s="42" t="s">
        <v>773</v>
      </c>
      <c r="E5" s="42" t="s">
        <v>946</v>
      </c>
      <c r="F5" s="42" t="s">
        <v>948</v>
      </c>
      <c r="G5" s="42" t="s">
        <v>950</v>
      </c>
      <c r="H5" s="42" t="s">
        <v>341</v>
      </c>
      <c r="I5" s="42" t="s">
        <v>343</v>
      </c>
      <c r="J5" s="42" t="s">
        <v>345</v>
      </c>
      <c r="K5" s="43" t="s">
        <v>347</v>
      </c>
    </row>
    <row r="6" spans="2:11" x14ac:dyDescent="0.25">
      <c r="B6" s="26"/>
      <c r="C6" s="10"/>
      <c r="D6" s="13" t="s">
        <v>945</v>
      </c>
      <c r="E6" s="13" t="s">
        <v>947</v>
      </c>
      <c r="F6" s="13" t="s">
        <v>949</v>
      </c>
      <c r="G6" s="13" t="s">
        <v>951</v>
      </c>
      <c r="H6" s="13" t="s">
        <v>952</v>
      </c>
      <c r="I6" s="13" t="s">
        <v>953</v>
      </c>
      <c r="J6" s="13" t="s">
        <v>954</v>
      </c>
      <c r="K6" s="15" t="s">
        <v>955</v>
      </c>
    </row>
    <row r="7" spans="2:11" x14ac:dyDescent="0.25">
      <c r="B7" s="27" t="s">
        <v>186</v>
      </c>
      <c r="C7" s="13"/>
      <c r="D7" s="30"/>
      <c r="E7" s="30"/>
      <c r="F7" s="30"/>
      <c r="G7" s="30"/>
      <c r="H7" s="30"/>
      <c r="I7" s="30"/>
      <c r="J7" s="30"/>
      <c r="K7" s="31"/>
    </row>
    <row r="8" spans="2:11" x14ac:dyDescent="0.25">
      <c r="B8" s="28" t="s">
        <v>956</v>
      </c>
      <c r="C8" s="13" t="s">
        <v>957</v>
      </c>
      <c r="D8" s="32"/>
      <c r="E8" s="32"/>
      <c r="F8" s="32"/>
      <c r="G8" s="46"/>
      <c r="H8" s="32"/>
      <c r="I8" s="32"/>
      <c r="J8" s="32"/>
      <c r="K8" s="33"/>
    </row>
    <row r="9" spans="2:11" x14ac:dyDescent="0.25">
      <c r="B9" s="28" t="s">
        <v>958</v>
      </c>
      <c r="C9" s="13" t="s">
        <v>959</v>
      </c>
      <c r="D9" s="30"/>
      <c r="E9" s="30"/>
      <c r="F9" s="30"/>
      <c r="G9" s="30"/>
      <c r="H9" s="32"/>
      <c r="I9" s="30"/>
      <c r="J9" s="30"/>
      <c r="K9" s="33"/>
    </row>
    <row r="10" spans="2:11" ht="15.75" thickBot="1" x14ac:dyDescent="0.3">
      <c r="B10" s="29" t="s">
        <v>960</v>
      </c>
      <c r="C10" s="8" t="s">
        <v>961</v>
      </c>
      <c r="D10" s="34"/>
      <c r="E10" s="34"/>
      <c r="F10" s="34"/>
      <c r="G10" s="34"/>
      <c r="H10" s="35"/>
      <c r="I10" s="34"/>
      <c r="J10" s="34"/>
      <c r="K10" s="36"/>
    </row>
    <row r="11" spans="2:11" ht="15.75" thickTop="1" x14ac:dyDescent="0.25"/>
  </sheetData>
  <sheetProtection sheet="1" objects="1" scenarios="1"/>
  <mergeCells count="1">
    <mergeCell ref="B2:I2"/>
  </mergeCells>
  <dataValidations count="12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I8">
      <formula1>-7.92281625142643E+28</formula1>
      <formula2>7.92281625142643E+28</formula2>
    </dataValidation>
    <dataValidation type="decimal" showInputMessage="1" showErrorMessage="1" errorTitle="Invalid data" error="Please enter only the decimal value" sqref="J8">
      <formula1>-7.92281625142643E+28</formula1>
      <formula2>7.92281625142643E+28</formula2>
    </dataValidation>
    <dataValidation type="decimal" showInputMessage="1" showErrorMessage="1" errorTitle="Invalid data" error="Please enter only the decimal value" sqref="K8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8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188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20" t="s">
        <v>188</v>
      </c>
      <c r="E5" s="20"/>
      <c r="F5" s="20"/>
      <c r="G5" s="20"/>
      <c r="H5" s="21"/>
    </row>
    <row r="6" spans="2:9" ht="30" x14ac:dyDescent="0.25">
      <c r="B6" s="26"/>
      <c r="C6" s="10"/>
      <c r="D6" s="12" t="s">
        <v>937</v>
      </c>
      <c r="E6" s="12" t="s">
        <v>341</v>
      </c>
      <c r="F6" s="12" t="s">
        <v>343</v>
      </c>
      <c r="G6" s="12" t="s">
        <v>345</v>
      </c>
      <c r="H6" s="39" t="s">
        <v>347</v>
      </c>
    </row>
    <row r="7" spans="2:9" x14ac:dyDescent="0.25">
      <c r="B7" s="26"/>
      <c r="C7" s="10"/>
      <c r="D7" s="13" t="s">
        <v>938</v>
      </c>
      <c r="E7" s="13" t="s">
        <v>939</v>
      </c>
      <c r="F7" s="13" t="s">
        <v>940</v>
      </c>
      <c r="G7" s="13" t="s">
        <v>941</v>
      </c>
      <c r="H7" s="15" t="s">
        <v>942</v>
      </c>
    </row>
    <row r="8" spans="2:9" ht="15.75" thickBot="1" x14ac:dyDescent="0.3">
      <c r="B8" s="59" t="s">
        <v>943</v>
      </c>
      <c r="C8" s="8" t="s">
        <v>944</v>
      </c>
      <c r="D8" s="35"/>
      <c r="E8" s="35"/>
      <c r="F8" s="35"/>
      <c r="G8" s="35"/>
      <c r="H8" s="36"/>
    </row>
    <row r="9" spans="2:9" ht="15.75" thickTop="1" x14ac:dyDescent="0.25"/>
  </sheetData>
  <sheetProtection sheet="1" objects="1" scenarios="1"/>
  <mergeCells count="2">
    <mergeCell ref="B2:I2"/>
    <mergeCell ref="D5:H5"/>
  </mergeCells>
  <dataValidations count="5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9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190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20" t="s">
        <v>190</v>
      </c>
      <c r="E5" s="20"/>
      <c r="F5" s="20"/>
      <c r="G5" s="20"/>
      <c r="H5" s="20"/>
      <c r="I5" s="21"/>
    </row>
    <row r="6" spans="2:9" ht="45" x14ac:dyDescent="0.25">
      <c r="B6" s="26"/>
      <c r="C6" s="10"/>
      <c r="D6" s="12" t="s">
        <v>925</v>
      </c>
      <c r="E6" s="12" t="s">
        <v>927</v>
      </c>
      <c r="F6" s="12" t="s">
        <v>929</v>
      </c>
      <c r="G6" s="12" t="s">
        <v>343</v>
      </c>
      <c r="H6" s="12" t="s">
        <v>345</v>
      </c>
      <c r="I6" s="39" t="s">
        <v>933</v>
      </c>
    </row>
    <row r="7" spans="2:9" x14ac:dyDescent="0.25">
      <c r="B7" s="26"/>
      <c r="C7" s="10"/>
      <c r="D7" s="13" t="s">
        <v>926</v>
      </c>
      <c r="E7" s="13" t="s">
        <v>928</v>
      </c>
      <c r="F7" s="13" t="s">
        <v>930</v>
      </c>
      <c r="G7" s="13" t="s">
        <v>931</v>
      </c>
      <c r="H7" s="13" t="s">
        <v>932</v>
      </c>
      <c r="I7" s="15" t="s">
        <v>934</v>
      </c>
    </row>
    <row r="8" spans="2:9" ht="15.75" thickBot="1" x14ac:dyDescent="0.3">
      <c r="B8" s="59" t="s">
        <v>935</v>
      </c>
      <c r="C8" s="8" t="s">
        <v>936</v>
      </c>
      <c r="D8" s="37"/>
      <c r="E8" s="37"/>
      <c r="F8" s="35"/>
      <c r="G8" s="35"/>
      <c r="H8" s="35"/>
      <c r="I8" s="36"/>
    </row>
    <row r="9" spans="2:9" ht="15.75" thickTop="1" x14ac:dyDescent="0.25"/>
  </sheetData>
  <sheetProtection sheet="1" objects="1" scenarios="1"/>
  <mergeCells count="2">
    <mergeCell ref="B2:I2"/>
    <mergeCell ref="D5:I5"/>
  </mergeCells>
  <dataValidations count="6">
    <dataValidation type="whole" showInputMessage="1" showErrorMessage="1" errorTitle="Invalid data" error="Please enter only the integer value" sqref="D8">
      <formula1>-2147483648</formula1>
      <formula2>2147483647</formula2>
    </dataValidation>
    <dataValidation type="whole" showInputMessage="1" showErrorMessage="1" errorTitle="Invalid data" error="Please enter only the integer value" sqref="E8">
      <formula1>-2147483648</formula1>
      <formula2>2147483647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I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8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1" width="20.625" customWidth="1"/>
  </cols>
  <sheetData>
    <row r="1" spans="2:11" x14ac:dyDescent="0.25">
      <c r="B1" s="22" t="s">
        <v>321</v>
      </c>
    </row>
    <row r="2" spans="2:11" ht="21" x14ac:dyDescent="0.35">
      <c r="B2" s="2" t="s">
        <v>192</v>
      </c>
      <c r="C2" s="2"/>
      <c r="D2" s="2"/>
      <c r="E2" s="2"/>
      <c r="F2" s="2"/>
      <c r="G2" s="2"/>
      <c r="H2" s="2"/>
      <c r="I2" s="2"/>
    </row>
    <row r="4" spans="2:11" ht="15.75" thickBot="1" x14ac:dyDescent="0.3"/>
    <row r="5" spans="2:11" ht="60.75" thickTop="1" x14ac:dyDescent="0.25">
      <c r="B5" s="25"/>
      <c r="C5" s="19"/>
      <c r="D5" s="42" t="s">
        <v>909</v>
      </c>
      <c r="E5" s="42" t="s">
        <v>911</v>
      </c>
      <c r="F5" s="42" t="s">
        <v>913</v>
      </c>
      <c r="G5" s="42" t="s">
        <v>915</v>
      </c>
      <c r="H5" s="42" t="s">
        <v>343</v>
      </c>
      <c r="I5" s="42" t="s">
        <v>345</v>
      </c>
      <c r="J5" s="42" t="s">
        <v>919</v>
      </c>
      <c r="K5" s="43" t="s">
        <v>921</v>
      </c>
    </row>
    <row r="6" spans="2:11" x14ac:dyDescent="0.25">
      <c r="B6" s="26"/>
      <c r="C6" s="10"/>
      <c r="D6" s="13" t="s">
        <v>910</v>
      </c>
      <c r="E6" s="13" t="s">
        <v>912</v>
      </c>
      <c r="F6" s="13" t="s">
        <v>914</v>
      </c>
      <c r="G6" s="13" t="s">
        <v>916</v>
      </c>
      <c r="H6" s="13" t="s">
        <v>917</v>
      </c>
      <c r="I6" s="13" t="s">
        <v>918</v>
      </c>
      <c r="J6" s="13" t="s">
        <v>920</v>
      </c>
      <c r="K6" s="15" t="s">
        <v>922</v>
      </c>
    </row>
    <row r="7" spans="2:11" ht="15.75" thickBot="1" x14ac:dyDescent="0.3">
      <c r="B7" s="59" t="s">
        <v>923</v>
      </c>
      <c r="C7" s="8" t="s">
        <v>924</v>
      </c>
      <c r="D7" s="35"/>
      <c r="E7" s="35"/>
      <c r="F7" s="35"/>
      <c r="G7" s="35"/>
      <c r="H7" s="35"/>
      <c r="I7" s="35"/>
      <c r="J7" s="35"/>
      <c r="K7" s="60"/>
    </row>
    <row r="8" spans="2:11" ht="15.75" thickTop="1" x14ac:dyDescent="0.25"/>
  </sheetData>
  <sheetProtection sheet="1" objects="1" scenarios="1"/>
  <mergeCells count="1">
    <mergeCell ref="B2:I2"/>
  </mergeCells>
  <dataValidations count="7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E7">
      <formula1>-7.92281625142643E+28</formula1>
      <formula2>7.92281625142643E+28</formula2>
    </dataValidation>
    <dataValidation type="decimal" showInputMessage="1" showErrorMessage="1" errorTitle="Invalid data" error="Please enter only the decimal value" sqref="F7">
      <formula1>-7.92281625142643E+28</formula1>
      <formula2>7.92281625142643E+28</formula2>
    </dataValidation>
    <dataValidation type="decimal" showInputMessage="1" showErrorMessage="1" errorTitle="Invalid data" error="Please enter only the decimal value" sqref="G7">
      <formula1>-7.92281625142643E+28</formula1>
      <formula2>7.92281625142643E+28</formula2>
    </dataValidation>
    <dataValidation type="decimal" showInputMessage="1" showErrorMessage="1" errorTitle="Invalid data" error="Please enter only the decimal value" sqref="H7">
      <formula1>-7.92281625142643E+28</formula1>
      <formula2>7.92281625142643E+28</formula2>
    </dataValidation>
    <dataValidation type="decimal" showInputMessage="1" showErrorMessage="1" errorTitle="Invalid data" error="Please enter only the decimal value" sqref="I7">
      <formula1>-7.92281625142643E+28</formula1>
      <formula2>7.92281625142643E+28</formula2>
    </dataValidation>
    <dataValidation type="decimal" showInputMessage="1" showErrorMessage="1" errorTitle="Invalid data" error="Please enter only the decimal value" sqref="J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8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3" width="20.625" customWidth="1"/>
  </cols>
  <sheetData>
    <row r="1" spans="2:13" x14ac:dyDescent="0.25">
      <c r="B1" s="22" t="s">
        <v>321</v>
      </c>
    </row>
    <row r="2" spans="2:13" ht="21" x14ac:dyDescent="0.35">
      <c r="B2" s="2" t="s">
        <v>194</v>
      </c>
      <c r="C2" s="2"/>
      <c r="D2" s="2"/>
      <c r="E2" s="2"/>
      <c r="F2" s="2"/>
      <c r="G2" s="2"/>
      <c r="H2" s="2"/>
      <c r="I2" s="2"/>
    </row>
    <row r="4" spans="2:13" ht="15.75" thickBot="1" x14ac:dyDescent="0.3"/>
    <row r="5" spans="2:13" ht="60.75" thickTop="1" x14ac:dyDescent="0.25">
      <c r="B5" s="25"/>
      <c r="C5" s="19"/>
      <c r="D5" s="42" t="s">
        <v>889</v>
      </c>
      <c r="E5" s="42" t="s">
        <v>891</v>
      </c>
      <c r="F5" s="42" t="s">
        <v>893</v>
      </c>
      <c r="G5" s="42" t="s">
        <v>895</v>
      </c>
      <c r="H5" s="42" t="s">
        <v>897</v>
      </c>
      <c r="I5" s="42" t="s">
        <v>899</v>
      </c>
      <c r="J5" s="42" t="s">
        <v>343</v>
      </c>
      <c r="K5" s="42" t="s">
        <v>345</v>
      </c>
      <c r="L5" s="42" t="s">
        <v>903</v>
      </c>
      <c r="M5" s="43" t="s">
        <v>905</v>
      </c>
    </row>
    <row r="6" spans="2:13" x14ac:dyDescent="0.25">
      <c r="B6" s="26"/>
      <c r="C6" s="10"/>
      <c r="D6" s="13" t="s">
        <v>890</v>
      </c>
      <c r="E6" s="13" t="s">
        <v>892</v>
      </c>
      <c r="F6" s="13" t="s">
        <v>894</v>
      </c>
      <c r="G6" s="13" t="s">
        <v>896</v>
      </c>
      <c r="H6" s="13" t="s">
        <v>898</v>
      </c>
      <c r="I6" s="13" t="s">
        <v>900</v>
      </c>
      <c r="J6" s="13" t="s">
        <v>901</v>
      </c>
      <c r="K6" s="13" t="s">
        <v>902</v>
      </c>
      <c r="L6" s="13" t="s">
        <v>904</v>
      </c>
      <c r="M6" s="15" t="s">
        <v>906</v>
      </c>
    </row>
    <row r="7" spans="2:13" ht="15.75" thickBot="1" x14ac:dyDescent="0.3">
      <c r="B7" s="59" t="s">
        <v>907</v>
      </c>
      <c r="C7" s="8" t="s">
        <v>908</v>
      </c>
      <c r="D7" s="35"/>
      <c r="E7" s="35"/>
      <c r="F7" s="35"/>
      <c r="G7" s="35"/>
      <c r="H7" s="35"/>
      <c r="I7" s="35"/>
      <c r="J7" s="35"/>
      <c r="K7" s="35"/>
      <c r="L7" s="35"/>
      <c r="M7" s="60"/>
    </row>
    <row r="8" spans="2:13" ht="15.75" thickTop="1" x14ac:dyDescent="0.25"/>
  </sheetData>
  <sheetProtection sheet="1" objects="1" scenarios="1"/>
  <mergeCells count="1">
    <mergeCell ref="B2:I2"/>
  </mergeCells>
  <dataValidations count="9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E7">
      <formula1>-7.92281625142643E+28</formula1>
      <formula2>7.92281625142643E+28</formula2>
    </dataValidation>
    <dataValidation type="decimal" showInputMessage="1" showErrorMessage="1" errorTitle="Invalid data" error="Please enter only the decimal value" sqref="F7">
      <formula1>-7.92281625142643E+28</formula1>
      <formula2>7.92281625142643E+28</formula2>
    </dataValidation>
    <dataValidation type="decimal" showInputMessage="1" showErrorMessage="1" errorTitle="Invalid data" error="Please enter only the decimal value" sqref="G7">
      <formula1>-7.92281625142643E+28</formula1>
      <formula2>7.92281625142643E+28</formula2>
    </dataValidation>
    <dataValidation type="decimal" showInputMessage="1" showErrorMessage="1" errorTitle="Invalid data" error="Please enter only the decimal value" sqref="H7">
      <formula1>-7.92281625142643E+28</formula1>
      <formula2>7.92281625142643E+28</formula2>
    </dataValidation>
    <dataValidation type="decimal" showInputMessage="1" showErrorMessage="1" errorTitle="Invalid data" error="Please enter only the decimal value" sqref="I7">
      <formula1>-7.92281625142643E+28</formula1>
      <formula2>7.92281625142643E+28</formula2>
    </dataValidation>
    <dataValidation type="decimal" showInputMessage="1" showErrorMessage="1" errorTitle="Invalid data" error="Please enter only the decimal value" sqref="J7">
      <formula1>-7.92281625142643E+28</formula1>
      <formula2>7.92281625142643E+28</formula2>
    </dataValidation>
    <dataValidation type="decimal" showInputMessage="1" showErrorMessage="1" errorTitle="Invalid data" error="Please enter only the decimal value" sqref="K7">
      <formula1>-7.92281625142643E+28</formula1>
      <formula2>7.92281625142643E+28</formula2>
    </dataValidation>
    <dataValidation type="decimal" showInputMessage="1" showErrorMessage="1" errorTitle="Invalid data" error="Please enter only the decimal value" sqref="L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6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196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20" t="s">
        <v>196</v>
      </c>
      <c r="E5" s="20"/>
      <c r="F5" s="21"/>
    </row>
    <row r="6" spans="2:9" ht="45" x14ac:dyDescent="0.25">
      <c r="B6" s="26"/>
      <c r="C6" s="10"/>
      <c r="D6" s="12" t="s">
        <v>881</v>
      </c>
      <c r="E6" s="12" t="s">
        <v>777</v>
      </c>
      <c r="F6" s="39" t="s">
        <v>884</v>
      </c>
    </row>
    <row r="7" spans="2:9" x14ac:dyDescent="0.25">
      <c r="B7" s="26"/>
      <c r="C7" s="10"/>
      <c r="D7" s="13" t="s">
        <v>882</v>
      </c>
      <c r="E7" s="13" t="s">
        <v>883</v>
      </c>
      <c r="F7" s="15" t="s">
        <v>885</v>
      </c>
    </row>
    <row r="8" spans="2:9" x14ac:dyDescent="0.25">
      <c r="B8" s="27" t="s">
        <v>791</v>
      </c>
      <c r="C8" s="13" t="s">
        <v>886</v>
      </c>
      <c r="D8" s="32"/>
      <c r="E8" s="32"/>
      <c r="F8" s="33"/>
    </row>
    <row r="9" spans="2:9" x14ac:dyDescent="0.25">
      <c r="B9" s="27" t="s">
        <v>803</v>
      </c>
      <c r="C9" s="13" t="s">
        <v>887</v>
      </c>
      <c r="D9" s="32"/>
      <c r="E9" s="30"/>
      <c r="F9" s="33"/>
    </row>
    <row r="10" spans="2:9" ht="15.75" thickBot="1" x14ac:dyDescent="0.3">
      <c r="B10" s="59" t="s">
        <v>795</v>
      </c>
      <c r="C10" s="8" t="s">
        <v>888</v>
      </c>
      <c r="D10" s="35"/>
      <c r="E10" s="35"/>
      <c r="F10" s="36"/>
    </row>
    <row r="11" spans="2:9" ht="15.75" thickTop="1" x14ac:dyDescent="0.25"/>
  </sheetData>
  <sheetProtection sheet="1" objects="1" scenarios="1"/>
  <mergeCells count="2">
    <mergeCell ref="B2:I2"/>
    <mergeCell ref="D5:F5"/>
  </mergeCells>
  <dataValidations count="8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9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198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20" t="s">
        <v>198</v>
      </c>
      <c r="E5" s="20"/>
      <c r="F5" s="20"/>
      <c r="G5" s="20"/>
      <c r="H5" s="20"/>
      <c r="I5" s="21"/>
    </row>
    <row r="6" spans="2:9" ht="45" x14ac:dyDescent="0.25">
      <c r="B6" s="26"/>
      <c r="C6" s="10"/>
      <c r="D6" s="12" t="s">
        <v>869</v>
      </c>
      <c r="E6" s="12" t="s">
        <v>871</v>
      </c>
      <c r="F6" s="12" t="s">
        <v>873</v>
      </c>
      <c r="G6" s="12" t="s">
        <v>343</v>
      </c>
      <c r="H6" s="12" t="s">
        <v>345</v>
      </c>
      <c r="I6" s="39" t="s">
        <v>877</v>
      </c>
    </row>
    <row r="7" spans="2:9" x14ac:dyDescent="0.25">
      <c r="B7" s="26"/>
      <c r="C7" s="10"/>
      <c r="D7" s="13" t="s">
        <v>870</v>
      </c>
      <c r="E7" s="13" t="s">
        <v>872</v>
      </c>
      <c r="F7" s="13" t="s">
        <v>874</v>
      </c>
      <c r="G7" s="13" t="s">
        <v>875</v>
      </c>
      <c r="H7" s="13" t="s">
        <v>876</v>
      </c>
      <c r="I7" s="15" t="s">
        <v>878</v>
      </c>
    </row>
    <row r="8" spans="2:9" ht="15.75" thickBot="1" x14ac:dyDescent="0.3">
      <c r="B8" s="59" t="s">
        <v>879</v>
      </c>
      <c r="C8" s="8" t="s">
        <v>880</v>
      </c>
      <c r="D8" s="35"/>
      <c r="E8" s="35"/>
      <c r="F8" s="35"/>
      <c r="G8" s="35"/>
      <c r="H8" s="35"/>
      <c r="I8" s="36"/>
    </row>
    <row r="9" spans="2:9" ht="15.75" thickTop="1" x14ac:dyDescent="0.25"/>
  </sheetData>
  <sheetProtection sheet="1" objects="1" scenarios="1"/>
  <mergeCells count="2">
    <mergeCell ref="B2:I2"/>
    <mergeCell ref="D5:I5"/>
  </mergeCells>
  <dataValidations count="6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I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7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200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20" t="s">
        <v>200</v>
      </c>
      <c r="E5" s="20"/>
      <c r="F5" s="20"/>
      <c r="G5" s="21"/>
    </row>
    <row r="6" spans="2:9" ht="30" x14ac:dyDescent="0.25">
      <c r="B6" s="26"/>
      <c r="C6" s="10"/>
      <c r="D6" s="12" t="s">
        <v>861</v>
      </c>
      <c r="E6" s="12" t="s">
        <v>343</v>
      </c>
      <c r="F6" s="12" t="s">
        <v>345</v>
      </c>
      <c r="G6" s="39" t="s">
        <v>865</v>
      </c>
    </row>
    <row r="7" spans="2:9" x14ac:dyDescent="0.25">
      <c r="B7" s="26"/>
      <c r="C7" s="10"/>
      <c r="D7" s="13" t="s">
        <v>862</v>
      </c>
      <c r="E7" s="13" t="s">
        <v>863</v>
      </c>
      <c r="F7" s="13" t="s">
        <v>864</v>
      </c>
      <c r="G7" s="15" t="s">
        <v>866</v>
      </c>
    </row>
    <row r="8" spans="2:9" ht="15.75" thickBot="1" x14ac:dyDescent="0.3">
      <c r="B8" s="59" t="s">
        <v>867</v>
      </c>
      <c r="C8" s="8" t="s">
        <v>868</v>
      </c>
      <c r="D8" s="35"/>
      <c r="E8" s="35"/>
      <c r="F8" s="35"/>
      <c r="G8" s="36"/>
    </row>
    <row r="9" spans="2:9" ht="15.75" thickTop="1" x14ac:dyDescent="0.25"/>
  </sheetData>
  <sheetProtection sheet="1" objects="1" scenarios="1"/>
  <mergeCells count="2">
    <mergeCell ref="B2:I2"/>
    <mergeCell ref="D5:G5"/>
  </mergeCells>
  <dataValidations count="4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5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20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30.75" thickTop="1" x14ac:dyDescent="0.25">
      <c r="B5" s="25"/>
      <c r="C5" s="19"/>
      <c r="D5" s="42" t="s">
        <v>3743</v>
      </c>
      <c r="E5" s="43" t="s">
        <v>3744</v>
      </c>
    </row>
    <row r="6" spans="2:9" x14ac:dyDescent="0.25">
      <c r="B6" s="26"/>
      <c r="C6" s="10"/>
      <c r="D6" s="13" t="s">
        <v>1202</v>
      </c>
      <c r="E6" s="15" t="s">
        <v>1140</v>
      </c>
    </row>
    <row r="7" spans="2:9" x14ac:dyDescent="0.25">
      <c r="B7" s="27" t="s">
        <v>3745</v>
      </c>
      <c r="C7" s="13"/>
      <c r="D7" s="30"/>
      <c r="E7" s="31"/>
    </row>
    <row r="8" spans="2:9" x14ac:dyDescent="0.25">
      <c r="B8" s="28" t="s">
        <v>3746</v>
      </c>
      <c r="C8" s="13" t="s">
        <v>1223</v>
      </c>
      <c r="D8" s="32"/>
      <c r="E8" s="31"/>
    </row>
    <row r="9" spans="2:9" x14ac:dyDescent="0.25">
      <c r="B9" s="28" t="s">
        <v>3747</v>
      </c>
      <c r="C9" s="13" t="s">
        <v>1225</v>
      </c>
      <c r="D9" s="32"/>
      <c r="E9" s="31"/>
    </row>
    <row r="10" spans="2:9" x14ac:dyDescent="0.25">
      <c r="B10" s="28" t="s">
        <v>3748</v>
      </c>
      <c r="C10" s="13" t="s">
        <v>1227</v>
      </c>
      <c r="D10" s="32"/>
      <c r="E10" s="31"/>
    </row>
    <row r="11" spans="2:9" x14ac:dyDescent="0.25">
      <c r="B11" s="28" t="s">
        <v>3749</v>
      </c>
      <c r="C11" s="13" t="s">
        <v>1228</v>
      </c>
      <c r="D11" s="32"/>
      <c r="E11" s="31"/>
    </row>
    <row r="12" spans="2:9" x14ac:dyDescent="0.25">
      <c r="B12" s="28" t="s">
        <v>3750</v>
      </c>
      <c r="C12" s="13" t="s">
        <v>1240</v>
      </c>
      <c r="D12" s="32"/>
      <c r="E12" s="31"/>
    </row>
    <row r="13" spans="2:9" x14ac:dyDescent="0.25">
      <c r="B13" s="27" t="s">
        <v>3751</v>
      </c>
      <c r="C13" s="13"/>
      <c r="D13" s="30"/>
      <c r="E13" s="31"/>
    </row>
    <row r="14" spans="2:9" x14ac:dyDescent="0.25">
      <c r="B14" s="28" t="s">
        <v>3752</v>
      </c>
      <c r="C14" s="13" t="s">
        <v>1242</v>
      </c>
      <c r="D14" s="30"/>
      <c r="E14" s="33"/>
    </row>
    <row r="15" spans="2:9" x14ac:dyDescent="0.25">
      <c r="B15" s="28" t="s">
        <v>3753</v>
      </c>
      <c r="C15" s="13" t="s">
        <v>1280</v>
      </c>
      <c r="D15" s="30"/>
      <c r="E15" s="33"/>
    </row>
    <row r="16" spans="2:9" ht="30" x14ac:dyDescent="0.25">
      <c r="B16" s="28" t="s">
        <v>3754</v>
      </c>
      <c r="C16" s="13" t="s">
        <v>1282</v>
      </c>
      <c r="D16" s="30"/>
      <c r="E16" s="33"/>
    </row>
    <row r="17" spans="2:5" x14ac:dyDescent="0.25">
      <c r="B17" s="28" t="s">
        <v>3755</v>
      </c>
      <c r="C17" s="13" t="s">
        <v>1284</v>
      </c>
      <c r="D17" s="30"/>
      <c r="E17" s="33"/>
    </row>
    <row r="18" spans="2:5" ht="15.75" thickBot="1" x14ac:dyDescent="0.3">
      <c r="B18" s="29" t="s">
        <v>3756</v>
      </c>
      <c r="C18" s="8" t="s">
        <v>1245</v>
      </c>
      <c r="D18" s="34"/>
      <c r="E18" s="36"/>
    </row>
    <row r="19" spans="2:5" ht="15.75" thickTop="1" x14ac:dyDescent="0.25"/>
  </sheetData>
  <sheetProtection sheet="1" objects="1" scenarios="1"/>
  <mergeCells count="1">
    <mergeCell ref="B2:I2"/>
  </mergeCells>
  <dataValidations count="10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4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0" width="20.625" customWidth="1"/>
  </cols>
  <sheetData>
    <row r="1" spans="2:10" x14ac:dyDescent="0.25">
      <c r="B1" s="22" t="s">
        <v>321</v>
      </c>
    </row>
    <row r="2" spans="2:10" ht="21" x14ac:dyDescent="0.35">
      <c r="B2" s="2" t="s">
        <v>202</v>
      </c>
      <c r="C2" s="2"/>
      <c r="D2" s="2"/>
      <c r="E2" s="2"/>
      <c r="F2" s="2"/>
      <c r="G2" s="2"/>
      <c r="H2" s="2"/>
      <c r="I2" s="2"/>
    </row>
    <row r="4" spans="2:10" ht="15.75" thickBot="1" x14ac:dyDescent="0.3"/>
    <row r="5" spans="2:10" ht="15.75" thickTop="1" x14ac:dyDescent="0.25">
      <c r="B5" s="25"/>
      <c r="C5" s="19"/>
      <c r="D5" s="20" t="s">
        <v>202</v>
      </c>
      <c r="E5" s="20"/>
      <c r="F5" s="20"/>
      <c r="G5" s="20"/>
      <c r="H5" s="20"/>
      <c r="I5" s="20"/>
      <c r="J5" s="21"/>
    </row>
    <row r="6" spans="2:10" ht="45" x14ac:dyDescent="0.25">
      <c r="B6" s="26"/>
      <c r="C6" s="10"/>
      <c r="D6" s="12" t="s">
        <v>806</v>
      </c>
      <c r="E6" s="12" t="s">
        <v>842</v>
      </c>
      <c r="F6" s="12" t="s">
        <v>844</v>
      </c>
      <c r="G6" s="12" t="s">
        <v>831</v>
      </c>
      <c r="H6" s="12" t="s">
        <v>343</v>
      </c>
      <c r="I6" s="12" t="s">
        <v>345</v>
      </c>
      <c r="J6" s="39" t="s">
        <v>834</v>
      </c>
    </row>
    <row r="7" spans="2:10" x14ac:dyDescent="0.25">
      <c r="B7" s="26"/>
      <c r="C7" s="10"/>
      <c r="D7" s="13" t="s">
        <v>841</v>
      </c>
      <c r="E7" s="13" t="s">
        <v>843</v>
      </c>
      <c r="F7" s="13" t="s">
        <v>845</v>
      </c>
      <c r="G7" s="13" t="s">
        <v>846</v>
      </c>
      <c r="H7" s="13" t="s">
        <v>847</v>
      </c>
      <c r="I7" s="13" t="s">
        <v>848</v>
      </c>
      <c r="J7" s="15" t="s">
        <v>849</v>
      </c>
    </row>
    <row r="8" spans="2:10" x14ac:dyDescent="0.25">
      <c r="B8" s="27" t="s">
        <v>850</v>
      </c>
      <c r="C8" s="13" t="s">
        <v>851</v>
      </c>
      <c r="D8" s="32"/>
      <c r="E8" s="32"/>
      <c r="F8" s="38"/>
      <c r="G8" s="32"/>
      <c r="H8" s="32"/>
      <c r="I8" s="32"/>
      <c r="J8" s="33"/>
    </row>
    <row r="9" spans="2:10" x14ac:dyDescent="0.25">
      <c r="B9" s="27" t="s">
        <v>852</v>
      </c>
      <c r="C9" s="13" t="s">
        <v>853</v>
      </c>
      <c r="D9" s="32"/>
      <c r="E9" s="32"/>
      <c r="F9" s="38"/>
      <c r="G9" s="32"/>
      <c r="H9" s="32"/>
      <c r="I9" s="32"/>
      <c r="J9" s="33"/>
    </row>
    <row r="10" spans="2:10" x14ac:dyDescent="0.25">
      <c r="B10" s="27" t="s">
        <v>854</v>
      </c>
      <c r="C10" s="13" t="s">
        <v>855</v>
      </c>
      <c r="D10" s="32"/>
      <c r="E10" s="32"/>
      <c r="F10" s="38"/>
      <c r="G10" s="32"/>
      <c r="H10" s="32"/>
      <c r="I10" s="32"/>
      <c r="J10" s="33"/>
    </row>
    <row r="11" spans="2:10" x14ac:dyDescent="0.25">
      <c r="B11" s="27" t="s">
        <v>856</v>
      </c>
      <c r="C11" s="13" t="s">
        <v>857</v>
      </c>
      <c r="D11" s="32"/>
      <c r="E11" s="32"/>
      <c r="F11" s="38"/>
      <c r="G11" s="32"/>
      <c r="H11" s="32"/>
      <c r="I11" s="32"/>
      <c r="J11" s="33"/>
    </row>
    <row r="12" spans="2:10" x14ac:dyDescent="0.25">
      <c r="B12" s="27" t="s">
        <v>858</v>
      </c>
      <c r="C12" s="13" t="s">
        <v>859</v>
      </c>
      <c r="D12" s="32"/>
      <c r="E12" s="32"/>
      <c r="F12" s="38"/>
      <c r="G12" s="32"/>
      <c r="H12" s="32"/>
      <c r="I12" s="32"/>
      <c r="J12" s="33"/>
    </row>
    <row r="13" spans="2:10" ht="15.75" thickBot="1" x14ac:dyDescent="0.3">
      <c r="B13" s="59" t="s">
        <v>814</v>
      </c>
      <c r="C13" s="8" t="s">
        <v>860</v>
      </c>
      <c r="D13" s="35"/>
      <c r="E13" s="34"/>
      <c r="F13" s="34"/>
      <c r="G13" s="35"/>
      <c r="H13" s="35"/>
      <c r="I13" s="35"/>
      <c r="J13" s="36"/>
    </row>
    <row r="14" spans="2:10" ht="15.75" thickTop="1" x14ac:dyDescent="0.25"/>
  </sheetData>
  <sheetProtection sheet="1" objects="1" scenarios="1"/>
  <mergeCells count="2">
    <mergeCell ref="B2:I2"/>
    <mergeCell ref="D5:J5"/>
  </mergeCells>
  <dataValidations count="40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whole" showInputMessage="1" showErrorMessage="1" errorTitle="Invalid data" error="Please enter only the integer value" sqref="F8">
      <formula1>-2147483648</formula1>
      <formula2>2147483647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I8">
      <formula1>-7.92281625142643E+28</formula1>
      <formula2>7.92281625142643E+28</formula2>
    </dataValidation>
    <dataValidation type="decimal" showInputMessage="1" showErrorMessage="1" errorTitle="Invalid data" error="Please enter only the decimal value" sqref="J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whole" showInputMessage="1" showErrorMessage="1" errorTitle="Invalid data" error="Please enter only the integer value" sqref="F9">
      <formula1>-2147483648</formula1>
      <formula2>2147483647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whole" showInputMessage="1" showErrorMessage="1" errorTitle="Invalid data" error="Please enter only the integer value" sqref="F10">
      <formula1>-2147483648</formula1>
      <formula2>2147483647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whole" showInputMessage="1" showErrorMessage="1" errorTitle="Invalid data" error="Please enter only the integer value" sqref="F11">
      <formula1>-2147483648</formula1>
      <formula2>2147483647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whole" showInputMessage="1" showErrorMessage="1" errorTitle="Invalid data" error="Please enter only the integer value" sqref="F12">
      <formula1>-2147483648</formula1>
      <formula2>2147483647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6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202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20" t="s">
        <v>202</v>
      </c>
      <c r="E5" s="20"/>
      <c r="F5" s="21"/>
    </row>
    <row r="6" spans="2:9" ht="45" x14ac:dyDescent="0.25">
      <c r="B6" s="26"/>
      <c r="C6" s="10"/>
      <c r="D6" s="12" t="s">
        <v>831</v>
      </c>
      <c r="E6" s="12" t="s">
        <v>777</v>
      </c>
      <c r="F6" s="39" t="s">
        <v>834</v>
      </c>
    </row>
    <row r="7" spans="2:9" x14ac:dyDescent="0.25">
      <c r="B7" s="26"/>
      <c r="C7" s="10"/>
      <c r="D7" s="13" t="s">
        <v>832</v>
      </c>
      <c r="E7" s="13" t="s">
        <v>833</v>
      </c>
      <c r="F7" s="15" t="s">
        <v>835</v>
      </c>
    </row>
    <row r="8" spans="2:9" x14ac:dyDescent="0.25">
      <c r="B8" s="27" t="s">
        <v>791</v>
      </c>
      <c r="C8" s="13" t="s">
        <v>836</v>
      </c>
      <c r="D8" s="32"/>
      <c r="E8" s="32"/>
      <c r="F8" s="33"/>
    </row>
    <row r="9" spans="2:9" x14ac:dyDescent="0.25">
      <c r="B9" s="27" t="s">
        <v>837</v>
      </c>
      <c r="C9" s="13" t="s">
        <v>838</v>
      </c>
      <c r="D9" s="32"/>
      <c r="E9" s="30"/>
      <c r="F9" s="33"/>
    </row>
    <row r="10" spans="2:9" ht="15.75" thickBot="1" x14ac:dyDescent="0.3">
      <c r="B10" s="59" t="s">
        <v>795</v>
      </c>
      <c r="C10" s="8" t="s">
        <v>839</v>
      </c>
      <c r="D10" s="35"/>
      <c r="E10" s="35"/>
      <c r="F10" s="36"/>
    </row>
    <row r="11" spans="2:9" ht="15.75" thickTop="1" x14ac:dyDescent="0.25"/>
  </sheetData>
  <sheetProtection sheet="1" objects="1" scenarios="1"/>
  <mergeCells count="2">
    <mergeCell ref="B2:I2"/>
    <mergeCell ref="D5:F5"/>
  </mergeCells>
  <dataValidations count="8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9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205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20" t="s">
        <v>205</v>
      </c>
      <c r="E5" s="20"/>
      <c r="F5" s="20"/>
      <c r="G5" s="20"/>
      <c r="H5" s="20"/>
      <c r="I5" s="21"/>
    </row>
    <row r="6" spans="2:9" ht="60" x14ac:dyDescent="0.25">
      <c r="B6" s="26"/>
      <c r="C6" s="10"/>
      <c r="D6" s="12" t="s">
        <v>816</v>
      </c>
      <c r="E6" s="12" t="s">
        <v>818</v>
      </c>
      <c r="F6" s="12" t="s">
        <v>820</v>
      </c>
      <c r="G6" s="12" t="s">
        <v>343</v>
      </c>
      <c r="H6" s="12" t="s">
        <v>345</v>
      </c>
      <c r="I6" s="39" t="s">
        <v>824</v>
      </c>
    </row>
    <row r="7" spans="2:9" x14ac:dyDescent="0.25">
      <c r="B7" s="26"/>
      <c r="C7" s="10"/>
      <c r="D7" s="13" t="s">
        <v>817</v>
      </c>
      <c r="E7" s="13" t="s">
        <v>819</v>
      </c>
      <c r="F7" s="13" t="s">
        <v>821</v>
      </c>
      <c r="G7" s="13" t="s">
        <v>822</v>
      </c>
      <c r="H7" s="13" t="s">
        <v>823</v>
      </c>
      <c r="I7" s="15" t="s">
        <v>825</v>
      </c>
    </row>
    <row r="8" spans="2:9" x14ac:dyDescent="0.25">
      <c r="B8" s="27" t="s">
        <v>826</v>
      </c>
      <c r="C8" s="13" t="s">
        <v>827</v>
      </c>
      <c r="D8" s="32"/>
      <c r="E8" s="46"/>
      <c r="F8" s="32"/>
      <c r="G8" s="32"/>
      <c r="H8" s="32"/>
      <c r="I8" s="33"/>
    </row>
    <row r="9" spans="2:9" x14ac:dyDescent="0.25">
      <c r="B9" s="27" t="s">
        <v>828</v>
      </c>
      <c r="C9" s="13" t="s">
        <v>829</v>
      </c>
      <c r="D9" s="32"/>
      <c r="E9" s="46"/>
      <c r="F9" s="32"/>
      <c r="G9" s="32"/>
      <c r="H9" s="32"/>
      <c r="I9" s="33"/>
    </row>
    <row r="10" spans="2:9" ht="15.75" thickBot="1" x14ac:dyDescent="0.3">
      <c r="B10" s="59" t="s">
        <v>814</v>
      </c>
      <c r="C10" s="8" t="s">
        <v>830</v>
      </c>
      <c r="D10" s="35"/>
      <c r="E10" s="58"/>
      <c r="F10" s="35"/>
      <c r="G10" s="35"/>
      <c r="H10" s="35"/>
      <c r="I10" s="36"/>
    </row>
    <row r="11" spans="2:9" ht="15.75" thickTop="1" x14ac:dyDescent="0.25"/>
  </sheetData>
  <sheetProtection sheet="1" objects="1" scenarios="1"/>
  <mergeCells count="2">
    <mergeCell ref="B2:I2"/>
    <mergeCell ref="D5:I5"/>
  </mergeCells>
  <dataValidations count="18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I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8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207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20" t="s">
        <v>207</v>
      </c>
      <c r="E5" s="20"/>
      <c r="F5" s="20"/>
      <c r="G5" s="20"/>
      <c r="H5" s="21"/>
    </row>
    <row r="6" spans="2:9" ht="60" x14ac:dyDescent="0.25">
      <c r="B6" s="26"/>
      <c r="C6" s="10"/>
      <c r="D6" s="12" t="s">
        <v>806</v>
      </c>
      <c r="E6" s="12" t="s">
        <v>808</v>
      </c>
      <c r="F6" s="12" t="s">
        <v>343</v>
      </c>
      <c r="G6" s="12" t="s">
        <v>345</v>
      </c>
      <c r="H6" s="39" t="s">
        <v>812</v>
      </c>
    </row>
    <row r="7" spans="2:9" x14ac:dyDescent="0.25">
      <c r="B7" s="26"/>
      <c r="C7" s="10"/>
      <c r="D7" s="13" t="s">
        <v>807</v>
      </c>
      <c r="E7" s="13" t="s">
        <v>809</v>
      </c>
      <c r="F7" s="13" t="s">
        <v>810</v>
      </c>
      <c r="G7" s="13" t="s">
        <v>811</v>
      </c>
      <c r="H7" s="15" t="s">
        <v>813</v>
      </c>
    </row>
    <row r="8" spans="2:9" ht="15.75" thickBot="1" x14ac:dyDescent="0.3">
      <c r="B8" s="59" t="s">
        <v>814</v>
      </c>
      <c r="C8" s="8" t="s">
        <v>815</v>
      </c>
      <c r="D8" s="35"/>
      <c r="E8" s="35"/>
      <c r="F8" s="35"/>
      <c r="G8" s="35"/>
      <c r="H8" s="36"/>
    </row>
    <row r="9" spans="2:9" ht="15.75" thickTop="1" x14ac:dyDescent="0.25"/>
  </sheetData>
  <sheetProtection sheet="1" objects="1" scenarios="1"/>
  <mergeCells count="2">
    <mergeCell ref="B2:I2"/>
    <mergeCell ref="D5:H5"/>
  </mergeCells>
  <dataValidations count="5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6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209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20" t="s">
        <v>209</v>
      </c>
      <c r="E5" s="20"/>
      <c r="F5" s="21"/>
    </row>
    <row r="6" spans="2:9" ht="45" x14ac:dyDescent="0.25">
      <c r="B6" s="26"/>
      <c r="C6" s="10"/>
      <c r="D6" s="12" t="s">
        <v>797</v>
      </c>
      <c r="E6" s="12" t="s">
        <v>777</v>
      </c>
      <c r="F6" s="39" t="s">
        <v>800</v>
      </c>
    </row>
    <row r="7" spans="2:9" x14ac:dyDescent="0.25">
      <c r="B7" s="26"/>
      <c r="C7" s="10"/>
      <c r="D7" s="13" t="s">
        <v>798</v>
      </c>
      <c r="E7" s="13" t="s">
        <v>799</v>
      </c>
      <c r="F7" s="15" t="s">
        <v>801</v>
      </c>
    </row>
    <row r="8" spans="2:9" x14ac:dyDescent="0.25">
      <c r="B8" s="27" t="s">
        <v>791</v>
      </c>
      <c r="C8" s="13" t="s">
        <v>802</v>
      </c>
      <c r="D8" s="32"/>
      <c r="E8" s="32"/>
      <c r="F8" s="33"/>
    </row>
    <row r="9" spans="2:9" x14ac:dyDescent="0.25">
      <c r="B9" s="27" t="s">
        <v>803</v>
      </c>
      <c r="C9" s="13" t="s">
        <v>804</v>
      </c>
      <c r="D9" s="32"/>
      <c r="E9" s="30"/>
      <c r="F9" s="33"/>
    </row>
    <row r="10" spans="2:9" ht="15.75" thickBot="1" x14ac:dyDescent="0.3">
      <c r="B10" s="59" t="s">
        <v>795</v>
      </c>
      <c r="C10" s="8" t="s">
        <v>805</v>
      </c>
      <c r="D10" s="35"/>
      <c r="E10" s="35"/>
      <c r="F10" s="36"/>
    </row>
    <row r="11" spans="2:9" ht="15.75" thickTop="1" x14ac:dyDescent="0.25"/>
  </sheetData>
  <sheetProtection sheet="1" objects="1" scenarios="1"/>
  <mergeCells count="2">
    <mergeCell ref="B2:I2"/>
    <mergeCell ref="D5:F5"/>
  </mergeCells>
  <dataValidations count="8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7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211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20" t="s">
        <v>211</v>
      </c>
      <c r="E5" s="20"/>
      <c r="F5" s="20"/>
      <c r="G5" s="21"/>
    </row>
    <row r="6" spans="2:9" ht="60" x14ac:dyDescent="0.25">
      <c r="B6" s="26"/>
      <c r="C6" s="10"/>
      <c r="D6" s="12" t="s">
        <v>773</v>
      </c>
      <c r="E6" s="12" t="s">
        <v>775</v>
      </c>
      <c r="F6" s="12" t="s">
        <v>777</v>
      </c>
      <c r="G6" s="39" t="s">
        <v>779</v>
      </c>
    </row>
    <row r="7" spans="2:9" x14ac:dyDescent="0.25">
      <c r="B7" s="26"/>
      <c r="C7" s="10"/>
      <c r="D7" s="13" t="s">
        <v>774</v>
      </c>
      <c r="E7" s="13" t="s">
        <v>776</v>
      </c>
      <c r="F7" s="13" t="s">
        <v>778</v>
      </c>
      <c r="G7" s="15" t="s">
        <v>780</v>
      </c>
    </row>
    <row r="8" spans="2:9" x14ac:dyDescent="0.25">
      <c r="B8" s="27" t="s">
        <v>781</v>
      </c>
      <c r="C8" s="13" t="s">
        <v>782</v>
      </c>
      <c r="D8" s="32"/>
      <c r="E8" s="32"/>
      <c r="F8" s="30"/>
      <c r="G8" s="31"/>
    </row>
    <row r="9" spans="2:9" ht="30" x14ac:dyDescent="0.25">
      <c r="B9" s="27" t="s">
        <v>783</v>
      </c>
      <c r="C9" s="13" t="s">
        <v>784</v>
      </c>
      <c r="D9" s="32"/>
      <c r="E9" s="32"/>
      <c r="F9" s="30"/>
      <c r="G9" s="31"/>
    </row>
    <row r="10" spans="2:9" x14ac:dyDescent="0.25">
      <c r="B10" s="27" t="s">
        <v>785</v>
      </c>
      <c r="C10" s="13" t="s">
        <v>786</v>
      </c>
      <c r="D10" s="32"/>
      <c r="E10" s="32"/>
      <c r="F10" s="30"/>
      <c r="G10" s="31"/>
    </row>
    <row r="11" spans="2:9" ht="30" x14ac:dyDescent="0.25">
      <c r="B11" s="27" t="s">
        <v>787</v>
      </c>
      <c r="C11" s="13" t="s">
        <v>788</v>
      </c>
      <c r="D11" s="32"/>
      <c r="E11" s="32"/>
      <c r="F11" s="30"/>
      <c r="G11" s="31"/>
    </row>
    <row r="12" spans="2:9" x14ac:dyDescent="0.25">
      <c r="B12" s="27" t="s">
        <v>789</v>
      </c>
      <c r="C12" s="13" t="s">
        <v>790</v>
      </c>
      <c r="D12" s="32"/>
      <c r="E12" s="32"/>
      <c r="F12" s="30"/>
      <c r="G12" s="31"/>
    </row>
    <row r="13" spans="2:9" x14ac:dyDescent="0.25">
      <c r="B13" s="27" t="s">
        <v>791</v>
      </c>
      <c r="C13" s="13" t="s">
        <v>792</v>
      </c>
      <c r="D13" s="30"/>
      <c r="E13" s="32"/>
      <c r="F13" s="32"/>
      <c r="G13" s="33"/>
    </row>
    <row r="14" spans="2:9" x14ac:dyDescent="0.25">
      <c r="B14" s="27" t="s">
        <v>793</v>
      </c>
      <c r="C14" s="13" t="s">
        <v>794</v>
      </c>
      <c r="D14" s="30"/>
      <c r="E14" s="32"/>
      <c r="F14" s="32"/>
      <c r="G14" s="33"/>
    </row>
    <row r="15" spans="2:9" ht="15.75" thickBot="1" x14ac:dyDescent="0.3">
      <c r="B15" s="59" t="s">
        <v>795</v>
      </c>
      <c r="C15" s="8" t="s">
        <v>796</v>
      </c>
      <c r="D15" s="34"/>
      <c r="E15" s="35"/>
      <c r="F15" s="35"/>
      <c r="G15" s="36"/>
    </row>
    <row r="16" spans="2:9" ht="15.75" thickTop="1" x14ac:dyDescent="0.25"/>
  </sheetData>
  <sheetProtection sheet="1" objects="1" scenarios="1"/>
  <mergeCells count="2">
    <mergeCell ref="B2:I2"/>
    <mergeCell ref="D5:G5"/>
  </mergeCells>
  <dataValidations count="19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3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7" width="20.625" customWidth="1"/>
  </cols>
  <sheetData>
    <row r="1" spans="2:17" x14ac:dyDescent="0.25">
      <c r="B1" s="22" t="s">
        <v>321</v>
      </c>
    </row>
    <row r="2" spans="2:17" ht="21" x14ac:dyDescent="0.35">
      <c r="B2" s="2" t="s">
        <v>213</v>
      </c>
      <c r="C2" s="2"/>
      <c r="D2" s="2"/>
      <c r="E2" s="2"/>
      <c r="F2" s="2"/>
      <c r="G2" s="2"/>
      <c r="H2" s="2"/>
      <c r="I2" s="2"/>
    </row>
    <row r="4" spans="2:17" ht="15.75" thickBot="1" x14ac:dyDescent="0.3"/>
    <row r="5" spans="2:17" ht="15.75" thickTop="1" x14ac:dyDescent="0.25">
      <c r="B5" s="25"/>
      <c r="C5" s="19"/>
      <c r="D5" s="20" t="s">
        <v>331</v>
      </c>
      <c r="E5" s="20"/>
      <c r="F5" s="20" t="s">
        <v>333</v>
      </c>
      <c r="G5" s="20"/>
      <c r="H5" s="20" t="s">
        <v>335</v>
      </c>
      <c r="I5" s="20"/>
      <c r="J5" s="20" t="s">
        <v>337</v>
      </c>
      <c r="K5" s="20"/>
      <c r="L5" s="20" t="s">
        <v>339</v>
      </c>
      <c r="M5" s="20"/>
      <c r="N5" s="20" t="s">
        <v>341</v>
      </c>
      <c r="O5" s="20" t="s">
        <v>343</v>
      </c>
      <c r="P5" s="20" t="s">
        <v>345</v>
      </c>
      <c r="Q5" s="21" t="s">
        <v>347</v>
      </c>
    </row>
    <row r="6" spans="2:17" ht="30" x14ac:dyDescent="0.25">
      <c r="B6" s="26"/>
      <c r="C6" s="10"/>
      <c r="D6" s="12" t="s">
        <v>719</v>
      </c>
      <c r="E6" s="12" t="s">
        <v>721</v>
      </c>
      <c r="F6" s="12" t="s">
        <v>719</v>
      </c>
      <c r="G6" s="12" t="s">
        <v>721</v>
      </c>
      <c r="H6" s="12" t="s">
        <v>719</v>
      </c>
      <c r="I6" s="12" t="s">
        <v>721</v>
      </c>
      <c r="J6" s="12" t="s">
        <v>719</v>
      </c>
      <c r="K6" s="12" t="s">
        <v>721</v>
      </c>
      <c r="L6" s="12" t="s">
        <v>719</v>
      </c>
      <c r="M6" s="12" t="s">
        <v>721</v>
      </c>
      <c r="N6" s="11"/>
      <c r="O6" s="11"/>
      <c r="P6" s="11"/>
      <c r="Q6" s="14"/>
    </row>
    <row r="7" spans="2:17" x14ac:dyDescent="0.25">
      <c r="B7" s="26"/>
      <c r="C7" s="10"/>
      <c r="D7" s="13" t="s">
        <v>720</v>
      </c>
      <c r="E7" s="13" t="s">
        <v>722</v>
      </c>
      <c r="F7" s="13" t="s">
        <v>723</v>
      </c>
      <c r="G7" s="13" t="s">
        <v>724</v>
      </c>
      <c r="H7" s="13" t="s">
        <v>725</v>
      </c>
      <c r="I7" s="13" t="s">
        <v>726</v>
      </c>
      <c r="J7" s="13" t="s">
        <v>727</v>
      </c>
      <c r="K7" s="13" t="s">
        <v>728</v>
      </c>
      <c r="L7" s="13" t="s">
        <v>729</v>
      </c>
      <c r="M7" s="13" t="s">
        <v>730</v>
      </c>
      <c r="N7" s="13" t="s">
        <v>731</v>
      </c>
      <c r="O7" s="13" t="s">
        <v>732</v>
      </c>
      <c r="P7" s="13" t="s">
        <v>733</v>
      </c>
      <c r="Q7" s="15" t="s">
        <v>734</v>
      </c>
    </row>
    <row r="8" spans="2:17" x14ac:dyDescent="0.25">
      <c r="B8" s="27" t="s">
        <v>213</v>
      </c>
      <c r="C8" s="13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1"/>
    </row>
    <row r="9" spans="2:17" x14ac:dyDescent="0.25">
      <c r="B9" s="28" t="s">
        <v>626</v>
      </c>
      <c r="C9" s="13" t="s">
        <v>735</v>
      </c>
      <c r="D9" s="38"/>
      <c r="E9" s="32"/>
      <c r="F9" s="38"/>
      <c r="G9" s="32"/>
      <c r="H9" s="38"/>
      <c r="I9" s="32"/>
      <c r="J9" s="38"/>
      <c r="K9" s="32"/>
      <c r="L9" s="38"/>
      <c r="M9" s="32"/>
      <c r="N9" s="32"/>
      <c r="O9" s="32"/>
      <c r="P9" s="32"/>
      <c r="Q9" s="33"/>
    </row>
    <row r="10" spans="2:17" x14ac:dyDescent="0.25">
      <c r="B10" s="28" t="s">
        <v>628</v>
      </c>
      <c r="C10" s="13" t="s">
        <v>736</v>
      </c>
      <c r="D10" s="38"/>
      <c r="E10" s="32"/>
      <c r="F10" s="38"/>
      <c r="G10" s="32"/>
      <c r="H10" s="38"/>
      <c r="I10" s="32"/>
      <c r="J10" s="38"/>
      <c r="K10" s="32"/>
      <c r="L10" s="38"/>
      <c r="M10" s="32"/>
      <c r="N10" s="32"/>
      <c r="O10" s="32"/>
      <c r="P10" s="32"/>
      <c r="Q10" s="33"/>
    </row>
    <row r="11" spans="2:17" x14ac:dyDescent="0.25">
      <c r="B11" s="28" t="s">
        <v>630</v>
      </c>
      <c r="C11" s="13" t="s">
        <v>737</v>
      </c>
      <c r="D11" s="38"/>
      <c r="E11" s="32"/>
      <c r="F11" s="38"/>
      <c r="G11" s="32"/>
      <c r="H11" s="38"/>
      <c r="I11" s="32"/>
      <c r="J11" s="38"/>
      <c r="K11" s="32"/>
      <c r="L11" s="38"/>
      <c r="M11" s="32"/>
      <c r="N11" s="32"/>
      <c r="O11" s="32"/>
      <c r="P11" s="32"/>
      <c r="Q11" s="33"/>
    </row>
    <row r="12" spans="2:17" x14ac:dyDescent="0.25">
      <c r="B12" s="28" t="s">
        <v>632</v>
      </c>
      <c r="C12" s="13" t="s">
        <v>738</v>
      </c>
      <c r="D12" s="38"/>
      <c r="E12" s="32"/>
      <c r="F12" s="38"/>
      <c r="G12" s="32"/>
      <c r="H12" s="38"/>
      <c r="I12" s="32"/>
      <c r="J12" s="38"/>
      <c r="K12" s="32"/>
      <c r="L12" s="38"/>
      <c r="M12" s="32"/>
      <c r="N12" s="32"/>
      <c r="O12" s="32"/>
      <c r="P12" s="32"/>
      <c r="Q12" s="33"/>
    </row>
    <row r="13" spans="2:17" x14ac:dyDescent="0.25">
      <c r="B13" s="28" t="s">
        <v>634</v>
      </c>
      <c r="C13" s="13" t="s">
        <v>739</v>
      </c>
      <c r="D13" s="38"/>
      <c r="E13" s="32"/>
      <c r="F13" s="38"/>
      <c r="G13" s="32"/>
      <c r="H13" s="38"/>
      <c r="I13" s="32"/>
      <c r="J13" s="38"/>
      <c r="K13" s="32"/>
      <c r="L13" s="38"/>
      <c r="M13" s="32"/>
      <c r="N13" s="32"/>
      <c r="O13" s="32"/>
      <c r="P13" s="32"/>
      <c r="Q13" s="33"/>
    </row>
    <row r="14" spans="2:17" x14ac:dyDescent="0.25">
      <c r="B14" s="28" t="s">
        <v>636</v>
      </c>
      <c r="C14" s="13" t="s">
        <v>740</v>
      </c>
      <c r="D14" s="38"/>
      <c r="E14" s="32"/>
      <c r="F14" s="38"/>
      <c r="G14" s="32"/>
      <c r="H14" s="38"/>
      <c r="I14" s="32"/>
      <c r="J14" s="38"/>
      <c r="K14" s="32"/>
      <c r="L14" s="38"/>
      <c r="M14" s="32"/>
      <c r="N14" s="32"/>
      <c r="O14" s="32"/>
      <c r="P14" s="32"/>
      <c r="Q14" s="33"/>
    </row>
    <row r="15" spans="2:17" x14ac:dyDescent="0.25">
      <c r="B15" s="28" t="s">
        <v>638</v>
      </c>
      <c r="C15" s="13" t="s">
        <v>741</v>
      </c>
      <c r="D15" s="38"/>
      <c r="E15" s="32"/>
      <c r="F15" s="38"/>
      <c r="G15" s="32"/>
      <c r="H15" s="38"/>
      <c r="I15" s="32"/>
      <c r="J15" s="38"/>
      <c r="K15" s="32"/>
      <c r="L15" s="38"/>
      <c r="M15" s="32"/>
      <c r="N15" s="32"/>
      <c r="O15" s="32"/>
      <c r="P15" s="32"/>
      <c r="Q15" s="33"/>
    </row>
    <row r="16" spans="2:17" x14ac:dyDescent="0.25">
      <c r="B16" s="28" t="s">
        <v>640</v>
      </c>
      <c r="C16" s="13" t="s">
        <v>742</v>
      </c>
      <c r="D16" s="38"/>
      <c r="E16" s="32"/>
      <c r="F16" s="38"/>
      <c r="G16" s="32"/>
      <c r="H16" s="38"/>
      <c r="I16" s="32"/>
      <c r="J16" s="38"/>
      <c r="K16" s="32"/>
      <c r="L16" s="38"/>
      <c r="M16" s="32"/>
      <c r="N16" s="32"/>
      <c r="O16" s="32"/>
      <c r="P16" s="32"/>
      <c r="Q16" s="33"/>
    </row>
    <row r="17" spans="2:17" x14ac:dyDescent="0.25">
      <c r="B17" s="28" t="s">
        <v>642</v>
      </c>
      <c r="C17" s="13" t="s">
        <v>743</v>
      </c>
      <c r="D17" s="38"/>
      <c r="E17" s="32"/>
      <c r="F17" s="38"/>
      <c r="G17" s="32"/>
      <c r="H17" s="38"/>
      <c r="I17" s="32"/>
      <c r="J17" s="38"/>
      <c r="K17" s="32"/>
      <c r="L17" s="38"/>
      <c r="M17" s="32"/>
      <c r="N17" s="32"/>
      <c r="O17" s="32"/>
      <c r="P17" s="32"/>
      <c r="Q17" s="33"/>
    </row>
    <row r="18" spans="2:17" ht="30" x14ac:dyDescent="0.25">
      <c r="B18" s="28" t="s">
        <v>744</v>
      </c>
      <c r="C18" s="13" t="s">
        <v>745</v>
      </c>
      <c r="D18" s="38"/>
      <c r="E18" s="32"/>
      <c r="F18" s="38"/>
      <c r="G18" s="32"/>
      <c r="H18" s="38"/>
      <c r="I18" s="32"/>
      <c r="J18" s="38"/>
      <c r="K18" s="32"/>
      <c r="L18" s="38"/>
      <c r="M18" s="32"/>
      <c r="N18" s="32"/>
      <c r="O18" s="32"/>
      <c r="P18" s="32"/>
      <c r="Q18" s="33"/>
    </row>
    <row r="19" spans="2:17" x14ac:dyDescent="0.25">
      <c r="B19" s="28" t="s">
        <v>646</v>
      </c>
      <c r="C19" s="13" t="s">
        <v>746</v>
      </c>
      <c r="D19" s="38"/>
      <c r="E19" s="32"/>
      <c r="F19" s="38"/>
      <c r="G19" s="32"/>
      <c r="H19" s="38"/>
      <c r="I19" s="32"/>
      <c r="J19" s="38"/>
      <c r="K19" s="32"/>
      <c r="L19" s="38"/>
      <c r="M19" s="32"/>
      <c r="N19" s="32"/>
      <c r="O19" s="32"/>
      <c r="P19" s="32"/>
      <c r="Q19" s="33"/>
    </row>
    <row r="20" spans="2:17" x14ac:dyDescent="0.25">
      <c r="B20" s="28" t="s">
        <v>648</v>
      </c>
      <c r="C20" s="13" t="s">
        <v>747</v>
      </c>
      <c r="D20" s="38"/>
      <c r="E20" s="32"/>
      <c r="F20" s="38"/>
      <c r="G20" s="32"/>
      <c r="H20" s="38"/>
      <c r="I20" s="32"/>
      <c r="J20" s="38"/>
      <c r="K20" s="32"/>
      <c r="L20" s="38"/>
      <c r="M20" s="32"/>
      <c r="N20" s="32"/>
      <c r="O20" s="32"/>
      <c r="P20" s="32"/>
      <c r="Q20" s="33"/>
    </row>
    <row r="21" spans="2:17" x14ac:dyDescent="0.25">
      <c r="B21" s="28" t="s">
        <v>650</v>
      </c>
      <c r="C21" s="13" t="s">
        <v>748</v>
      </c>
      <c r="D21" s="38"/>
      <c r="E21" s="32"/>
      <c r="F21" s="38"/>
      <c r="G21" s="32"/>
      <c r="H21" s="38"/>
      <c r="I21" s="32"/>
      <c r="J21" s="38"/>
      <c r="K21" s="32"/>
      <c r="L21" s="38"/>
      <c r="M21" s="32"/>
      <c r="N21" s="32"/>
      <c r="O21" s="32"/>
      <c r="P21" s="32"/>
      <c r="Q21" s="33"/>
    </row>
    <row r="22" spans="2:17" x14ac:dyDescent="0.25">
      <c r="B22" s="28" t="s">
        <v>652</v>
      </c>
      <c r="C22" s="13" t="s">
        <v>749</v>
      </c>
      <c r="D22" s="38"/>
      <c r="E22" s="32"/>
      <c r="F22" s="38"/>
      <c r="G22" s="32"/>
      <c r="H22" s="38"/>
      <c r="I22" s="32"/>
      <c r="J22" s="38"/>
      <c r="K22" s="32"/>
      <c r="L22" s="38"/>
      <c r="M22" s="32"/>
      <c r="N22" s="32"/>
      <c r="O22" s="32"/>
      <c r="P22" s="32"/>
      <c r="Q22" s="33"/>
    </row>
    <row r="23" spans="2:17" x14ac:dyDescent="0.25">
      <c r="B23" s="28" t="s">
        <v>654</v>
      </c>
      <c r="C23" s="13" t="s">
        <v>750</v>
      </c>
      <c r="D23" s="38"/>
      <c r="E23" s="32"/>
      <c r="F23" s="38"/>
      <c r="G23" s="32"/>
      <c r="H23" s="38"/>
      <c r="I23" s="32"/>
      <c r="J23" s="38"/>
      <c r="K23" s="32"/>
      <c r="L23" s="38"/>
      <c r="M23" s="32"/>
      <c r="N23" s="32"/>
      <c r="O23" s="32"/>
      <c r="P23" s="32"/>
      <c r="Q23" s="33"/>
    </row>
    <row r="24" spans="2:17" x14ac:dyDescent="0.25">
      <c r="B24" s="28" t="s">
        <v>751</v>
      </c>
      <c r="C24" s="13" t="s">
        <v>752</v>
      </c>
      <c r="D24" s="38"/>
      <c r="E24" s="32"/>
      <c r="F24" s="38"/>
      <c r="G24" s="32"/>
      <c r="H24" s="38"/>
      <c r="I24" s="32"/>
      <c r="J24" s="38"/>
      <c r="K24" s="32"/>
      <c r="L24" s="38"/>
      <c r="M24" s="32"/>
      <c r="N24" s="32"/>
      <c r="O24" s="32"/>
      <c r="P24" s="32"/>
      <c r="Q24" s="33"/>
    </row>
    <row r="25" spans="2:17" x14ac:dyDescent="0.25">
      <c r="B25" s="28" t="s">
        <v>658</v>
      </c>
      <c r="C25" s="13" t="s">
        <v>753</v>
      </c>
      <c r="D25" s="38"/>
      <c r="E25" s="32"/>
      <c r="F25" s="38"/>
      <c r="G25" s="32"/>
      <c r="H25" s="38"/>
      <c r="I25" s="32"/>
      <c r="J25" s="38"/>
      <c r="K25" s="32"/>
      <c r="L25" s="38"/>
      <c r="M25" s="32"/>
      <c r="N25" s="32"/>
      <c r="O25" s="32"/>
      <c r="P25" s="32"/>
      <c r="Q25" s="33"/>
    </row>
    <row r="26" spans="2:17" x14ac:dyDescent="0.25">
      <c r="B26" s="28" t="s">
        <v>660</v>
      </c>
      <c r="C26" s="13" t="s">
        <v>754</v>
      </c>
      <c r="D26" s="38"/>
      <c r="E26" s="32"/>
      <c r="F26" s="38"/>
      <c r="G26" s="32"/>
      <c r="H26" s="38"/>
      <c r="I26" s="32"/>
      <c r="J26" s="38"/>
      <c r="K26" s="32"/>
      <c r="L26" s="38"/>
      <c r="M26" s="32"/>
      <c r="N26" s="32"/>
      <c r="O26" s="32"/>
      <c r="P26" s="32"/>
      <c r="Q26" s="33"/>
    </row>
    <row r="27" spans="2:17" x14ac:dyDescent="0.25">
      <c r="B27" s="28" t="s">
        <v>662</v>
      </c>
      <c r="C27" s="13" t="s">
        <v>755</v>
      </c>
      <c r="D27" s="38"/>
      <c r="E27" s="32"/>
      <c r="F27" s="38"/>
      <c r="G27" s="32"/>
      <c r="H27" s="38"/>
      <c r="I27" s="32"/>
      <c r="J27" s="38"/>
      <c r="K27" s="32"/>
      <c r="L27" s="38"/>
      <c r="M27" s="32"/>
      <c r="N27" s="32"/>
      <c r="O27" s="32"/>
      <c r="P27" s="32"/>
      <c r="Q27" s="33"/>
    </row>
    <row r="28" spans="2:17" x14ac:dyDescent="0.25">
      <c r="B28" s="28" t="s">
        <v>664</v>
      </c>
      <c r="C28" s="13" t="s">
        <v>756</v>
      </c>
      <c r="D28" s="38"/>
      <c r="E28" s="32"/>
      <c r="F28" s="38"/>
      <c r="G28" s="32"/>
      <c r="H28" s="38"/>
      <c r="I28" s="32"/>
      <c r="J28" s="38"/>
      <c r="K28" s="32"/>
      <c r="L28" s="38"/>
      <c r="M28" s="32"/>
      <c r="N28" s="32"/>
      <c r="O28" s="32"/>
      <c r="P28" s="32"/>
      <c r="Q28" s="33"/>
    </row>
    <row r="29" spans="2:17" x14ac:dyDescent="0.25">
      <c r="B29" s="28" t="s">
        <v>666</v>
      </c>
      <c r="C29" s="13" t="s">
        <v>757</v>
      </c>
      <c r="D29" s="38"/>
      <c r="E29" s="32"/>
      <c r="F29" s="38"/>
      <c r="G29" s="32"/>
      <c r="H29" s="38"/>
      <c r="I29" s="32"/>
      <c r="J29" s="38"/>
      <c r="K29" s="32"/>
      <c r="L29" s="38"/>
      <c r="M29" s="32"/>
      <c r="N29" s="32"/>
      <c r="O29" s="32"/>
      <c r="P29" s="32"/>
      <c r="Q29" s="33"/>
    </row>
    <row r="30" spans="2:17" x14ac:dyDescent="0.25">
      <c r="B30" s="28" t="s">
        <v>668</v>
      </c>
      <c r="C30" s="13" t="s">
        <v>758</v>
      </c>
      <c r="D30" s="38"/>
      <c r="E30" s="32"/>
      <c r="F30" s="38"/>
      <c r="G30" s="32"/>
      <c r="H30" s="38"/>
      <c r="I30" s="32"/>
      <c r="J30" s="38"/>
      <c r="K30" s="32"/>
      <c r="L30" s="38"/>
      <c r="M30" s="32"/>
      <c r="N30" s="32"/>
      <c r="O30" s="32"/>
      <c r="P30" s="32"/>
      <c r="Q30" s="33"/>
    </row>
    <row r="31" spans="2:17" x14ac:dyDescent="0.25">
      <c r="B31" s="28" t="s">
        <v>670</v>
      </c>
      <c r="C31" s="13" t="s">
        <v>759</v>
      </c>
      <c r="D31" s="38"/>
      <c r="E31" s="32"/>
      <c r="F31" s="38"/>
      <c r="G31" s="32"/>
      <c r="H31" s="38"/>
      <c r="I31" s="32"/>
      <c r="J31" s="38"/>
      <c r="K31" s="32"/>
      <c r="L31" s="38"/>
      <c r="M31" s="32"/>
      <c r="N31" s="32"/>
      <c r="O31" s="32"/>
      <c r="P31" s="32"/>
      <c r="Q31" s="33"/>
    </row>
    <row r="32" spans="2:17" x14ac:dyDescent="0.25">
      <c r="B32" s="28" t="s">
        <v>672</v>
      </c>
      <c r="C32" s="13" t="s">
        <v>760</v>
      </c>
      <c r="D32" s="38"/>
      <c r="E32" s="32"/>
      <c r="F32" s="38"/>
      <c r="G32" s="32"/>
      <c r="H32" s="38"/>
      <c r="I32" s="32"/>
      <c r="J32" s="38"/>
      <c r="K32" s="32"/>
      <c r="L32" s="38"/>
      <c r="M32" s="32"/>
      <c r="N32" s="32"/>
      <c r="O32" s="32"/>
      <c r="P32" s="32"/>
      <c r="Q32" s="33"/>
    </row>
    <row r="33" spans="2:17" x14ac:dyDescent="0.25">
      <c r="B33" s="28" t="s">
        <v>674</v>
      </c>
      <c r="C33" s="13" t="s">
        <v>761</v>
      </c>
      <c r="D33" s="38"/>
      <c r="E33" s="32"/>
      <c r="F33" s="38"/>
      <c r="G33" s="32"/>
      <c r="H33" s="38"/>
      <c r="I33" s="32"/>
      <c r="J33" s="38"/>
      <c r="K33" s="32"/>
      <c r="L33" s="38"/>
      <c r="M33" s="32"/>
      <c r="N33" s="32"/>
      <c r="O33" s="32"/>
      <c r="P33" s="32"/>
      <c r="Q33" s="33"/>
    </row>
    <row r="34" spans="2:17" x14ac:dyDescent="0.25">
      <c r="B34" s="28" t="s">
        <v>676</v>
      </c>
      <c r="C34" s="13" t="s">
        <v>762</v>
      </c>
      <c r="D34" s="38"/>
      <c r="E34" s="32"/>
      <c r="F34" s="38"/>
      <c r="G34" s="32"/>
      <c r="H34" s="38"/>
      <c r="I34" s="32"/>
      <c r="J34" s="38"/>
      <c r="K34" s="32"/>
      <c r="L34" s="38"/>
      <c r="M34" s="32"/>
      <c r="N34" s="32"/>
      <c r="O34" s="32"/>
      <c r="P34" s="32"/>
      <c r="Q34" s="33"/>
    </row>
    <row r="35" spans="2:17" x14ac:dyDescent="0.25">
      <c r="B35" s="28" t="s">
        <v>678</v>
      </c>
      <c r="C35" s="13" t="s">
        <v>763</v>
      </c>
      <c r="D35" s="38"/>
      <c r="E35" s="32"/>
      <c r="F35" s="38"/>
      <c r="G35" s="32"/>
      <c r="H35" s="38"/>
      <c r="I35" s="32"/>
      <c r="J35" s="38"/>
      <c r="K35" s="32"/>
      <c r="L35" s="38"/>
      <c r="M35" s="32"/>
      <c r="N35" s="32"/>
      <c r="O35" s="32"/>
      <c r="P35" s="32"/>
      <c r="Q35" s="33"/>
    </row>
    <row r="36" spans="2:17" x14ac:dyDescent="0.25">
      <c r="B36" s="28" t="s">
        <v>680</v>
      </c>
      <c r="C36" s="13" t="s">
        <v>764</v>
      </c>
      <c r="D36" s="38"/>
      <c r="E36" s="32"/>
      <c r="F36" s="38"/>
      <c r="G36" s="32"/>
      <c r="H36" s="38"/>
      <c r="I36" s="32"/>
      <c r="J36" s="38"/>
      <c r="K36" s="32"/>
      <c r="L36" s="38"/>
      <c r="M36" s="32"/>
      <c r="N36" s="32"/>
      <c r="O36" s="32"/>
      <c r="P36" s="32"/>
      <c r="Q36" s="33"/>
    </row>
    <row r="37" spans="2:17" x14ac:dyDescent="0.25">
      <c r="B37" s="28" t="s">
        <v>682</v>
      </c>
      <c r="C37" s="13" t="s">
        <v>765</v>
      </c>
      <c r="D37" s="38"/>
      <c r="E37" s="32"/>
      <c r="F37" s="38"/>
      <c r="G37" s="32"/>
      <c r="H37" s="38"/>
      <c r="I37" s="32"/>
      <c r="J37" s="38"/>
      <c r="K37" s="32"/>
      <c r="L37" s="38"/>
      <c r="M37" s="32"/>
      <c r="N37" s="32"/>
      <c r="O37" s="32"/>
      <c r="P37" s="32"/>
      <c r="Q37" s="33"/>
    </row>
    <row r="38" spans="2:17" x14ac:dyDescent="0.25">
      <c r="B38" s="28" t="s">
        <v>684</v>
      </c>
      <c r="C38" s="13" t="s">
        <v>766</v>
      </c>
      <c r="D38" s="38"/>
      <c r="E38" s="32"/>
      <c r="F38" s="38"/>
      <c r="G38" s="32"/>
      <c r="H38" s="38"/>
      <c r="I38" s="32"/>
      <c r="J38" s="38"/>
      <c r="K38" s="32"/>
      <c r="L38" s="38"/>
      <c r="M38" s="32"/>
      <c r="N38" s="32"/>
      <c r="O38" s="32"/>
      <c r="P38" s="32"/>
      <c r="Q38" s="33"/>
    </row>
    <row r="39" spans="2:17" x14ac:dyDescent="0.25">
      <c r="B39" s="28" t="s">
        <v>686</v>
      </c>
      <c r="C39" s="13" t="s">
        <v>767</v>
      </c>
      <c r="D39" s="38"/>
      <c r="E39" s="32"/>
      <c r="F39" s="38"/>
      <c r="G39" s="32"/>
      <c r="H39" s="38"/>
      <c r="I39" s="32"/>
      <c r="J39" s="38"/>
      <c r="K39" s="32"/>
      <c r="L39" s="38"/>
      <c r="M39" s="32"/>
      <c r="N39" s="32"/>
      <c r="O39" s="32"/>
      <c r="P39" s="32"/>
      <c r="Q39" s="33"/>
    </row>
    <row r="40" spans="2:17" x14ac:dyDescent="0.25">
      <c r="B40" s="28" t="s">
        <v>768</v>
      </c>
      <c r="C40" s="13" t="s">
        <v>769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2"/>
      <c r="O40" s="32"/>
      <c r="P40" s="32"/>
      <c r="Q40" s="33"/>
    </row>
    <row r="41" spans="2:17" x14ac:dyDescent="0.25">
      <c r="B41" s="28" t="s">
        <v>352</v>
      </c>
      <c r="C41" s="13" t="s">
        <v>770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2"/>
      <c r="O41" s="30"/>
      <c r="P41" s="30"/>
      <c r="Q41" s="33"/>
    </row>
    <row r="42" spans="2:17" ht="15.75" thickBot="1" x14ac:dyDescent="0.3">
      <c r="B42" s="29" t="s">
        <v>771</v>
      </c>
      <c r="C42" s="8" t="s">
        <v>772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5"/>
      <c r="O42" s="34"/>
      <c r="P42" s="34"/>
      <c r="Q42" s="36"/>
    </row>
    <row r="43" spans="2:17" ht="15.75" thickTop="1" x14ac:dyDescent="0.25"/>
  </sheetData>
  <sheetProtection sheet="1" objects="1" scenarios="1"/>
  <mergeCells count="10">
    <mergeCell ref="N5:N6"/>
    <mergeCell ref="O5:O6"/>
    <mergeCell ref="P5:P6"/>
    <mergeCell ref="Q5:Q6"/>
    <mergeCell ref="B2:I2"/>
    <mergeCell ref="D5:E5"/>
    <mergeCell ref="F5:G5"/>
    <mergeCell ref="H5:I5"/>
    <mergeCell ref="J5:K5"/>
    <mergeCell ref="L5:M5"/>
  </mergeCells>
  <dataValidations count="442">
    <dataValidation type="whole" showInputMessage="1" showErrorMessage="1" errorTitle="Invalid data" error="Please enter only the integer value" sqref="D9">
      <formula1>-2147483648</formula1>
      <formula2>2147483647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whole" showInputMessage="1" showErrorMessage="1" errorTitle="Invalid data" error="Please enter only the integer value" sqref="F9">
      <formula1>-2147483648</formula1>
      <formula2>2147483647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whole" showInputMessage="1" showErrorMessage="1" errorTitle="Invalid data" error="Please enter only the integer value" sqref="H9">
      <formula1>-2147483648</formula1>
      <formula2>2147483647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whole" showInputMessage="1" showErrorMessage="1" errorTitle="Invalid data" error="Please enter only the integer value" sqref="J9">
      <formula1>-2147483648</formula1>
      <formula2>2147483647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whole" showInputMessage="1" showErrorMessage="1" errorTitle="Invalid data" error="Please enter only the integer value" sqref="L9">
      <formula1>-2147483648</formula1>
      <formula2>2147483647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decimal" showInputMessage="1" showErrorMessage="1" errorTitle="Invalid data" error="Please enter only the decimal value" sqref="N9">
      <formula1>-7.92281625142643E+28</formula1>
      <formula2>7.92281625142643E+28</formula2>
    </dataValidation>
    <dataValidation type="decimal" showInputMessage="1" showErrorMessage="1" errorTitle="Invalid data" error="Please enter only the decimal value" sqref="O9">
      <formula1>-7.92281625142643E+28</formula1>
      <formula2>7.92281625142643E+28</formula2>
    </dataValidation>
    <dataValidation type="decimal" showInputMessage="1" showErrorMessage="1" errorTitle="Invalid data" error="Please enter only the decimal value" sqref="P9">
      <formula1>-7.92281625142643E+28</formula1>
      <formula2>7.92281625142643E+28</formula2>
    </dataValidation>
    <dataValidation type="decimal" showInputMessage="1" showErrorMessage="1" errorTitle="Invalid data" error="Please enter only the decimal value" sqref="Q9">
      <formula1>-7.92281625142643E+28</formula1>
      <formula2>7.92281625142643E+28</formula2>
    </dataValidation>
    <dataValidation type="whole" showInputMessage="1" showErrorMessage="1" errorTitle="Invalid data" error="Please enter only the integer value" sqref="D10">
      <formula1>-2147483648</formula1>
      <formula2>2147483647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whole" showInputMessage="1" showErrorMessage="1" errorTitle="Invalid data" error="Please enter only the integer value" sqref="F10">
      <formula1>-2147483648</formula1>
      <formula2>2147483647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whole" showInputMessage="1" showErrorMessage="1" errorTitle="Invalid data" error="Please enter only the integer value" sqref="H10">
      <formula1>-2147483648</formula1>
      <formula2>2147483647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whole" showInputMessage="1" showErrorMessage="1" errorTitle="Invalid data" error="Please enter only the integer value" sqref="J10">
      <formula1>-2147483648</formula1>
      <formula2>2147483647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whole" showInputMessage="1" showErrorMessage="1" errorTitle="Invalid data" error="Please enter only the integer value" sqref="L10">
      <formula1>-2147483648</formula1>
      <formula2>2147483647</formula2>
    </dataValidation>
    <dataValidation type="decimal" showInputMessage="1" showErrorMessage="1" errorTitle="Invalid data" error="Please enter only the decimal value" sqref="M10">
      <formula1>-7.92281625142643E+28</formula1>
      <formula2>7.92281625142643E+28</formula2>
    </dataValidation>
    <dataValidation type="decimal" showInputMessage="1" showErrorMessage="1" errorTitle="Invalid data" error="Please enter only the decimal value" sqref="N10">
      <formula1>-7.92281625142643E+28</formula1>
      <formula2>7.92281625142643E+28</formula2>
    </dataValidation>
    <dataValidation type="decimal" showInputMessage="1" showErrorMessage="1" errorTitle="Invalid data" error="Please enter only the decimal value" sqref="O10">
      <formula1>-7.92281625142643E+28</formula1>
      <formula2>7.92281625142643E+28</formula2>
    </dataValidation>
    <dataValidation type="decimal" showInputMessage="1" showErrorMessage="1" errorTitle="Invalid data" error="Please enter only the decimal value" sqref="P10">
      <formula1>-7.92281625142643E+28</formula1>
      <formula2>7.92281625142643E+28</formula2>
    </dataValidation>
    <dataValidation type="decimal" showInputMessage="1" showErrorMessage="1" errorTitle="Invalid data" error="Please enter only the decimal value" sqref="Q10">
      <formula1>-7.92281625142643E+28</formula1>
      <formula2>7.92281625142643E+28</formula2>
    </dataValidation>
    <dataValidation type="whole" showInputMessage="1" showErrorMessage="1" errorTitle="Invalid data" error="Please enter only the integer value" sqref="D11">
      <formula1>-2147483648</formula1>
      <formula2>2147483647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whole" showInputMessage="1" showErrorMessage="1" errorTitle="Invalid data" error="Please enter only the integer value" sqref="F11">
      <formula1>-2147483648</formula1>
      <formula2>2147483647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whole" showInputMessage="1" showErrorMessage="1" errorTitle="Invalid data" error="Please enter only the integer value" sqref="H11">
      <formula1>-2147483648</formula1>
      <formula2>2147483647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whole" showInputMessage="1" showErrorMessage="1" errorTitle="Invalid data" error="Please enter only the integer value" sqref="J11">
      <formula1>-2147483648</formula1>
      <formula2>2147483647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whole" showInputMessage="1" showErrorMessage="1" errorTitle="Invalid data" error="Please enter only the integer value" sqref="L11">
      <formula1>-2147483648</formula1>
      <formula2>2147483647</formula2>
    </dataValidation>
    <dataValidation type="decimal" showInputMessage="1" showErrorMessage="1" errorTitle="Invalid data" error="Please enter only the decimal value" sqref="M11">
      <formula1>-7.92281625142643E+28</formula1>
      <formula2>7.92281625142643E+28</formula2>
    </dataValidation>
    <dataValidation type="decimal" showInputMessage="1" showErrorMessage="1" errorTitle="Invalid data" error="Please enter only the decimal value" sqref="N11">
      <formula1>-7.92281625142643E+28</formula1>
      <formula2>7.92281625142643E+28</formula2>
    </dataValidation>
    <dataValidation type="decimal" showInputMessage="1" showErrorMessage="1" errorTitle="Invalid data" error="Please enter only the decimal value" sqref="O11">
      <formula1>-7.92281625142643E+28</formula1>
      <formula2>7.92281625142643E+28</formula2>
    </dataValidation>
    <dataValidation type="decimal" showInputMessage="1" showErrorMessage="1" errorTitle="Invalid data" error="Please enter only the decimal value" sqref="P11">
      <formula1>-7.92281625142643E+28</formula1>
      <formula2>7.92281625142643E+28</formula2>
    </dataValidation>
    <dataValidation type="decimal" showInputMessage="1" showErrorMessage="1" errorTitle="Invalid data" error="Please enter only the decimal value" sqref="Q11">
      <formula1>-7.92281625142643E+28</formula1>
      <formula2>7.92281625142643E+28</formula2>
    </dataValidation>
    <dataValidation type="whole" showInputMessage="1" showErrorMessage="1" errorTitle="Invalid data" error="Please enter only the integer value" sqref="D12">
      <formula1>-2147483648</formula1>
      <formula2>2147483647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whole" showInputMessage="1" showErrorMessage="1" errorTitle="Invalid data" error="Please enter only the integer value" sqref="F12">
      <formula1>-2147483648</formula1>
      <formula2>2147483647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whole" showInputMessage="1" showErrorMessage="1" errorTitle="Invalid data" error="Please enter only the integer value" sqref="H12">
      <formula1>-2147483648</formula1>
      <formula2>2147483647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whole" showInputMessage="1" showErrorMessage="1" errorTitle="Invalid data" error="Please enter only the integer value" sqref="J12">
      <formula1>-2147483648</formula1>
      <formula2>2147483647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whole" showInputMessage="1" showErrorMessage="1" errorTitle="Invalid data" error="Please enter only the integer value" sqref="L12">
      <formula1>-2147483648</formula1>
      <formula2>2147483647</formula2>
    </dataValidation>
    <dataValidation type="decimal" showInputMessage="1" showErrorMessage="1" errorTitle="Invalid data" error="Please enter only the decimal value" sqref="M12">
      <formula1>-7.92281625142643E+28</formula1>
      <formula2>7.92281625142643E+28</formula2>
    </dataValidation>
    <dataValidation type="decimal" showInputMessage="1" showErrorMessage="1" errorTitle="Invalid data" error="Please enter only the decimal value" sqref="N12">
      <formula1>-7.92281625142643E+28</formula1>
      <formula2>7.92281625142643E+28</formula2>
    </dataValidation>
    <dataValidation type="decimal" showInputMessage="1" showErrorMessage="1" errorTitle="Invalid data" error="Please enter only the decimal value" sqref="O12">
      <formula1>-7.92281625142643E+28</formula1>
      <formula2>7.92281625142643E+28</formula2>
    </dataValidation>
    <dataValidation type="decimal" showInputMessage="1" showErrorMessage="1" errorTitle="Invalid data" error="Please enter only the decimal value" sqref="P12">
      <formula1>-7.92281625142643E+28</formula1>
      <formula2>7.92281625142643E+28</formula2>
    </dataValidation>
    <dataValidation type="decimal" showInputMessage="1" showErrorMessage="1" errorTitle="Invalid data" error="Please enter only the decimal value" sqref="Q12">
      <formula1>-7.92281625142643E+28</formula1>
      <formula2>7.92281625142643E+28</formula2>
    </dataValidation>
    <dataValidation type="whole" showInputMessage="1" showErrorMessage="1" errorTitle="Invalid data" error="Please enter only the integer value" sqref="D13">
      <formula1>-2147483648</formula1>
      <formula2>2147483647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whole" showInputMessage="1" showErrorMessage="1" errorTitle="Invalid data" error="Please enter only the integer value" sqref="F13">
      <formula1>-2147483648</formula1>
      <formula2>2147483647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whole" showInputMessage="1" showErrorMessage="1" errorTitle="Invalid data" error="Please enter only the integer value" sqref="H13">
      <formula1>-2147483648</formula1>
      <formula2>2147483647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whole" showInputMessage="1" showErrorMessage="1" errorTitle="Invalid data" error="Please enter only the integer value" sqref="J13">
      <formula1>-2147483648</formula1>
      <formula2>2147483647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whole" showInputMessage="1" showErrorMessage="1" errorTitle="Invalid data" error="Please enter only the integer value" sqref="L13">
      <formula1>-2147483648</formula1>
      <formula2>2147483647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decimal" showInputMessage="1" showErrorMessage="1" errorTitle="Invalid data" error="Please enter only the decimal value" sqref="N13">
      <formula1>-7.92281625142643E+28</formula1>
      <formula2>7.92281625142643E+28</formula2>
    </dataValidation>
    <dataValidation type="decimal" showInputMessage="1" showErrorMessage="1" errorTitle="Invalid data" error="Please enter only the decimal value" sqref="O13">
      <formula1>-7.92281625142643E+28</formula1>
      <formula2>7.92281625142643E+28</formula2>
    </dataValidation>
    <dataValidation type="decimal" showInputMessage="1" showErrorMessage="1" errorTitle="Invalid data" error="Please enter only the decimal value" sqref="P13">
      <formula1>-7.92281625142643E+28</formula1>
      <formula2>7.92281625142643E+28</formula2>
    </dataValidation>
    <dataValidation type="decimal" showInputMessage="1" showErrorMessage="1" errorTitle="Invalid data" error="Please enter only the decimal value" sqref="Q13">
      <formula1>-7.92281625142643E+28</formula1>
      <formula2>7.92281625142643E+28</formula2>
    </dataValidation>
    <dataValidation type="whole" showInputMessage="1" showErrorMessage="1" errorTitle="Invalid data" error="Please enter only the integer value" sqref="D14">
      <formula1>-2147483648</formula1>
      <formula2>2147483647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whole" showInputMessage="1" showErrorMessage="1" errorTitle="Invalid data" error="Please enter only the integer value" sqref="F14">
      <formula1>-2147483648</formula1>
      <formula2>2147483647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whole" showInputMessage="1" showErrorMessage="1" errorTitle="Invalid data" error="Please enter only the integer value" sqref="H14">
      <formula1>-2147483648</formula1>
      <formula2>2147483647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whole" showInputMessage="1" showErrorMessage="1" errorTitle="Invalid data" error="Please enter only the integer value" sqref="J14">
      <formula1>-2147483648</formula1>
      <formula2>2147483647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whole" showInputMessage="1" showErrorMessage="1" errorTitle="Invalid data" error="Please enter only the integer value" sqref="L14">
      <formula1>-2147483648</formula1>
      <formula2>2147483647</formula2>
    </dataValidation>
    <dataValidation type="decimal" showInputMessage="1" showErrorMessage="1" errorTitle="Invalid data" error="Please enter only the decimal value" sqref="M14">
      <formula1>-7.92281625142643E+28</formula1>
      <formula2>7.92281625142643E+28</formula2>
    </dataValidation>
    <dataValidation type="decimal" showInputMessage="1" showErrorMessage="1" errorTitle="Invalid data" error="Please enter only the decimal value" sqref="N14">
      <formula1>-7.92281625142643E+28</formula1>
      <formula2>7.92281625142643E+28</formula2>
    </dataValidation>
    <dataValidation type="decimal" showInputMessage="1" showErrorMessage="1" errorTitle="Invalid data" error="Please enter only the decimal value" sqref="O14">
      <formula1>-7.92281625142643E+28</formula1>
      <formula2>7.92281625142643E+28</formula2>
    </dataValidation>
    <dataValidation type="decimal" showInputMessage="1" showErrorMessage="1" errorTitle="Invalid data" error="Please enter only the decimal value" sqref="P14">
      <formula1>-7.92281625142643E+28</formula1>
      <formula2>7.92281625142643E+28</formula2>
    </dataValidation>
    <dataValidation type="decimal" showInputMessage="1" showErrorMessage="1" errorTitle="Invalid data" error="Please enter only the decimal value" sqref="Q14">
      <formula1>-7.92281625142643E+28</formula1>
      <formula2>7.92281625142643E+28</formula2>
    </dataValidation>
    <dataValidation type="whole" showInputMessage="1" showErrorMessage="1" errorTitle="Invalid data" error="Please enter only the integer value" sqref="D15">
      <formula1>-2147483648</formula1>
      <formula2>2147483647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whole" showInputMessage="1" showErrorMessage="1" errorTitle="Invalid data" error="Please enter only the integer value" sqref="F15">
      <formula1>-2147483648</formula1>
      <formula2>2147483647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whole" showInputMessage="1" showErrorMessage="1" errorTitle="Invalid data" error="Please enter only the integer value" sqref="H15">
      <formula1>-2147483648</formula1>
      <formula2>2147483647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whole" showInputMessage="1" showErrorMessage="1" errorTitle="Invalid data" error="Please enter only the integer value" sqref="J15">
      <formula1>-2147483648</formula1>
      <formula2>2147483647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whole" showInputMessage="1" showErrorMessage="1" errorTitle="Invalid data" error="Please enter only the integer value" sqref="L15">
      <formula1>-2147483648</formula1>
      <formula2>2147483647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decimal" showInputMessage="1" showErrorMessage="1" errorTitle="Invalid data" error="Please enter only the decimal value" sqref="N15">
      <formula1>-7.92281625142643E+28</formula1>
      <formula2>7.92281625142643E+28</formula2>
    </dataValidation>
    <dataValidation type="decimal" showInputMessage="1" showErrorMessage="1" errorTitle="Invalid data" error="Please enter only the decimal value" sqref="O15">
      <formula1>-7.92281625142643E+28</formula1>
      <formula2>7.92281625142643E+28</formula2>
    </dataValidation>
    <dataValidation type="decimal" showInputMessage="1" showErrorMessage="1" errorTitle="Invalid data" error="Please enter only the decimal value" sqref="P15">
      <formula1>-7.92281625142643E+28</formula1>
      <formula2>7.92281625142643E+28</formula2>
    </dataValidation>
    <dataValidation type="decimal" showInputMessage="1" showErrorMessage="1" errorTitle="Invalid data" error="Please enter only the decimal value" sqref="Q15">
      <formula1>-7.92281625142643E+28</formula1>
      <formula2>7.92281625142643E+28</formula2>
    </dataValidation>
    <dataValidation type="whole" showInputMessage="1" showErrorMessage="1" errorTitle="Invalid data" error="Please enter only the integer value" sqref="D16">
      <formula1>-2147483648</formula1>
      <formula2>2147483647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whole" showInputMessage="1" showErrorMessage="1" errorTitle="Invalid data" error="Please enter only the integer value" sqref="F16">
      <formula1>-2147483648</formula1>
      <formula2>2147483647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whole" showInputMessage="1" showErrorMessage="1" errorTitle="Invalid data" error="Please enter only the integer value" sqref="H16">
      <formula1>-2147483648</formula1>
      <formula2>2147483647</formula2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whole" showInputMessage="1" showErrorMessage="1" errorTitle="Invalid data" error="Please enter only the integer value" sqref="J16">
      <formula1>-2147483648</formula1>
      <formula2>2147483647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whole" showInputMessage="1" showErrorMessage="1" errorTitle="Invalid data" error="Please enter only the integer value" sqref="L16">
      <formula1>-2147483648</formula1>
      <formula2>2147483647</formula2>
    </dataValidation>
    <dataValidation type="decimal" showInputMessage="1" showErrorMessage="1" errorTitle="Invalid data" error="Please enter only the decimal value" sqref="M16">
      <formula1>-7.92281625142643E+28</formula1>
      <formula2>7.92281625142643E+28</formula2>
    </dataValidation>
    <dataValidation type="decimal" showInputMessage="1" showErrorMessage="1" errorTitle="Invalid data" error="Please enter only the decimal value" sqref="N16">
      <formula1>-7.92281625142643E+28</formula1>
      <formula2>7.92281625142643E+28</formula2>
    </dataValidation>
    <dataValidation type="decimal" showInputMessage="1" showErrorMessage="1" errorTitle="Invalid data" error="Please enter only the decimal value" sqref="O16">
      <formula1>-7.92281625142643E+28</formula1>
      <formula2>7.92281625142643E+28</formula2>
    </dataValidation>
    <dataValidation type="decimal" showInputMessage="1" showErrorMessage="1" errorTitle="Invalid data" error="Please enter only the decimal value" sqref="P16">
      <formula1>-7.92281625142643E+28</formula1>
      <formula2>7.92281625142643E+28</formula2>
    </dataValidation>
    <dataValidation type="decimal" showInputMessage="1" showErrorMessage="1" errorTitle="Invalid data" error="Please enter only the decimal value" sqref="Q16">
      <formula1>-7.92281625142643E+28</formula1>
      <formula2>7.92281625142643E+28</formula2>
    </dataValidation>
    <dataValidation type="whole" showInputMessage="1" showErrorMessage="1" errorTitle="Invalid data" error="Please enter only the integer value" sqref="D17">
      <formula1>-2147483648</formula1>
      <formula2>2147483647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whole" showInputMessage="1" showErrorMessage="1" errorTitle="Invalid data" error="Please enter only the integer value" sqref="F17">
      <formula1>-2147483648</formula1>
      <formula2>2147483647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whole" showInputMessage="1" showErrorMessage="1" errorTitle="Invalid data" error="Please enter only the integer value" sqref="H17">
      <formula1>-2147483648</formula1>
      <formula2>2147483647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whole" showInputMessage="1" showErrorMessage="1" errorTitle="Invalid data" error="Please enter only the integer value" sqref="J17">
      <formula1>-2147483648</formula1>
      <formula2>2147483647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whole" showInputMessage="1" showErrorMessage="1" errorTitle="Invalid data" error="Please enter only the integer value" sqref="L17">
      <formula1>-2147483648</formula1>
      <formula2>2147483647</formula2>
    </dataValidation>
    <dataValidation type="decimal" showInputMessage="1" showErrorMessage="1" errorTitle="Invalid data" error="Please enter only the decimal value" sqref="M17">
      <formula1>-7.92281625142643E+28</formula1>
      <formula2>7.92281625142643E+28</formula2>
    </dataValidation>
    <dataValidation type="decimal" showInputMessage="1" showErrorMessage="1" errorTitle="Invalid data" error="Please enter only the decimal value" sqref="N17">
      <formula1>-7.92281625142643E+28</formula1>
      <formula2>7.92281625142643E+28</formula2>
    </dataValidation>
    <dataValidation type="decimal" showInputMessage="1" showErrorMessage="1" errorTitle="Invalid data" error="Please enter only the decimal value" sqref="O17">
      <formula1>-7.92281625142643E+28</formula1>
      <formula2>7.92281625142643E+28</formula2>
    </dataValidation>
    <dataValidation type="decimal" showInputMessage="1" showErrorMessage="1" errorTitle="Invalid data" error="Please enter only the decimal value" sqref="P17">
      <formula1>-7.92281625142643E+28</formula1>
      <formula2>7.92281625142643E+28</formula2>
    </dataValidation>
    <dataValidation type="decimal" showInputMessage="1" showErrorMessage="1" errorTitle="Invalid data" error="Please enter only the decimal value" sqref="Q17">
      <formula1>-7.92281625142643E+28</formula1>
      <formula2>7.92281625142643E+28</formula2>
    </dataValidation>
    <dataValidation type="whole" showInputMessage="1" showErrorMessage="1" errorTitle="Invalid data" error="Please enter only the integer value" sqref="D18">
      <formula1>-2147483648</formula1>
      <formula2>2147483647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whole" showInputMessage="1" showErrorMessage="1" errorTitle="Invalid data" error="Please enter only the integer value" sqref="F18">
      <formula1>-2147483648</formula1>
      <formula2>2147483647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whole" showInputMessage="1" showErrorMessage="1" errorTitle="Invalid data" error="Please enter only the integer value" sqref="H18">
      <formula1>-2147483648</formula1>
      <formula2>2147483647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whole" showInputMessage="1" showErrorMessage="1" errorTitle="Invalid data" error="Please enter only the integer value" sqref="J18">
      <formula1>-2147483648</formula1>
      <formula2>2147483647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whole" showInputMessage="1" showErrorMessage="1" errorTitle="Invalid data" error="Please enter only the integer value" sqref="L18">
      <formula1>-2147483648</formula1>
      <formula2>2147483647</formula2>
    </dataValidation>
    <dataValidation type="decimal" showInputMessage="1" showErrorMessage="1" errorTitle="Invalid data" error="Please enter only the decimal value" sqref="M18">
      <formula1>-7.92281625142643E+28</formula1>
      <formula2>7.92281625142643E+28</formula2>
    </dataValidation>
    <dataValidation type="decimal" showInputMessage="1" showErrorMessage="1" errorTitle="Invalid data" error="Please enter only the decimal value" sqref="N18">
      <formula1>-7.92281625142643E+28</formula1>
      <formula2>7.92281625142643E+28</formula2>
    </dataValidation>
    <dataValidation type="decimal" showInputMessage="1" showErrorMessage="1" errorTitle="Invalid data" error="Please enter only the decimal value" sqref="O18">
      <formula1>-7.92281625142643E+28</formula1>
      <formula2>7.92281625142643E+28</formula2>
    </dataValidation>
    <dataValidation type="decimal" showInputMessage="1" showErrorMessage="1" errorTitle="Invalid data" error="Please enter only the decimal value" sqref="P18">
      <formula1>-7.92281625142643E+28</formula1>
      <formula2>7.92281625142643E+28</formula2>
    </dataValidation>
    <dataValidation type="decimal" showInputMessage="1" showErrorMessage="1" errorTitle="Invalid data" error="Please enter only the decimal value" sqref="Q18">
      <formula1>-7.92281625142643E+28</formula1>
      <formula2>7.92281625142643E+28</formula2>
    </dataValidation>
    <dataValidation type="whole" showInputMessage="1" showErrorMessage="1" errorTitle="Invalid data" error="Please enter only the integer value" sqref="D19">
      <formula1>-2147483648</formula1>
      <formula2>2147483647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whole" showInputMessage="1" showErrorMessage="1" errorTitle="Invalid data" error="Please enter only the integer value" sqref="F19">
      <formula1>-2147483648</formula1>
      <formula2>2147483647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whole" showInputMessage="1" showErrorMessage="1" errorTitle="Invalid data" error="Please enter only the integer value" sqref="H19">
      <formula1>-2147483648</formula1>
      <formula2>2147483647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whole" showInputMessage="1" showErrorMessage="1" errorTitle="Invalid data" error="Please enter only the integer value" sqref="J19">
      <formula1>-2147483648</formula1>
      <formula2>2147483647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whole" showInputMessage="1" showErrorMessage="1" errorTitle="Invalid data" error="Please enter only the integer value" sqref="L19">
      <formula1>-2147483648</formula1>
      <formula2>2147483647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decimal" showInputMessage="1" showErrorMessage="1" errorTitle="Invalid data" error="Please enter only the decimal value" sqref="N19">
      <formula1>-7.92281625142643E+28</formula1>
      <formula2>7.92281625142643E+28</formula2>
    </dataValidation>
    <dataValidation type="decimal" showInputMessage="1" showErrorMessage="1" errorTitle="Invalid data" error="Please enter only the decimal value" sqref="O19">
      <formula1>-7.92281625142643E+28</formula1>
      <formula2>7.92281625142643E+28</formula2>
    </dataValidation>
    <dataValidation type="decimal" showInputMessage="1" showErrorMessage="1" errorTitle="Invalid data" error="Please enter only the decimal value" sqref="P19">
      <formula1>-7.92281625142643E+28</formula1>
      <formula2>7.92281625142643E+28</formula2>
    </dataValidation>
    <dataValidation type="decimal" showInputMessage="1" showErrorMessage="1" errorTitle="Invalid data" error="Please enter only the decimal value" sqref="Q19">
      <formula1>-7.92281625142643E+28</formula1>
      <formula2>7.92281625142643E+28</formula2>
    </dataValidation>
    <dataValidation type="whole" showInputMessage="1" showErrorMessage="1" errorTitle="Invalid data" error="Please enter only the integer value" sqref="D20">
      <formula1>-2147483648</formula1>
      <formula2>2147483647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whole" showInputMessage="1" showErrorMessage="1" errorTitle="Invalid data" error="Please enter only the integer value" sqref="F20">
      <formula1>-2147483648</formula1>
      <formula2>2147483647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whole" showInputMessage="1" showErrorMessage="1" errorTitle="Invalid data" error="Please enter only the integer value" sqref="H20">
      <formula1>-2147483648</formula1>
      <formula2>2147483647</formula2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whole" showInputMessage="1" showErrorMessage="1" errorTitle="Invalid data" error="Please enter only the integer value" sqref="J20">
      <formula1>-2147483648</formula1>
      <formula2>2147483647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whole" showInputMessage="1" showErrorMessage="1" errorTitle="Invalid data" error="Please enter only the integer value" sqref="L20">
      <formula1>-2147483648</formula1>
      <formula2>2147483647</formula2>
    </dataValidation>
    <dataValidation type="decimal" showInputMessage="1" showErrorMessage="1" errorTitle="Invalid data" error="Please enter only the decimal value" sqref="M20">
      <formula1>-7.92281625142643E+28</formula1>
      <formula2>7.92281625142643E+28</formula2>
    </dataValidation>
    <dataValidation type="decimal" showInputMessage="1" showErrorMessage="1" errorTitle="Invalid data" error="Please enter only the decimal value" sqref="N20">
      <formula1>-7.92281625142643E+28</formula1>
      <formula2>7.92281625142643E+28</formula2>
    </dataValidation>
    <dataValidation type="decimal" showInputMessage="1" showErrorMessage="1" errorTitle="Invalid data" error="Please enter only the decimal value" sqref="O20">
      <formula1>-7.92281625142643E+28</formula1>
      <formula2>7.92281625142643E+28</formula2>
    </dataValidation>
    <dataValidation type="decimal" showInputMessage="1" showErrorMessage="1" errorTitle="Invalid data" error="Please enter only the decimal value" sqref="P20">
      <formula1>-7.92281625142643E+28</formula1>
      <formula2>7.92281625142643E+28</formula2>
    </dataValidation>
    <dataValidation type="decimal" showInputMessage="1" showErrorMessage="1" errorTitle="Invalid data" error="Please enter only the decimal value" sqref="Q20">
      <formula1>-7.92281625142643E+28</formula1>
      <formula2>7.92281625142643E+28</formula2>
    </dataValidation>
    <dataValidation type="whole" showInputMessage="1" showErrorMessage="1" errorTitle="Invalid data" error="Please enter only the integer value" sqref="D21">
      <formula1>-2147483648</formula1>
      <formula2>2147483647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whole" showInputMessage="1" showErrorMessage="1" errorTitle="Invalid data" error="Please enter only the integer value" sqref="F21">
      <formula1>-2147483648</formula1>
      <formula2>2147483647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whole" showInputMessage="1" showErrorMessage="1" errorTitle="Invalid data" error="Please enter only the integer value" sqref="H21">
      <formula1>-2147483648</formula1>
      <formula2>2147483647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whole" showInputMessage="1" showErrorMessage="1" errorTitle="Invalid data" error="Please enter only the integer value" sqref="J21">
      <formula1>-2147483648</formula1>
      <formula2>2147483647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whole" showInputMessage="1" showErrorMessage="1" errorTitle="Invalid data" error="Please enter only the integer value" sqref="L21">
      <formula1>-2147483648</formula1>
      <formula2>2147483647</formula2>
    </dataValidation>
    <dataValidation type="decimal" showInputMessage="1" showErrorMessage="1" errorTitle="Invalid data" error="Please enter only the decimal value" sqref="M21">
      <formula1>-7.92281625142643E+28</formula1>
      <formula2>7.92281625142643E+28</formula2>
    </dataValidation>
    <dataValidation type="decimal" showInputMessage="1" showErrorMessage="1" errorTitle="Invalid data" error="Please enter only the decimal value" sqref="N21">
      <formula1>-7.92281625142643E+28</formula1>
      <formula2>7.92281625142643E+28</formula2>
    </dataValidation>
    <dataValidation type="decimal" showInputMessage="1" showErrorMessage="1" errorTitle="Invalid data" error="Please enter only the decimal value" sqref="O21">
      <formula1>-7.92281625142643E+28</formula1>
      <formula2>7.92281625142643E+28</formula2>
    </dataValidation>
    <dataValidation type="decimal" showInputMessage="1" showErrorMessage="1" errorTitle="Invalid data" error="Please enter only the decimal value" sqref="P21">
      <formula1>-7.92281625142643E+28</formula1>
      <formula2>7.92281625142643E+28</formula2>
    </dataValidation>
    <dataValidation type="decimal" showInputMessage="1" showErrorMessage="1" errorTitle="Invalid data" error="Please enter only the decimal value" sqref="Q21">
      <formula1>-7.92281625142643E+28</formula1>
      <formula2>7.92281625142643E+28</formula2>
    </dataValidation>
    <dataValidation type="whole" showInputMessage="1" showErrorMessage="1" errorTitle="Invalid data" error="Please enter only the integer value" sqref="D22">
      <formula1>-2147483648</formula1>
      <formula2>2147483647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whole" showInputMessage="1" showErrorMessage="1" errorTitle="Invalid data" error="Please enter only the integer value" sqref="F22">
      <formula1>-2147483648</formula1>
      <formula2>2147483647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whole" showInputMessage="1" showErrorMessage="1" errorTitle="Invalid data" error="Please enter only the integer value" sqref="H22">
      <formula1>-2147483648</formula1>
      <formula2>2147483647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whole" showInputMessage="1" showErrorMessage="1" errorTitle="Invalid data" error="Please enter only the integer value" sqref="J22">
      <formula1>-2147483648</formula1>
      <formula2>2147483647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whole" showInputMessage="1" showErrorMessage="1" errorTitle="Invalid data" error="Please enter only the integer value" sqref="L22">
      <formula1>-2147483648</formula1>
      <formula2>2147483647</formula2>
    </dataValidation>
    <dataValidation type="decimal" showInputMessage="1" showErrorMessage="1" errorTitle="Invalid data" error="Please enter only the decimal value" sqref="M22">
      <formula1>-7.92281625142643E+28</formula1>
      <formula2>7.92281625142643E+28</formula2>
    </dataValidation>
    <dataValidation type="decimal" showInputMessage="1" showErrorMessage="1" errorTitle="Invalid data" error="Please enter only the decimal value" sqref="N22">
      <formula1>-7.92281625142643E+28</formula1>
      <formula2>7.92281625142643E+28</formula2>
    </dataValidation>
    <dataValidation type="decimal" showInputMessage="1" showErrorMessage="1" errorTitle="Invalid data" error="Please enter only the decimal value" sqref="O22">
      <formula1>-7.92281625142643E+28</formula1>
      <formula2>7.92281625142643E+28</formula2>
    </dataValidation>
    <dataValidation type="decimal" showInputMessage="1" showErrorMessage="1" errorTitle="Invalid data" error="Please enter only the decimal value" sqref="P22">
      <formula1>-7.92281625142643E+28</formula1>
      <formula2>7.92281625142643E+28</formula2>
    </dataValidation>
    <dataValidation type="decimal" showInputMessage="1" showErrorMessage="1" errorTitle="Invalid data" error="Please enter only the decimal value" sqref="Q22">
      <formula1>-7.92281625142643E+28</formula1>
      <formula2>7.92281625142643E+28</formula2>
    </dataValidation>
    <dataValidation type="whole" showInputMessage="1" showErrorMessage="1" errorTitle="Invalid data" error="Please enter only the integer value" sqref="D23">
      <formula1>-2147483648</formula1>
      <formula2>2147483647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whole" showInputMessage="1" showErrorMessage="1" errorTitle="Invalid data" error="Please enter only the integer value" sqref="F23">
      <formula1>-2147483648</formula1>
      <formula2>2147483647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whole" showInputMessage="1" showErrorMessage="1" errorTitle="Invalid data" error="Please enter only the integer value" sqref="H23">
      <formula1>-2147483648</formula1>
      <formula2>2147483647</formula2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  <dataValidation type="whole" showInputMessage="1" showErrorMessage="1" errorTitle="Invalid data" error="Please enter only the integer value" sqref="J23">
      <formula1>-2147483648</formula1>
      <formula2>2147483647</formula2>
    </dataValidation>
    <dataValidation type="decimal" showInputMessage="1" showErrorMessage="1" errorTitle="Invalid data" error="Please enter only the decimal value" sqref="K23">
      <formula1>-7.92281625142643E+28</formula1>
      <formula2>7.92281625142643E+28</formula2>
    </dataValidation>
    <dataValidation type="whole" showInputMessage="1" showErrorMessage="1" errorTitle="Invalid data" error="Please enter only the integer value" sqref="L23">
      <formula1>-2147483648</formula1>
      <formula2>2147483647</formula2>
    </dataValidation>
    <dataValidation type="decimal" showInputMessage="1" showErrorMessage="1" errorTitle="Invalid data" error="Please enter only the decimal value" sqref="M23">
      <formula1>-7.92281625142643E+28</formula1>
      <formula2>7.92281625142643E+28</formula2>
    </dataValidation>
    <dataValidation type="decimal" showInputMessage="1" showErrorMessage="1" errorTitle="Invalid data" error="Please enter only the decimal value" sqref="N23">
      <formula1>-7.92281625142643E+28</formula1>
      <formula2>7.92281625142643E+28</formula2>
    </dataValidation>
    <dataValidation type="decimal" showInputMessage="1" showErrorMessage="1" errorTitle="Invalid data" error="Please enter only the decimal value" sqref="O23">
      <formula1>-7.92281625142643E+28</formula1>
      <formula2>7.92281625142643E+28</formula2>
    </dataValidation>
    <dataValidation type="decimal" showInputMessage="1" showErrorMessage="1" errorTitle="Invalid data" error="Please enter only the decimal value" sqref="P23">
      <formula1>-7.92281625142643E+28</formula1>
      <formula2>7.92281625142643E+28</formula2>
    </dataValidation>
    <dataValidation type="decimal" showInputMessage="1" showErrorMessage="1" errorTitle="Invalid data" error="Please enter only the decimal value" sqref="Q23">
      <formula1>-7.92281625142643E+28</formula1>
      <formula2>7.92281625142643E+28</formula2>
    </dataValidation>
    <dataValidation type="whole" showInputMessage="1" showErrorMessage="1" errorTitle="Invalid data" error="Please enter only the integer value" sqref="D24">
      <formula1>-2147483648</formula1>
      <formula2>2147483647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whole" showInputMessage="1" showErrorMessage="1" errorTitle="Invalid data" error="Please enter only the integer value" sqref="F24">
      <formula1>-2147483648</formula1>
      <formula2>2147483647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whole" showInputMessage="1" showErrorMessage="1" errorTitle="Invalid data" error="Please enter only the integer value" sqref="H24">
      <formula1>-2147483648</formula1>
      <formula2>2147483647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whole" showInputMessage="1" showErrorMessage="1" errorTitle="Invalid data" error="Please enter only the integer value" sqref="J24">
      <formula1>-2147483648</formula1>
      <formula2>2147483647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whole" showInputMessage="1" showErrorMessage="1" errorTitle="Invalid data" error="Please enter only the integer value" sqref="L24">
      <formula1>-2147483648</formula1>
      <formula2>2147483647</formula2>
    </dataValidation>
    <dataValidation type="decimal" showInputMessage="1" showErrorMessage="1" errorTitle="Invalid data" error="Please enter only the decimal value" sqref="M24">
      <formula1>-7.92281625142643E+28</formula1>
      <formula2>7.92281625142643E+28</formula2>
    </dataValidation>
    <dataValidation type="decimal" showInputMessage="1" showErrorMessage="1" errorTitle="Invalid data" error="Please enter only the decimal value" sqref="N24">
      <formula1>-7.92281625142643E+28</formula1>
      <formula2>7.92281625142643E+28</formula2>
    </dataValidation>
    <dataValidation type="decimal" showInputMessage="1" showErrorMessage="1" errorTitle="Invalid data" error="Please enter only the decimal value" sqref="O24">
      <formula1>-7.92281625142643E+28</formula1>
      <formula2>7.92281625142643E+28</formula2>
    </dataValidation>
    <dataValidation type="decimal" showInputMessage="1" showErrorMessage="1" errorTitle="Invalid data" error="Please enter only the decimal value" sqref="P24">
      <formula1>-7.92281625142643E+28</formula1>
      <formula2>7.92281625142643E+28</formula2>
    </dataValidation>
    <dataValidation type="decimal" showInputMessage="1" showErrorMessage="1" errorTitle="Invalid data" error="Please enter only the decimal value" sqref="Q24">
      <formula1>-7.92281625142643E+28</formula1>
      <formula2>7.92281625142643E+28</formula2>
    </dataValidation>
    <dataValidation type="whole" showInputMessage="1" showErrorMessage="1" errorTitle="Invalid data" error="Please enter only the integer value" sqref="D25">
      <formula1>-2147483648</formula1>
      <formula2>2147483647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whole" showInputMessage="1" showErrorMessage="1" errorTitle="Invalid data" error="Please enter only the integer value" sqref="F25">
      <formula1>-2147483648</formula1>
      <formula2>2147483647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whole" showInputMessage="1" showErrorMessage="1" errorTitle="Invalid data" error="Please enter only the integer value" sqref="H25">
      <formula1>-2147483648</formula1>
      <formula2>2147483647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whole" showInputMessage="1" showErrorMessage="1" errorTitle="Invalid data" error="Please enter only the integer value" sqref="J25">
      <formula1>-2147483648</formula1>
      <formula2>2147483647</formula2>
    </dataValidation>
    <dataValidation type="decimal" showInputMessage="1" showErrorMessage="1" errorTitle="Invalid data" error="Please enter only the decimal value" sqref="K25">
      <formula1>-7.92281625142643E+28</formula1>
      <formula2>7.92281625142643E+28</formula2>
    </dataValidation>
    <dataValidation type="whole" showInputMessage="1" showErrorMessage="1" errorTitle="Invalid data" error="Please enter only the integer value" sqref="L25">
      <formula1>-2147483648</formula1>
      <formula2>2147483647</formula2>
    </dataValidation>
    <dataValidation type="decimal" showInputMessage="1" showErrorMessage="1" errorTitle="Invalid data" error="Please enter only the decimal value" sqref="M25">
      <formula1>-7.92281625142643E+28</formula1>
      <formula2>7.92281625142643E+28</formula2>
    </dataValidation>
    <dataValidation type="decimal" showInputMessage="1" showErrorMessage="1" errorTitle="Invalid data" error="Please enter only the decimal value" sqref="N25">
      <formula1>-7.92281625142643E+28</formula1>
      <formula2>7.92281625142643E+28</formula2>
    </dataValidation>
    <dataValidation type="decimal" showInputMessage="1" showErrorMessage="1" errorTitle="Invalid data" error="Please enter only the decimal value" sqref="O25">
      <formula1>-7.92281625142643E+28</formula1>
      <formula2>7.92281625142643E+28</formula2>
    </dataValidation>
    <dataValidation type="decimal" showInputMessage="1" showErrorMessage="1" errorTitle="Invalid data" error="Please enter only the decimal value" sqref="P25">
      <formula1>-7.92281625142643E+28</formula1>
      <formula2>7.92281625142643E+28</formula2>
    </dataValidation>
    <dataValidation type="decimal" showInputMessage="1" showErrorMessage="1" errorTitle="Invalid data" error="Please enter only the decimal value" sqref="Q25">
      <formula1>-7.92281625142643E+28</formula1>
      <formula2>7.92281625142643E+28</formula2>
    </dataValidation>
    <dataValidation type="whole" showInputMessage="1" showErrorMessage="1" errorTitle="Invalid data" error="Please enter only the integer value" sqref="D26">
      <formula1>-2147483648</formula1>
      <formula2>2147483647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whole" showInputMessage="1" showErrorMessage="1" errorTitle="Invalid data" error="Please enter only the integer value" sqref="F26">
      <formula1>-2147483648</formula1>
      <formula2>2147483647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whole" showInputMessage="1" showErrorMessage="1" errorTitle="Invalid data" error="Please enter only the integer value" sqref="H26">
      <formula1>-2147483648</formula1>
      <formula2>2147483647</formula2>
    </dataValidation>
    <dataValidation type="decimal" showInputMessage="1" showErrorMessage="1" errorTitle="Invalid data" error="Please enter only the decimal value" sqref="I26">
      <formula1>-7.92281625142643E+28</formula1>
      <formula2>7.92281625142643E+28</formula2>
    </dataValidation>
    <dataValidation type="whole" showInputMessage="1" showErrorMessage="1" errorTitle="Invalid data" error="Please enter only the integer value" sqref="J26">
      <formula1>-2147483648</formula1>
      <formula2>2147483647</formula2>
    </dataValidation>
    <dataValidation type="decimal" showInputMessage="1" showErrorMessage="1" errorTitle="Invalid data" error="Please enter only the decimal value" sqref="K26">
      <formula1>-7.92281625142643E+28</formula1>
      <formula2>7.92281625142643E+28</formula2>
    </dataValidation>
    <dataValidation type="whole" showInputMessage="1" showErrorMessage="1" errorTitle="Invalid data" error="Please enter only the integer value" sqref="L26">
      <formula1>-2147483648</formula1>
      <formula2>2147483647</formula2>
    </dataValidation>
    <dataValidation type="decimal" showInputMessage="1" showErrorMessage="1" errorTitle="Invalid data" error="Please enter only the decimal value" sqref="M26">
      <formula1>-7.92281625142643E+28</formula1>
      <formula2>7.92281625142643E+28</formula2>
    </dataValidation>
    <dataValidation type="decimal" showInputMessage="1" showErrorMessage="1" errorTitle="Invalid data" error="Please enter only the decimal value" sqref="N26">
      <formula1>-7.92281625142643E+28</formula1>
      <formula2>7.92281625142643E+28</formula2>
    </dataValidation>
    <dataValidation type="decimal" showInputMessage="1" showErrorMessage="1" errorTitle="Invalid data" error="Please enter only the decimal value" sqref="O26">
      <formula1>-7.92281625142643E+28</formula1>
      <formula2>7.92281625142643E+28</formula2>
    </dataValidation>
    <dataValidation type="decimal" showInputMessage="1" showErrorMessage="1" errorTitle="Invalid data" error="Please enter only the decimal value" sqref="P26">
      <formula1>-7.92281625142643E+28</formula1>
      <formula2>7.92281625142643E+28</formula2>
    </dataValidation>
    <dataValidation type="decimal" showInputMessage="1" showErrorMessage="1" errorTitle="Invalid data" error="Please enter only the decimal value" sqref="Q26">
      <formula1>-7.92281625142643E+28</formula1>
      <formula2>7.92281625142643E+28</formula2>
    </dataValidation>
    <dataValidation type="whole" showInputMessage="1" showErrorMessage="1" errorTitle="Invalid data" error="Please enter only the integer value" sqref="D27">
      <formula1>-2147483648</formula1>
      <formula2>2147483647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whole" showInputMessage="1" showErrorMessage="1" errorTitle="Invalid data" error="Please enter only the integer value" sqref="F27">
      <formula1>-2147483648</formula1>
      <formula2>2147483647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whole" showInputMessage="1" showErrorMessage="1" errorTitle="Invalid data" error="Please enter only the integer value" sqref="H27">
      <formula1>-2147483648</formula1>
      <formula2>2147483647</formula2>
    </dataValidation>
    <dataValidation type="decimal" showInputMessage="1" showErrorMessage="1" errorTitle="Invalid data" error="Please enter only the decimal value" sqref="I27">
      <formula1>-7.92281625142643E+28</formula1>
      <formula2>7.92281625142643E+28</formula2>
    </dataValidation>
    <dataValidation type="whole" showInputMessage="1" showErrorMessage="1" errorTitle="Invalid data" error="Please enter only the integer value" sqref="J27">
      <formula1>-2147483648</formula1>
      <formula2>2147483647</formula2>
    </dataValidation>
    <dataValidation type="decimal" showInputMessage="1" showErrorMessage="1" errorTitle="Invalid data" error="Please enter only the decimal value" sqref="K27">
      <formula1>-7.92281625142643E+28</formula1>
      <formula2>7.92281625142643E+28</formula2>
    </dataValidation>
    <dataValidation type="whole" showInputMessage="1" showErrorMessage="1" errorTitle="Invalid data" error="Please enter only the integer value" sqref="L27">
      <formula1>-2147483648</formula1>
      <formula2>2147483647</formula2>
    </dataValidation>
    <dataValidation type="decimal" showInputMessage="1" showErrorMessage="1" errorTitle="Invalid data" error="Please enter only the decimal value" sqref="M27">
      <formula1>-7.92281625142643E+28</formula1>
      <formula2>7.92281625142643E+28</formula2>
    </dataValidation>
    <dataValidation type="decimal" showInputMessage="1" showErrorMessage="1" errorTitle="Invalid data" error="Please enter only the decimal value" sqref="N27">
      <formula1>-7.92281625142643E+28</formula1>
      <formula2>7.92281625142643E+28</formula2>
    </dataValidation>
    <dataValidation type="decimal" showInputMessage="1" showErrorMessage="1" errorTitle="Invalid data" error="Please enter only the decimal value" sqref="O27">
      <formula1>-7.92281625142643E+28</formula1>
      <formula2>7.92281625142643E+28</formula2>
    </dataValidation>
    <dataValidation type="decimal" showInputMessage="1" showErrorMessage="1" errorTitle="Invalid data" error="Please enter only the decimal value" sqref="P27">
      <formula1>-7.92281625142643E+28</formula1>
      <formula2>7.92281625142643E+28</formula2>
    </dataValidation>
    <dataValidation type="decimal" showInputMessage="1" showErrorMessage="1" errorTitle="Invalid data" error="Please enter only the decimal value" sqref="Q27">
      <formula1>-7.92281625142643E+28</formula1>
      <formula2>7.92281625142643E+28</formula2>
    </dataValidation>
    <dataValidation type="whole" showInputMessage="1" showErrorMessage="1" errorTitle="Invalid data" error="Please enter only the integer value" sqref="D28">
      <formula1>-2147483648</formula1>
      <formula2>2147483647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whole" showInputMessage="1" showErrorMessage="1" errorTitle="Invalid data" error="Please enter only the integer value" sqref="F28">
      <formula1>-2147483648</formula1>
      <formula2>2147483647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whole" showInputMessage="1" showErrorMessage="1" errorTitle="Invalid data" error="Please enter only the integer value" sqref="H28">
      <formula1>-2147483648</formula1>
      <formula2>2147483647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whole" showInputMessage="1" showErrorMessage="1" errorTitle="Invalid data" error="Please enter only the integer value" sqref="J28">
      <formula1>-2147483648</formula1>
      <formula2>2147483647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whole" showInputMessage="1" showErrorMessage="1" errorTitle="Invalid data" error="Please enter only the integer value" sqref="L28">
      <formula1>-2147483648</formula1>
      <formula2>2147483647</formula2>
    </dataValidation>
    <dataValidation type="decimal" showInputMessage="1" showErrorMessage="1" errorTitle="Invalid data" error="Please enter only the decimal value" sqref="M28">
      <formula1>-7.92281625142643E+28</formula1>
      <formula2>7.92281625142643E+28</formula2>
    </dataValidation>
    <dataValidation type="decimal" showInputMessage="1" showErrorMessage="1" errorTitle="Invalid data" error="Please enter only the decimal value" sqref="N28">
      <formula1>-7.92281625142643E+28</formula1>
      <formula2>7.92281625142643E+28</formula2>
    </dataValidation>
    <dataValidation type="decimal" showInputMessage="1" showErrorMessage="1" errorTitle="Invalid data" error="Please enter only the decimal value" sqref="O28">
      <formula1>-7.92281625142643E+28</formula1>
      <formula2>7.92281625142643E+28</formula2>
    </dataValidation>
    <dataValidation type="decimal" showInputMessage="1" showErrorMessage="1" errorTitle="Invalid data" error="Please enter only the decimal value" sqref="P28">
      <formula1>-7.92281625142643E+28</formula1>
      <formula2>7.92281625142643E+28</formula2>
    </dataValidation>
    <dataValidation type="decimal" showInputMessage="1" showErrorMessage="1" errorTitle="Invalid data" error="Please enter only the decimal value" sqref="Q28">
      <formula1>-7.92281625142643E+28</formula1>
      <formula2>7.92281625142643E+28</formula2>
    </dataValidation>
    <dataValidation type="whole" showInputMessage="1" showErrorMessage="1" errorTitle="Invalid data" error="Please enter only the integer value" sqref="D29">
      <formula1>-2147483648</formula1>
      <formula2>2147483647</formula2>
    </dataValidation>
    <dataValidation type="decimal" showInputMessage="1" showErrorMessage="1" errorTitle="Invalid data" error="Please enter only the decimal value" sqref="E29">
      <formula1>-7.92281625142643E+28</formula1>
      <formula2>7.92281625142643E+28</formula2>
    </dataValidation>
    <dataValidation type="whole" showInputMessage="1" showErrorMessage="1" errorTitle="Invalid data" error="Please enter only the integer value" sqref="F29">
      <formula1>-2147483648</formula1>
      <formula2>2147483647</formula2>
    </dataValidation>
    <dataValidation type="decimal" showInputMessage="1" showErrorMessage="1" errorTitle="Invalid data" error="Please enter only the decimal value" sqref="G29">
      <formula1>-7.92281625142643E+28</formula1>
      <formula2>7.92281625142643E+28</formula2>
    </dataValidation>
    <dataValidation type="whole" showInputMessage="1" showErrorMessage="1" errorTitle="Invalid data" error="Please enter only the integer value" sqref="H29">
      <formula1>-2147483648</formula1>
      <formula2>2147483647</formula2>
    </dataValidation>
    <dataValidation type="decimal" showInputMessage="1" showErrorMessage="1" errorTitle="Invalid data" error="Please enter only the decimal value" sqref="I29">
      <formula1>-7.92281625142643E+28</formula1>
      <formula2>7.92281625142643E+28</formula2>
    </dataValidation>
    <dataValidation type="whole" showInputMessage="1" showErrorMessage="1" errorTitle="Invalid data" error="Please enter only the integer value" sqref="J29">
      <formula1>-2147483648</formula1>
      <formula2>2147483647</formula2>
    </dataValidation>
    <dataValidation type="decimal" showInputMessage="1" showErrorMessage="1" errorTitle="Invalid data" error="Please enter only the decimal value" sqref="K29">
      <formula1>-7.92281625142643E+28</formula1>
      <formula2>7.92281625142643E+28</formula2>
    </dataValidation>
    <dataValidation type="whole" showInputMessage="1" showErrorMessage="1" errorTitle="Invalid data" error="Please enter only the integer value" sqref="L29">
      <formula1>-2147483648</formula1>
      <formula2>2147483647</formula2>
    </dataValidation>
    <dataValidation type="decimal" showInputMessage="1" showErrorMessage="1" errorTitle="Invalid data" error="Please enter only the decimal value" sqref="M29">
      <formula1>-7.92281625142643E+28</formula1>
      <formula2>7.92281625142643E+28</formula2>
    </dataValidation>
    <dataValidation type="decimal" showInputMessage="1" showErrorMessage="1" errorTitle="Invalid data" error="Please enter only the decimal value" sqref="N29">
      <formula1>-7.92281625142643E+28</formula1>
      <formula2>7.92281625142643E+28</formula2>
    </dataValidation>
    <dataValidation type="decimal" showInputMessage="1" showErrorMessage="1" errorTitle="Invalid data" error="Please enter only the decimal value" sqref="O29">
      <formula1>-7.92281625142643E+28</formula1>
      <formula2>7.92281625142643E+28</formula2>
    </dataValidation>
    <dataValidation type="decimal" showInputMessage="1" showErrorMessage="1" errorTitle="Invalid data" error="Please enter only the decimal value" sqref="P29">
      <formula1>-7.92281625142643E+28</formula1>
      <formula2>7.92281625142643E+28</formula2>
    </dataValidation>
    <dataValidation type="decimal" showInputMessage="1" showErrorMessage="1" errorTitle="Invalid data" error="Please enter only the decimal value" sqref="Q29">
      <formula1>-7.92281625142643E+28</formula1>
      <formula2>7.92281625142643E+28</formula2>
    </dataValidation>
    <dataValidation type="whole" showInputMessage="1" showErrorMessage="1" errorTitle="Invalid data" error="Please enter only the integer value" sqref="D30">
      <formula1>-2147483648</formula1>
      <formula2>2147483647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whole" showInputMessage="1" showErrorMessage="1" errorTitle="Invalid data" error="Please enter only the integer value" sqref="F30">
      <formula1>-2147483648</formula1>
      <formula2>2147483647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whole" showInputMessage="1" showErrorMessage="1" errorTitle="Invalid data" error="Please enter only the integer value" sqref="H30">
      <formula1>-2147483648</formula1>
      <formula2>2147483647</formula2>
    </dataValidation>
    <dataValidation type="decimal" showInputMessage="1" showErrorMessage="1" errorTitle="Invalid data" error="Please enter only the decimal value" sqref="I30">
      <formula1>-7.92281625142643E+28</formula1>
      <formula2>7.92281625142643E+28</formula2>
    </dataValidation>
    <dataValidation type="whole" showInputMessage="1" showErrorMessage="1" errorTitle="Invalid data" error="Please enter only the integer value" sqref="J30">
      <formula1>-2147483648</formula1>
      <formula2>2147483647</formula2>
    </dataValidation>
    <dataValidation type="decimal" showInputMessage="1" showErrorMessage="1" errorTitle="Invalid data" error="Please enter only the decimal value" sqref="K30">
      <formula1>-7.92281625142643E+28</formula1>
      <formula2>7.92281625142643E+28</formula2>
    </dataValidation>
    <dataValidation type="whole" showInputMessage="1" showErrorMessage="1" errorTitle="Invalid data" error="Please enter only the integer value" sqref="L30">
      <formula1>-2147483648</formula1>
      <formula2>2147483647</formula2>
    </dataValidation>
    <dataValidation type="decimal" showInputMessage="1" showErrorMessage="1" errorTitle="Invalid data" error="Please enter only the decimal value" sqref="M30">
      <formula1>-7.92281625142643E+28</formula1>
      <formula2>7.92281625142643E+28</formula2>
    </dataValidation>
    <dataValidation type="decimal" showInputMessage="1" showErrorMessage="1" errorTitle="Invalid data" error="Please enter only the decimal value" sqref="N30">
      <formula1>-7.92281625142643E+28</formula1>
      <formula2>7.92281625142643E+28</formula2>
    </dataValidation>
    <dataValidation type="decimal" showInputMessage="1" showErrorMessage="1" errorTitle="Invalid data" error="Please enter only the decimal value" sqref="O30">
      <formula1>-7.92281625142643E+28</formula1>
      <formula2>7.92281625142643E+28</formula2>
    </dataValidation>
    <dataValidation type="decimal" showInputMessage="1" showErrorMessage="1" errorTitle="Invalid data" error="Please enter only the decimal value" sqref="P30">
      <formula1>-7.92281625142643E+28</formula1>
      <formula2>7.92281625142643E+28</formula2>
    </dataValidation>
    <dataValidation type="decimal" showInputMessage="1" showErrorMessage="1" errorTitle="Invalid data" error="Please enter only the decimal value" sqref="Q30">
      <formula1>-7.92281625142643E+28</formula1>
      <formula2>7.92281625142643E+28</formula2>
    </dataValidation>
    <dataValidation type="whole" showInputMessage="1" showErrorMessage="1" errorTitle="Invalid data" error="Please enter only the integer value" sqref="D31">
      <formula1>-2147483648</formula1>
      <formula2>2147483647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whole" showInputMessage="1" showErrorMessage="1" errorTitle="Invalid data" error="Please enter only the integer value" sqref="F31">
      <formula1>-2147483648</formula1>
      <formula2>2147483647</formula2>
    </dataValidation>
    <dataValidation type="decimal" showInputMessage="1" showErrorMessage="1" errorTitle="Invalid data" error="Please enter only the decimal value" sqref="G31">
      <formula1>-7.92281625142643E+28</formula1>
      <formula2>7.92281625142643E+28</formula2>
    </dataValidation>
    <dataValidation type="whole" showInputMessage="1" showErrorMessage="1" errorTitle="Invalid data" error="Please enter only the integer value" sqref="H31">
      <formula1>-2147483648</formula1>
      <formula2>2147483647</formula2>
    </dataValidation>
    <dataValidation type="decimal" showInputMessage="1" showErrorMessage="1" errorTitle="Invalid data" error="Please enter only the decimal value" sqref="I31">
      <formula1>-7.92281625142643E+28</formula1>
      <formula2>7.92281625142643E+28</formula2>
    </dataValidation>
    <dataValidation type="whole" showInputMessage="1" showErrorMessage="1" errorTitle="Invalid data" error="Please enter only the integer value" sqref="J31">
      <formula1>-2147483648</formula1>
      <formula2>2147483647</formula2>
    </dataValidation>
    <dataValidation type="decimal" showInputMessage="1" showErrorMessage="1" errorTitle="Invalid data" error="Please enter only the decimal value" sqref="K31">
      <formula1>-7.92281625142643E+28</formula1>
      <formula2>7.92281625142643E+28</formula2>
    </dataValidation>
    <dataValidation type="whole" showInputMessage="1" showErrorMessage="1" errorTitle="Invalid data" error="Please enter only the integer value" sqref="L31">
      <formula1>-2147483648</formula1>
      <formula2>2147483647</formula2>
    </dataValidation>
    <dataValidation type="decimal" showInputMessage="1" showErrorMessage="1" errorTitle="Invalid data" error="Please enter only the decimal value" sqref="M31">
      <formula1>-7.92281625142643E+28</formula1>
      <formula2>7.92281625142643E+28</formula2>
    </dataValidation>
    <dataValidation type="decimal" showInputMessage="1" showErrorMessage="1" errorTitle="Invalid data" error="Please enter only the decimal value" sqref="N31">
      <formula1>-7.92281625142643E+28</formula1>
      <formula2>7.92281625142643E+28</formula2>
    </dataValidation>
    <dataValidation type="decimal" showInputMessage="1" showErrorMessage="1" errorTitle="Invalid data" error="Please enter only the decimal value" sqref="O31">
      <formula1>-7.92281625142643E+28</formula1>
      <formula2>7.92281625142643E+28</formula2>
    </dataValidation>
    <dataValidation type="decimal" showInputMessage="1" showErrorMessage="1" errorTitle="Invalid data" error="Please enter only the decimal value" sqref="P31">
      <formula1>-7.92281625142643E+28</formula1>
      <formula2>7.92281625142643E+28</formula2>
    </dataValidation>
    <dataValidation type="decimal" showInputMessage="1" showErrorMessage="1" errorTitle="Invalid data" error="Please enter only the decimal value" sqref="Q31">
      <formula1>-7.92281625142643E+28</formula1>
      <formula2>7.92281625142643E+28</formula2>
    </dataValidation>
    <dataValidation type="whole" showInputMessage="1" showErrorMessage="1" errorTitle="Invalid data" error="Please enter only the integer value" sqref="D32">
      <formula1>-2147483648</formula1>
      <formula2>2147483647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whole" showInputMessage="1" showErrorMessage="1" errorTitle="Invalid data" error="Please enter only the integer value" sqref="F32">
      <formula1>-2147483648</formula1>
      <formula2>2147483647</formula2>
    </dataValidation>
    <dataValidation type="decimal" showInputMessage="1" showErrorMessage="1" errorTitle="Invalid data" error="Please enter only the decimal value" sqref="G32">
      <formula1>-7.92281625142643E+28</formula1>
      <formula2>7.92281625142643E+28</formula2>
    </dataValidation>
    <dataValidation type="whole" showInputMessage="1" showErrorMessage="1" errorTitle="Invalid data" error="Please enter only the integer value" sqref="H32">
      <formula1>-2147483648</formula1>
      <formula2>2147483647</formula2>
    </dataValidation>
    <dataValidation type="decimal" showInputMessage="1" showErrorMessage="1" errorTitle="Invalid data" error="Please enter only the decimal value" sqref="I32">
      <formula1>-7.92281625142643E+28</formula1>
      <formula2>7.92281625142643E+28</formula2>
    </dataValidation>
    <dataValidation type="whole" showInputMessage="1" showErrorMessage="1" errorTitle="Invalid data" error="Please enter only the integer value" sqref="J32">
      <formula1>-2147483648</formula1>
      <formula2>2147483647</formula2>
    </dataValidation>
    <dataValidation type="decimal" showInputMessage="1" showErrorMessage="1" errorTitle="Invalid data" error="Please enter only the decimal value" sqref="K32">
      <formula1>-7.92281625142643E+28</formula1>
      <formula2>7.92281625142643E+28</formula2>
    </dataValidation>
    <dataValidation type="whole" showInputMessage="1" showErrorMessage="1" errorTitle="Invalid data" error="Please enter only the integer value" sqref="L32">
      <formula1>-2147483648</formula1>
      <formula2>2147483647</formula2>
    </dataValidation>
    <dataValidation type="decimal" showInputMessage="1" showErrorMessage="1" errorTitle="Invalid data" error="Please enter only the decimal value" sqref="M32">
      <formula1>-7.92281625142643E+28</formula1>
      <formula2>7.92281625142643E+28</formula2>
    </dataValidation>
    <dataValidation type="decimal" showInputMessage="1" showErrorMessage="1" errorTitle="Invalid data" error="Please enter only the decimal value" sqref="N32">
      <formula1>-7.92281625142643E+28</formula1>
      <formula2>7.92281625142643E+28</formula2>
    </dataValidation>
    <dataValidation type="decimal" showInputMessage="1" showErrorMessage="1" errorTitle="Invalid data" error="Please enter only the decimal value" sqref="O32">
      <formula1>-7.92281625142643E+28</formula1>
      <formula2>7.92281625142643E+28</formula2>
    </dataValidation>
    <dataValidation type="decimal" showInputMessage="1" showErrorMessage="1" errorTitle="Invalid data" error="Please enter only the decimal value" sqref="P32">
      <formula1>-7.92281625142643E+28</formula1>
      <formula2>7.92281625142643E+28</formula2>
    </dataValidation>
    <dataValidation type="decimal" showInputMessage="1" showErrorMessage="1" errorTitle="Invalid data" error="Please enter only the decimal value" sqref="Q32">
      <formula1>-7.92281625142643E+28</formula1>
      <formula2>7.92281625142643E+28</formula2>
    </dataValidation>
    <dataValidation type="whole" showInputMessage="1" showErrorMessage="1" errorTitle="Invalid data" error="Please enter only the integer value" sqref="D33">
      <formula1>-2147483648</formula1>
      <formula2>2147483647</formula2>
    </dataValidation>
    <dataValidation type="decimal" showInputMessage="1" showErrorMessage="1" errorTitle="Invalid data" error="Please enter only the decimal value" sqref="E33">
      <formula1>-7.92281625142643E+28</formula1>
      <formula2>7.92281625142643E+28</formula2>
    </dataValidation>
    <dataValidation type="whole" showInputMessage="1" showErrorMessage="1" errorTitle="Invalid data" error="Please enter only the integer value" sqref="F33">
      <formula1>-2147483648</formula1>
      <formula2>2147483647</formula2>
    </dataValidation>
    <dataValidation type="decimal" showInputMessage="1" showErrorMessage="1" errorTitle="Invalid data" error="Please enter only the decimal value" sqref="G33">
      <formula1>-7.92281625142643E+28</formula1>
      <formula2>7.92281625142643E+28</formula2>
    </dataValidation>
    <dataValidation type="whole" showInputMessage="1" showErrorMessage="1" errorTitle="Invalid data" error="Please enter only the integer value" sqref="H33">
      <formula1>-2147483648</formula1>
      <formula2>2147483647</formula2>
    </dataValidation>
    <dataValidation type="decimal" showInputMessage="1" showErrorMessage="1" errorTitle="Invalid data" error="Please enter only the decimal value" sqref="I33">
      <formula1>-7.92281625142643E+28</formula1>
      <formula2>7.92281625142643E+28</formula2>
    </dataValidation>
    <dataValidation type="whole" showInputMessage="1" showErrorMessage="1" errorTitle="Invalid data" error="Please enter only the integer value" sqref="J33">
      <formula1>-2147483648</formula1>
      <formula2>2147483647</formula2>
    </dataValidation>
    <dataValidation type="decimal" showInputMessage="1" showErrorMessage="1" errorTitle="Invalid data" error="Please enter only the decimal value" sqref="K33">
      <formula1>-7.92281625142643E+28</formula1>
      <formula2>7.92281625142643E+28</formula2>
    </dataValidation>
    <dataValidation type="whole" showInputMessage="1" showErrorMessage="1" errorTitle="Invalid data" error="Please enter only the integer value" sqref="L33">
      <formula1>-2147483648</formula1>
      <formula2>2147483647</formula2>
    </dataValidation>
    <dataValidation type="decimal" showInputMessage="1" showErrorMessage="1" errorTitle="Invalid data" error="Please enter only the decimal value" sqref="M33">
      <formula1>-7.92281625142643E+28</formula1>
      <formula2>7.92281625142643E+28</formula2>
    </dataValidation>
    <dataValidation type="decimal" showInputMessage="1" showErrorMessage="1" errorTitle="Invalid data" error="Please enter only the decimal value" sqref="N33">
      <formula1>-7.92281625142643E+28</formula1>
      <formula2>7.92281625142643E+28</formula2>
    </dataValidation>
    <dataValidation type="decimal" showInputMessage="1" showErrorMessage="1" errorTitle="Invalid data" error="Please enter only the decimal value" sqref="O33">
      <formula1>-7.92281625142643E+28</formula1>
      <formula2>7.92281625142643E+28</formula2>
    </dataValidation>
    <dataValidation type="decimal" showInputMessage="1" showErrorMessage="1" errorTitle="Invalid data" error="Please enter only the decimal value" sqref="P33">
      <formula1>-7.92281625142643E+28</formula1>
      <formula2>7.92281625142643E+28</formula2>
    </dataValidation>
    <dataValidation type="decimal" showInputMessage="1" showErrorMessage="1" errorTitle="Invalid data" error="Please enter only the decimal value" sqref="Q33">
      <formula1>-7.92281625142643E+28</formula1>
      <formula2>7.92281625142643E+28</formula2>
    </dataValidation>
    <dataValidation type="whole" showInputMessage="1" showErrorMessage="1" errorTitle="Invalid data" error="Please enter only the integer value" sqref="D34">
      <formula1>-2147483648</formula1>
      <formula2>2147483647</formula2>
    </dataValidation>
    <dataValidation type="decimal" showInputMessage="1" showErrorMessage="1" errorTitle="Invalid data" error="Please enter only the decimal value" sqref="E34">
      <formula1>-7.92281625142643E+28</formula1>
      <formula2>7.92281625142643E+28</formula2>
    </dataValidation>
    <dataValidation type="whole" showInputMessage="1" showErrorMessage="1" errorTitle="Invalid data" error="Please enter only the integer value" sqref="F34">
      <formula1>-2147483648</formula1>
      <formula2>2147483647</formula2>
    </dataValidation>
    <dataValidation type="decimal" showInputMessage="1" showErrorMessage="1" errorTitle="Invalid data" error="Please enter only the decimal value" sqref="G34">
      <formula1>-7.92281625142643E+28</formula1>
      <formula2>7.92281625142643E+28</formula2>
    </dataValidation>
    <dataValidation type="whole" showInputMessage="1" showErrorMessage="1" errorTitle="Invalid data" error="Please enter only the integer value" sqref="H34">
      <formula1>-2147483648</formula1>
      <formula2>2147483647</formula2>
    </dataValidation>
    <dataValidation type="decimal" showInputMessage="1" showErrorMessage="1" errorTitle="Invalid data" error="Please enter only the decimal value" sqref="I34">
      <formula1>-7.92281625142643E+28</formula1>
      <formula2>7.92281625142643E+28</formula2>
    </dataValidation>
    <dataValidation type="whole" showInputMessage="1" showErrorMessage="1" errorTitle="Invalid data" error="Please enter only the integer value" sqref="J34">
      <formula1>-2147483648</formula1>
      <formula2>2147483647</formula2>
    </dataValidation>
    <dataValidation type="decimal" showInputMessage="1" showErrorMessage="1" errorTitle="Invalid data" error="Please enter only the decimal value" sqref="K34">
      <formula1>-7.92281625142643E+28</formula1>
      <formula2>7.92281625142643E+28</formula2>
    </dataValidation>
    <dataValidation type="whole" showInputMessage="1" showErrorMessage="1" errorTitle="Invalid data" error="Please enter only the integer value" sqref="L34">
      <formula1>-2147483648</formula1>
      <formula2>2147483647</formula2>
    </dataValidation>
    <dataValidation type="decimal" showInputMessage="1" showErrorMessage="1" errorTitle="Invalid data" error="Please enter only the decimal value" sqref="M34">
      <formula1>-7.92281625142643E+28</formula1>
      <formula2>7.92281625142643E+28</formula2>
    </dataValidation>
    <dataValidation type="decimal" showInputMessage="1" showErrorMessage="1" errorTitle="Invalid data" error="Please enter only the decimal value" sqref="N34">
      <formula1>-7.92281625142643E+28</formula1>
      <formula2>7.92281625142643E+28</formula2>
    </dataValidation>
    <dataValidation type="decimal" showInputMessage="1" showErrorMessage="1" errorTitle="Invalid data" error="Please enter only the decimal value" sqref="O34">
      <formula1>-7.92281625142643E+28</formula1>
      <formula2>7.92281625142643E+28</formula2>
    </dataValidation>
    <dataValidation type="decimal" showInputMessage="1" showErrorMessage="1" errorTitle="Invalid data" error="Please enter only the decimal value" sqref="P34">
      <formula1>-7.92281625142643E+28</formula1>
      <formula2>7.92281625142643E+28</formula2>
    </dataValidation>
    <dataValidation type="decimal" showInputMessage="1" showErrorMessage="1" errorTitle="Invalid data" error="Please enter only the decimal value" sqref="Q34">
      <formula1>-7.92281625142643E+28</formula1>
      <formula2>7.92281625142643E+28</formula2>
    </dataValidation>
    <dataValidation type="whole" showInputMessage="1" showErrorMessage="1" errorTitle="Invalid data" error="Please enter only the integer value" sqref="D35">
      <formula1>-2147483648</formula1>
      <formula2>2147483647</formula2>
    </dataValidation>
    <dataValidation type="decimal" showInputMessage="1" showErrorMessage="1" errorTitle="Invalid data" error="Please enter only the decimal value" sqref="E35">
      <formula1>-7.92281625142643E+28</formula1>
      <formula2>7.92281625142643E+28</formula2>
    </dataValidation>
    <dataValidation type="whole" showInputMessage="1" showErrorMessage="1" errorTitle="Invalid data" error="Please enter only the integer value" sqref="F35">
      <formula1>-2147483648</formula1>
      <formula2>2147483647</formula2>
    </dataValidation>
    <dataValidation type="decimal" showInputMessage="1" showErrorMessage="1" errorTitle="Invalid data" error="Please enter only the decimal value" sqref="G35">
      <formula1>-7.92281625142643E+28</formula1>
      <formula2>7.92281625142643E+28</formula2>
    </dataValidation>
    <dataValidation type="whole" showInputMessage="1" showErrorMessage="1" errorTitle="Invalid data" error="Please enter only the integer value" sqref="H35">
      <formula1>-2147483648</formula1>
      <formula2>2147483647</formula2>
    </dataValidation>
    <dataValidation type="decimal" showInputMessage="1" showErrorMessage="1" errorTitle="Invalid data" error="Please enter only the decimal value" sqref="I35">
      <formula1>-7.92281625142643E+28</formula1>
      <formula2>7.92281625142643E+28</formula2>
    </dataValidation>
    <dataValidation type="whole" showInputMessage="1" showErrorMessage="1" errorTitle="Invalid data" error="Please enter only the integer value" sqref="J35">
      <formula1>-2147483648</formula1>
      <formula2>2147483647</formula2>
    </dataValidation>
    <dataValidation type="decimal" showInputMessage="1" showErrorMessage="1" errorTitle="Invalid data" error="Please enter only the decimal value" sqref="K35">
      <formula1>-7.92281625142643E+28</formula1>
      <formula2>7.92281625142643E+28</formula2>
    </dataValidation>
    <dataValidation type="whole" showInputMessage="1" showErrorMessage="1" errorTitle="Invalid data" error="Please enter only the integer value" sqref="L35">
      <formula1>-2147483648</formula1>
      <formula2>2147483647</formula2>
    </dataValidation>
    <dataValidation type="decimal" showInputMessage="1" showErrorMessage="1" errorTitle="Invalid data" error="Please enter only the decimal value" sqref="M35">
      <formula1>-7.92281625142643E+28</formula1>
      <formula2>7.92281625142643E+28</formula2>
    </dataValidation>
    <dataValidation type="decimal" showInputMessage="1" showErrorMessage="1" errorTitle="Invalid data" error="Please enter only the decimal value" sqref="N35">
      <formula1>-7.92281625142643E+28</formula1>
      <formula2>7.92281625142643E+28</formula2>
    </dataValidation>
    <dataValidation type="decimal" showInputMessage="1" showErrorMessage="1" errorTitle="Invalid data" error="Please enter only the decimal value" sqref="O35">
      <formula1>-7.92281625142643E+28</formula1>
      <formula2>7.92281625142643E+28</formula2>
    </dataValidation>
    <dataValidation type="decimal" showInputMessage="1" showErrorMessage="1" errorTitle="Invalid data" error="Please enter only the decimal value" sqref="P35">
      <formula1>-7.92281625142643E+28</formula1>
      <formula2>7.92281625142643E+28</formula2>
    </dataValidation>
    <dataValidation type="decimal" showInputMessage="1" showErrorMessage="1" errorTitle="Invalid data" error="Please enter only the decimal value" sqref="Q35">
      <formula1>-7.92281625142643E+28</formula1>
      <formula2>7.92281625142643E+28</formula2>
    </dataValidation>
    <dataValidation type="whole" showInputMessage="1" showErrorMessage="1" errorTitle="Invalid data" error="Please enter only the integer value" sqref="D36">
      <formula1>-2147483648</formula1>
      <formula2>2147483647</formula2>
    </dataValidation>
    <dataValidation type="decimal" showInputMessage="1" showErrorMessage="1" errorTitle="Invalid data" error="Please enter only the decimal value" sqref="E36">
      <formula1>-7.92281625142643E+28</formula1>
      <formula2>7.92281625142643E+28</formula2>
    </dataValidation>
    <dataValidation type="whole" showInputMessage="1" showErrorMessage="1" errorTitle="Invalid data" error="Please enter only the integer value" sqref="F36">
      <formula1>-2147483648</formula1>
      <formula2>2147483647</formula2>
    </dataValidation>
    <dataValidation type="decimal" showInputMessage="1" showErrorMessage="1" errorTitle="Invalid data" error="Please enter only the decimal value" sqref="G36">
      <formula1>-7.92281625142643E+28</formula1>
      <formula2>7.92281625142643E+28</formula2>
    </dataValidation>
    <dataValidation type="whole" showInputMessage="1" showErrorMessage="1" errorTitle="Invalid data" error="Please enter only the integer value" sqref="H36">
      <formula1>-2147483648</formula1>
      <formula2>2147483647</formula2>
    </dataValidation>
    <dataValidation type="decimal" showInputMessage="1" showErrorMessage="1" errorTitle="Invalid data" error="Please enter only the decimal value" sqref="I36">
      <formula1>-7.92281625142643E+28</formula1>
      <formula2>7.92281625142643E+28</formula2>
    </dataValidation>
    <dataValidation type="whole" showInputMessage="1" showErrorMessage="1" errorTitle="Invalid data" error="Please enter only the integer value" sqref="J36">
      <formula1>-2147483648</formula1>
      <formula2>2147483647</formula2>
    </dataValidation>
    <dataValidation type="decimal" showInputMessage="1" showErrorMessage="1" errorTitle="Invalid data" error="Please enter only the decimal value" sqref="K36">
      <formula1>-7.92281625142643E+28</formula1>
      <formula2>7.92281625142643E+28</formula2>
    </dataValidation>
    <dataValidation type="whole" showInputMessage="1" showErrorMessage="1" errorTitle="Invalid data" error="Please enter only the integer value" sqref="L36">
      <formula1>-2147483648</formula1>
      <formula2>2147483647</formula2>
    </dataValidation>
    <dataValidation type="decimal" showInputMessage="1" showErrorMessage="1" errorTitle="Invalid data" error="Please enter only the decimal value" sqref="M36">
      <formula1>-7.92281625142643E+28</formula1>
      <formula2>7.92281625142643E+28</formula2>
    </dataValidation>
    <dataValidation type="decimal" showInputMessage="1" showErrorMessage="1" errorTitle="Invalid data" error="Please enter only the decimal value" sqref="N36">
      <formula1>-7.92281625142643E+28</formula1>
      <formula2>7.92281625142643E+28</formula2>
    </dataValidation>
    <dataValidation type="decimal" showInputMessage="1" showErrorMessage="1" errorTitle="Invalid data" error="Please enter only the decimal value" sqref="O36">
      <formula1>-7.92281625142643E+28</formula1>
      <formula2>7.92281625142643E+28</formula2>
    </dataValidation>
    <dataValidation type="decimal" showInputMessage="1" showErrorMessage="1" errorTitle="Invalid data" error="Please enter only the decimal value" sqref="P36">
      <formula1>-7.92281625142643E+28</formula1>
      <formula2>7.92281625142643E+28</formula2>
    </dataValidation>
    <dataValidation type="decimal" showInputMessage="1" showErrorMessage="1" errorTitle="Invalid data" error="Please enter only the decimal value" sqref="Q36">
      <formula1>-7.92281625142643E+28</formula1>
      <formula2>7.92281625142643E+28</formula2>
    </dataValidation>
    <dataValidation type="whole" showInputMessage="1" showErrorMessage="1" errorTitle="Invalid data" error="Please enter only the integer value" sqref="D37">
      <formula1>-2147483648</formula1>
      <formula2>2147483647</formula2>
    </dataValidation>
    <dataValidation type="decimal" showInputMessage="1" showErrorMessage="1" errorTitle="Invalid data" error="Please enter only the decimal value" sqref="E37">
      <formula1>-7.92281625142643E+28</formula1>
      <formula2>7.92281625142643E+28</formula2>
    </dataValidation>
    <dataValidation type="whole" showInputMessage="1" showErrorMessage="1" errorTitle="Invalid data" error="Please enter only the integer value" sqref="F37">
      <formula1>-2147483648</formula1>
      <formula2>2147483647</formula2>
    </dataValidation>
    <dataValidation type="decimal" showInputMessage="1" showErrorMessage="1" errorTitle="Invalid data" error="Please enter only the decimal value" sqref="G37">
      <formula1>-7.92281625142643E+28</formula1>
      <formula2>7.92281625142643E+28</formula2>
    </dataValidation>
    <dataValidation type="whole" showInputMessage="1" showErrorMessage="1" errorTitle="Invalid data" error="Please enter only the integer value" sqref="H37">
      <formula1>-2147483648</formula1>
      <formula2>2147483647</formula2>
    </dataValidation>
    <dataValidation type="decimal" showInputMessage="1" showErrorMessage="1" errorTitle="Invalid data" error="Please enter only the decimal value" sqref="I37">
      <formula1>-7.92281625142643E+28</formula1>
      <formula2>7.92281625142643E+28</formula2>
    </dataValidation>
    <dataValidation type="whole" showInputMessage="1" showErrorMessage="1" errorTitle="Invalid data" error="Please enter only the integer value" sqref="J37">
      <formula1>-2147483648</formula1>
      <formula2>2147483647</formula2>
    </dataValidation>
    <dataValidation type="decimal" showInputMessage="1" showErrorMessage="1" errorTitle="Invalid data" error="Please enter only the decimal value" sqref="K37">
      <formula1>-7.92281625142643E+28</formula1>
      <formula2>7.92281625142643E+28</formula2>
    </dataValidation>
    <dataValidation type="whole" showInputMessage="1" showErrorMessage="1" errorTitle="Invalid data" error="Please enter only the integer value" sqref="L37">
      <formula1>-2147483648</formula1>
      <formula2>2147483647</formula2>
    </dataValidation>
    <dataValidation type="decimal" showInputMessage="1" showErrorMessage="1" errorTitle="Invalid data" error="Please enter only the decimal value" sqref="M37">
      <formula1>-7.92281625142643E+28</formula1>
      <formula2>7.92281625142643E+28</formula2>
    </dataValidation>
    <dataValidation type="decimal" showInputMessage="1" showErrorMessage="1" errorTitle="Invalid data" error="Please enter only the decimal value" sqref="N37">
      <formula1>-7.92281625142643E+28</formula1>
      <formula2>7.92281625142643E+28</formula2>
    </dataValidation>
    <dataValidation type="decimal" showInputMessage="1" showErrorMessage="1" errorTitle="Invalid data" error="Please enter only the decimal value" sqref="O37">
      <formula1>-7.92281625142643E+28</formula1>
      <formula2>7.92281625142643E+28</formula2>
    </dataValidation>
    <dataValidation type="decimal" showInputMessage="1" showErrorMessage="1" errorTitle="Invalid data" error="Please enter only the decimal value" sqref="P37">
      <formula1>-7.92281625142643E+28</formula1>
      <formula2>7.92281625142643E+28</formula2>
    </dataValidation>
    <dataValidation type="decimal" showInputMessage="1" showErrorMessage="1" errorTitle="Invalid data" error="Please enter only the decimal value" sqref="Q37">
      <formula1>-7.92281625142643E+28</formula1>
      <formula2>7.92281625142643E+28</formula2>
    </dataValidation>
    <dataValidation type="whole" showInputMessage="1" showErrorMessage="1" errorTitle="Invalid data" error="Please enter only the integer value" sqref="D38">
      <formula1>-2147483648</formula1>
      <formula2>2147483647</formula2>
    </dataValidation>
    <dataValidation type="decimal" showInputMessage="1" showErrorMessage="1" errorTitle="Invalid data" error="Please enter only the decimal value" sqref="E38">
      <formula1>-7.92281625142643E+28</formula1>
      <formula2>7.92281625142643E+28</formula2>
    </dataValidation>
    <dataValidation type="whole" showInputMessage="1" showErrorMessage="1" errorTitle="Invalid data" error="Please enter only the integer value" sqref="F38">
      <formula1>-2147483648</formula1>
      <formula2>2147483647</formula2>
    </dataValidation>
    <dataValidation type="decimal" showInputMessage="1" showErrorMessage="1" errorTitle="Invalid data" error="Please enter only the decimal value" sqref="G38">
      <formula1>-7.92281625142643E+28</formula1>
      <formula2>7.92281625142643E+28</formula2>
    </dataValidation>
    <dataValidation type="whole" showInputMessage="1" showErrorMessage="1" errorTitle="Invalid data" error="Please enter only the integer value" sqref="H38">
      <formula1>-2147483648</formula1>
      <formula2>2147483647</formula2>
    </dataValidation>
    <dataValidation type="decimal" showInputMessage="1" showErrorMessage="1" errorTitle="Invalid data" error="Please enter only the decimal value" sqref="I38">
      <formula1>-7.92281625142643E+28</formula1>
      <formula2>7.92281625142643E+28</formula2>
    </dataValidation>
    <dataValidation type="whole" showInputMessage="1" showErrorMessage="1" errorTitle="Invalid data" error="Please enter only the integer value" sqref="J38">
      <formula1>-2147483648</formula1>
      <formula2>2147483647</formula2>
    </dataValidation>
    <dataValidation type="decimal" showInputMessage="1" showErrorMessage="1" errorTitle="Invalid data" error="Please enter only the decimal value" sqref="K38">
      <formula1>-7.92281625142643E+28</formula1>
      <formula2>7.92281625142643E+28</formula2>
    </dataValidation>
    <dataValidation type="whole" showInputMessage="1" showErrorMessage="1" errorTitle="Invalid data" error="Please enter only the integer value" sqref="L38">
      <formula1>-2147483648</formula1>
      <formula2>2147483647</formula2>
    </dataValidation>
    <dataValidation type="decimal" showInputMessage="1" showErrorMessage="1" errorTitle="Invalid data" error="Please enter only the decimal value" sqref="M38">
      <formula1>-7.92281625142643E+28</formula1>
      <formula2>7.92281625142643E+28</formula2>
    </dataValidation>
    <dataValidation type="decimal" showInputMessage="1" showErrorMessage="1" errorTitle="Invalid data" error="Please enter only the decimal value" sqref="N38">
      <formula1>-7.92281625142643E+28</formula1>
      <formula2>7.92281625142643E+28</formula2>
    </dataValidation>
    <dataValidation type="decimal" showInputMessage="1" showErrorMessage="1" errorTitle="Invalid data" error="Please enter only the decimal value" sqref="O38">
      <formula1>-7.92281625142643E+28</formula1>
      <formula2>7.92281625142643E+28</formula2>
    </dataValidation>
    <dataValidation type="decimal" showInputMessage="1" showErrorMessage="1" errorTitle="Invalid data" error="Please enter only the decimal value" sqref="P38">
      <formula1>-7.92281625142643E+28</formula1>
      <formula2>7.92281625142643E+28</formula2>
    </dataValidation>
    <dataValidation type="decimal" showInputMessage="1" showErrorMessage="1" errorTitle="Invalid data" error="Please enter only the decimal value" sqref="Q38">
      <formula1>-7.92281625142643E+28</formula1>
      <formula2>7.92281625142643E+28</formula2>
    </dataValidation>
    <dataValidation type="whole" showInputMessage="1" showErrorMessage="1" errorTitle="Invalid data" error="Please enter only the integer value" sqref="D39">
      <formula1>-2147483648</formula1>
      <formula2>2147483647</formula2>
    </dataValidation>
    <dataValidation type="decimal" showInputMessage="1" showErrorMessage="1" errorTitle="Invalid data" error="Please enter only the decimal value" sqref="E39">
      <formula1>-7.92281625142643E+28</formula1>
      <formula2>7.92281625142643E+28</formula2>
    </dataValidation>
    <dataValidation type="whole" showInputMessage="1" showErrorMessage="1" errorTitle="Invalid data" error="Please enter only the integer value" sqref="F39">
      <formula1>-2147483648</formula1>
      <formula2>2147483647</formula2>
    </dataValidation>
    <dataValidation type="decimal" showInputMessage="1" showErrorMessage="1" errorTitle="Invalid data" error="Please enter only the decimal value" sqref="G39">
      <formula1>-7.92281625142643E+28</formula1>
      <formula2>7.92281625142643E+28</formula2>
    </dataValidation>
    <dataValidation type="whole" showInputMessage="1" showErrorMessage="1" errorTitle="Invalid data" error="Please enter only the integer value" sqref="H39">
      <formula1>-2147483648</formula1>
      <formula2>2147483647</formula2>
    </dataValidation>
    <dataValidation type="decimal" showInputMessage="1" showErrorMessage="1" errorTitle="Invalid data" error="Please enter only the decimal value" sqref="I39">
      <formula1>-7.92281625142643E+28</formula1>
      <formula2>7.92281625142643E+28</formula2>
    </dataValidation>
    <dataValidation type="whole" showInputMessage="1" showErrorMessage="1" errorTitle="Invalid data" error="Please enter only the integer value" sqref="J39">
      <formula1>-2147483648</formula1>
      <formula2>2147483647</formula2>
    </dataValidation>
    <dataValidation type="decimal" showInputMessage="1" showErrorMessage="1" errorTitle="Invalid data" error="Please enter only the decimal value" sqref="K39">
      <formula1>-7.92281625142643E+28</formula1>
      <formula2>7.92281625142643E+28</formula2>
    </dataValidation>
    <dataValidation type="whole" showInputMessage="1" showErrorMessage="1" errorTitle="Invalid data" error="Please enter only the integer value" sqref="L39">
      <formula1>-2147483648</formula1>
      <formula2>2147483647</formula2>
    </dataValidation>
    <dataValidation type="decimal" showInputMessage="1" showErrorMessage="1" errorTitle="Invalid data" error="Please enter only the decimal value" sqref="M39">
      <formula1>-7.92281625142643E+28</formula1>
      <formula2>7.92281625142643E+28</formula2>
    </dataValidation>
    <dataValidation type="decimal" showInputMessage="1" showErrorMessage="1" errorTitle="Invalid data" error="Please enter only the decimal value" sqref="N39">
      <formula1>-7.92281625142643E+28</formula1>
      <formula2>7.92281625142643E+28</formula2>
    </dataValidation>
    <dataValidation type="decimal" showInputMessage="1" showErrorMessage="1" errorTitle="Invalid data" error="Please enter only the decimal value" sqref="O39">
      <formula1>-7.92281625142643E+28</formula1>
      <formula2>7.92281625142643E+28</formula2>
    </dataValidation>
    <dataValidation type="decimal" showInputMessage="1" showErrorMessage="1" errorTitle="Invalid data" error="Please enter only the decimal value" sqref="P39">
      <formula1>-7.92281625142643E+28</formula1>
      <formula2>7.92281625142643E+28</formula2>
    </dataValidation>
    <dataValidation type="decimal" showInputMessage="1" showErrorMessage="1" errorTitle="Invalid data" error="Please enter only the decimal value" sqref="Q39">
      <formula1>-7.92281625142643E+28</formula1>
      <formula2>7.92281625142643E+28</formula2>
    </dataValidation>
    <dataValidation type="decimal" showInputMessage="1" showErrorMessage="1" errorTitle="Invalid data" error="Please enter only the decimal value" sqref="N40">
      <formula1>-7.92281625142643E+28</formula1>
      <formula2>7.92281625142643E+28</formula2>
    </dataValidation>
    <dataValidation type="decimal" showInputMessage="1" showErrorMessage="1" errorTitle="Invalid data" error="Please enter only the decimal value" sqref="O40">
      <formula1>-7.92281625142643E+28</formula1>
      <formula2>7.92281625142643E+28</formula2>
    </dataValidation>
    <dataValidation type="decimal" showInputMessage="1" showErrorMessage="1" errorTitle="Invalid data" error="Please enter only the decimal value" sqref="P40">
      <formula1>-7.92281625142643E+28</formula1>
      <formula2>7.92281625142643E+28</formula2>
    </dataValidation>
    <dataValidation type="decimal" showInputMessage="1" showErrorMessage="1" errorTitle="Invalid data" error="Please enter only the decimal value" sqref="Q40">
      <formula1>-7.92281625142643E+28</formula1>
      <formula2>7.92281625142643E+28</formula2>
    </dataValidation>
    <dataValidation type="decimal" showInputMessage="1" showErrorMessage="1" errorTitle="Invalid data" error="Please enter only the decimal value" sqref="N41">
      <formula1>-7.92281625142643E+28</formula1>
      <formula2>7.92281625142643E+28</formula2>
    </dataValidation>
    <dataValidation type="decimal" showInputMessage="1" showErrorMessage="1" errorTitle="Invalid data" error="Please enter only the decimal value" sqref="Q41">
      <formula1>-7.92281625142643E+28</formula1>
      <formula2>7.92281625142643E+28</formula2>
    </dataValidation>
    <dataValidation type="decimal" showInputMessage="1" showErrorMessage="1" errorTitle="Invalid data" error="Please enter only the decimal value" sqref="N42">
      <formula1>-7.92281625142643E+28</formula1>
      <formula2>7.92281625142643E+28</formula2>
    </dataValidation>
    <dataValidation type="decimal" showInputMessage="1" showErrorMessage="1" errorTitle="Invalid data" error="Please enter only the decimal value" sqref="Q42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0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3" width="20.625" customWidth="1"/>
  </cols>
  <sheetData>
    <row r="1" spans="2:13" x14ac:dyDescent="0.25">
      <c r="B1" s="22" t="s">
        <v>321</v>
      </c>
    </row>
    <row r="2" spans="2:13" ht="21" x14ac:dyDescent="0.35">
      <c r="B2" s="2" t="s">
        <v>215</v>
      </c>
      <c r="C2" s="2"/>
      <c r="D2" s="2"/>
      <c r="E2" s="2"/>
      <c r="F2" s="2"/>
      <c r="G2" s="2"/>
      <c r="H2" s="2"/>
      <c r="I2" s="2"/>
    </row>
    <row r="4" spans="2:13" ht="15.75" thickBot="1" x14ac:dyDescent="0.3"/>
    <row r="5" spans="2:13" ht="15.75" thickTop="1" x14ac:dyDescent="0.25">
      <c r="B5" s="25"/>
      <c r="C5" s="19"/>
      <c r="D5" s="20" t="s">
        <v>329</v>
      </c>
      <c r="E5" s="20" t="s">
        <v>349</v>
      </c>
      <c r="F5" s="20"/>
      <c r="G5" s="20"/>
      <c r="H5" s="20"/>
      <c r="I5" s="20"/>
      <c r="J5" s="20" t="s">
        <v>341</v>
      </c>
      <c r="K5" s="20" t="s">
        <v>343</v>
      </c>
      <c r="L5" s="20" t="s">
        <v>345</v>
      </c>
      <c r="M5" s="21" t="s">
        <v>347</v>
      </c>
    </row>
    <row r="6" spans="2:13" ht="30" customHeight="1" x14ac:dyDescent="0.25">
      <c r="B6" s="26"/>
      <c r="C6" s="10"/>
      <c r="D6" s="11"/>
      <c r="E6" s="12" t="s">
        <v>331</v>
      </c>
      <c r="F6" s="12" t="s">
        <v>333</v>
      </c>
      <c r="G6" s="12" t="s">
        <v>335</v>
      </c>
      <c r="H6" s="12" t="s">
        <v>337</v>
      </c>
      <c r="I6" s="12" t="s">
        <v>339</v>
      </c>
      <c r="J6" s="11"/>
      <c r="K6" s="11"/>
      <c r="L6" s="11"/>
      <c r="M6" s="14"/>
    </row>
    <row r="7" spans="2:13" x14ac:dyDescent="0.25">
      <c r="B7" s="26"/>
      <c r="C7" s="10"/>
      <c r="D7" s="13" t="s">
        <v>330</v>
      </c>
      <c r="E7" s="13" t="s">
        <v>332</v>
      </c>
      <c r="F7" s="13" t="s">
        <v>334</v>
      </c>
      <c r="G7" s="13" t="s">
        <v>336</v>
      </c>
      <c r="H7" s="13" t="s">
        <v>338</v>
      </c>
      <c r="I7" s="13" t="s">
        <v>340</v>
      </c>
      <c r="J7" s="13" t="s">
        <v>342</v>
      </c>
      <c r="K7" s="13" t="s">
        <v>344</v>
      </c>
      <c r="L7" s="13" t="s">
        <v>346</v>
      </c>
      <c r="M7" s="15" t="s">
        <v>348</v>
      </c>
    </row>
    <row r="8" spans="2:13" x14ac:dyDescent="0.25">
      <c r="B8" s="27" t="s">
        <v>215</v>
      </c>
      <c r="C8" s="13"/>
      <c r="D8" s="30"/>
      <c r="E8" s="30"/>
      <c r="F8" s="30"/>
      <c r="G8" s="30"/>
      <c r="H8" s="30"/>
      <c r="I8" s="30"/>
      <c r="J8" s="30"/>
      <c r="K8" s="30"/>
      <c r="L8" s="30"/>
      <c r="M8" s="31"/>
    </row>
    <row r="9" spans="2:13" x14ac:dyDescent="0.25">
      <c r="B9" s="28" t="s">
        <v>626</v>
      </c>
      <c r="C9" s="13" t="s">
        <v>688</v>
      </c>
      <c r="D9" s="38"/>
      <c r="E9" s="32"/>
      <c r="F9" s="32"/>
      <c r="G9" s="32"/>
      <c r="H9" s="32"/>
      <c r="I9" s="32"/>
      <c r="J9" s="32"/>
      <c r="K9" s="32"/>
      <c r="L9" s="32"/>
      <c r="M9" s="33"/>
    </row>
    <row r="10" spans="2:13" x14ac:dyDescent="0.25">
      <c r="B10" s="28" t="s">
        <v>628</v>
      </c>
      <c r="C10" s="13" t="s">
        <v>689</v>
      </c>
      <c r="D10" s="38"/>
      <c r="E10" s="32"/>
      <c r="F10" s="32"/>
      <c r="G10" s="32"/>
      <c r="H10" s="32"/>
      <c r="I10" s="32"/>
      <c r="J10" s="32"/>
      <c r="K10" s="32"/>
      <c r="L10" s="32"/>
      <c r="M10" s="33"/>
    </row>
    <row r="11" spans="2:13" x14ac:dyDescent="0.25">
      <c r="B11" s="28" t="s">
        <v>630</v>
      </c>
      <c r="C11" s="13" t="s">
        <v>690</v>
      </c>
      <c r="D11" s="38"/>
      <c r="E11" s="32"/>
      <c r="F11" s="32"/>
      <c r="G11" s="32"/>
      <c r="H11" s="32"/>
      <c r="I11" s="32"/>
      <c r="J11" s="32"/>
      <c r="K11" s="32"/>
      <c r="L11" s="32"/>
      <c r="M11" s="33"/>
    </row>
    <row r="12" spans="2:13" x14ac:dyDescent="0.25">
      <c r="B12" s="28" t="s">
        <v>632</v>
      </c>
      <c r="C12" s="13" t="s">
        <v>691</v>
      </c>
      <c r="D12" s="38"/>
      <c r="E12" s="32"/>
      <c r="F12" s="32"/>
      <c r="G12" s="32"/>
      <c r="H12" s="32"/>
      <c r="I12" s="32"/>
      <c r="J12" s="32"/>
      <c r="K12" s="32"/>
      <c r="L12" s="32"/>
      <c r="M12" s="33"/>
    </row>
    <row r="13" spans="2:13" x14ac:dyDescent="0.25">
      <c r="B13" s="28" t="s">
        <v>634</v>
      </c>
      <c r="C13" s="13" t="s">
        <v>692</v>
      </c>
      <c r="D13" s="38"/>
      <c r="E13" s="32"/>
      <c r="F13" s="32"/>
      <c r="G13" s="32"/>
      <c r="H13" s="32"/>
      <c r="I13" s="32"/>
      <c r="J13" s="32"/>
      <c r="K13" s="32"/>
      <c r="L13" s="32"/>
      <c r="M13" s="33"/>
    </row>
    <row r="14" spans="2:13" x14ac:dyDescent="0.25">
      <c r="B14" s="28" t="s">
        <v>636</v>
      </c>
      <c r="C14" s="13" t="s">
        <v>693</v>
      </c>
      <c r="D14" s="38"/>
      <c r="E14" s="32"/>
      <c r="F14" s="32"/>
      <c r="G14" s="32"/>
      <c r="H14" s="32"/>
      <c r="I14" s="32"/>
      <c r="J14" s="32"/>
      <c r="K14" s="32"/>
      <c r="L14" s="32"/>
      <c r="M14" s="33"/>
    </row>
    <row r="15" spans="2:13" x14ac:dyDescent="0.25">
      <c r="B15" s="28" t="s">
        <v>638</v>
      </c>
      <c r="C15" s="13" t="s">
        <v>694</v>
      </c>
      <c r="D15" s="38"/>
      <c r="E15" s="32"/>
      <c r="F15" s="32"/>
      <c r="G15" s="32"/>
      <c r="H15" s="32"/>
      <c r="I15" s="32"/>
      <c r="J15" s="32"/>
      <c r="K15" s="32"/>
      <c r="L15" s="32"/>
      <c r="M15" s="33"/>
    </row>
    <row r="16" spans="2:13" x14ac:dyDescent="0.25">
      <c r="B16" s="28" t="s">
        <v>640</v>
      </c>
      <c r="C16" s="13" t="s">
        <v>695</v>
      </c>
      <c r="D16" s="38"/>
      <c r="E16" s="32"/>
      <c r="F16" s="32"/>
      <c r="G16" s="32"/>
      <c r="H16" s="32"/>
      <c r="I16" s="32"/>
      <c r="J16" s="32"/>
      <c r="K16" s="32"/>
      <c r="L16" s="32"/>
      <c r="M16" s="33"/>
    </row>
    <row r="17" spans="2:13" x14ac:dyDescent="0.25">
      <c r="B17" s="28" t="s">
        <v>642</v>
      </c>
      <c r="C17" s="13" t="s">
        <v>696</v>
      </c>
      <c r="D17" s="38"/>
      <c r="E17" s="32"/>
      <c r="F17" s="32"/>
      <c r="G17" s="32"/>
      <c r="H17" s="32"/>
      <c r="I17" s="32"/>
      <c r="J17" s="32"/>
      <c r="K17" s="32"/>
      <c r="L17" s="32"/>
      <c r="M17" s="33"/>
    </row>
    <row r="18" spans="2:13" x14ac:dyDescent="0.25">
      <c r="B18" s="28" t="s">
        <v>644</v>
      </c>
      <c r="C18" s="13" t="s">
        <v>697</v>
      </c>
      <c r="D18" s="38"/>
      <c r="E18" s="32"/>
      <c r="F18" s="32"/>
      <c r="G18" s="32"/>
      <c r="H18" s="32"/>
      <c r="I18" s="32"/>
      <c r="J18" s="32"/>
      <c r="K18" s="32"/>
      <c r="L18" s="32"/>
      <c r="M18" s="33"/>
    </row>
    <row r="19" spans="2:13" x14ac:dyDescent="0.25">
      <c r="B19" s="28" t="s">
        <v>646</v>
      </c>
      <c r="C19" s="13" t="s">
        <v>698</v>
      </c>
      <c r="D19" s="38"/>
      <c r="E19" s="32"/>
      <c r="F19" s="32"/>
      <c r="G19" s="32"/>
      <c r="H19" s="32"/>
      <c r="I19" s="32"/>
      <c r="J19" s="32"/>
      <c r="K19" s="32"/>
      <c r="L19" s="32"/>
      <c r="M19" s="33"/>
    </row>
    <row r="20" spans="2:13" x14ac:dyDescent="0.25">
      <c r="B20" s="28" t="s">
        <v>648</v>
      </c>
      <c r="C20" s="13" t="s">
        <v>699</v>
      </c>
      <c r="D20" s="38"/>
      <c r="E20" s="32"/>
      <c r="F20" s="32"/>
      <c r="G20" s="32"/>
      <c r="H20" s="32"/>
      <c r="I20" s="32"/>
      <c r="J20" s="32"/>
      <c r="K20" s="32"/>
      <c r="L20" s="32"/>
      <c r="M20" s="33"/>
    </row>
    <row r="21" spans="2:13" x14ac:dyDescent="0.25">
      <c r="B21" s="28" t="s">
        <v>650</v>
      </c>
      <c r="C21" s="13" t="s">
        <v>700</v>
      </c>
      <c r="D21" s="38"/>
      <c r="E21" s="32"/>
      <c r="F21" s="32"/>
      <c r="G21" s="32"/>
      <c r="H21" s="32"/>
      <c r="I21" s="32"/>
      <c r="J21" s="32"/>
      <c r="K21" s="32"/>
      <c r="L21" s="32"/>
      <c r="M21" s="33"/>
    </row>
    <row r="22" spans="2:13" x14ac:dyDescent="0.25">
      <c r="B22" s="28" t="s">
        <v>652</v>
      </c>
      <c r="C22" s="13" t="s">
        <v>701</v>
      </c>
      <c r="D22" s="38"/>
      <c r="E22" s="32"/>
      <c r="F22" s="32"/>
      <c r="G22" s="32"/>
      <c r="H22" s="32"/>
      <c r="I22" s="32"/>
      <c r="J22" s="32"/>
      <c r="K22" s="32"/>
      <c r="L22" s="32"/>
      <c r="M22" s="33"/>
    </row>
    <row r="23" spans="2:13" x14ac:dyDescent="0.25">
      <c r="B23" s="28" t="s">
        <v>654</v>
      </c>
      <c r="C23" s="13" t="s">
        <v>702</v>
      </c>
      <c r="D23" s="38"/>
      <c r="E23" s="32"/>
      <c r="F23" s="32"/>
      <c r="G23" s="32"/>
      <c r="H23" s="32"/>
      <c r="I23" s="32"/>
      <c r="J23" s="32"/>
      <c r="K23" s="32"/>
      <c r="L23" s="32"/>
      <c r="M23" s="33"/>
    </row>
    <row r="24" spans="2:13" x14ac:dyDescent="0.25">
      <c r="B24" s="28" t="s">
        <v>656</v>
      </c>
      <c r="C24" s="13" t="s">
        <v>703</v>
      </c>
      <c r="D24" s="38"/>
      <c r="E24" s="32"/>
      <c r="F24" s="32"/>
      <c r="G24" s="32"/>
      <c r="H24" s="32"/>
      <c r="I24" s="32"/>
      <c r="J24" s="32"/>
      <c r="K24" s="32"/>
      <c r="L24" s="32"/>
      <c r="M24" s="33"/>
    </row>
    <row r="25" spans="2:13" x14ac:dyDescent="0.25">
      <c r="B25" s="28" t="s">
        <v>658</v>
      </c>
      <c r="C25" s="13" t="s">
        <v>704</v>
      </c>
      <c r="D25" s="38"/>
      <c r="E25" s="32"/>
      <c r="F25" s="32"/>
      <c r="G25" s="32"/>
      <c r="H25" s="32"/>
      <c r="I25" s="32"/>
      <c r="J25" s="32"/>
      <c r="K25" s="32"/>
      <c r="L25" s="32"/>
      <c r="M25" s="33"/>
    </row>
    <row r="26" spans="2:13" x14ac:dyDescent="0.25">
      <c r="B26" s="28" t="s">
        <v>660</v>
      </c>
      <c r="C26" s="13" t="s">
        <v>705</v>
      </c>
      <c r="D26" s="38"/>
      <c r="E26" s="32"/>
      <c r="F26" s="32"/>
      <c r="G26" s="32"/>
      <c r="H26" s="32"/>
      <c r="I26" s="32"/>
      <c r="J26" s="32"/>
      <c r="K26" s="32"/>
      <c r="L26" s="32"/>
      <c r="M26" s="33"/>
    </row>
    <row r="27" spans="2:13" x14ac:dyDescent="0.25">
      <c r="B27" s="28" t="s">
        <v>662</v>
      </c>
      <c r="C27" s="13" t="s">
        <v>706</v>
      </c>
      <c r="D27" s="38"/>
      <c r="E27" s="32"/>
      <c r="F27" s="32"/>
      <c r="G27" s="32"/>
      <c r="H27" s="32"/>
      <c r="I27" s="32"/>
      <c r="J27" s="32"/>
      <c r="K27" s="32"/>
      <c r="L27" s="32"/>
      <c r="M27" s="33"/>
    </row>
    <row r="28" spans="2:13" x14ac:dyDescent="0.25">
      <c r="B28" s="28" t="s">
        <v>664</v>
      </c>
      <c r="C28" s="13" t="s">
        <v>707</v>
      </c>
      <c r="D28" s="38"/>
      <c r="E28" s="32"/>
      <c r="F28" s="32"/>
      <c r="G28" s="32"/>
      <c r="H28" s="32"/>
      <c r="I28" s="32"/>
      <c r="J28" s="32"/>
      <c r="K28" s="32"/>
      <c r="L28" s="32"/>
      <c r="M28" s="33"/>
    </row>
    <row r="29" spans="2:13" x14ac:dyDescent="0.25">
      <c r="B29" s="28" t="s">
        <v>666</v>
      </c>
      <c r="C29" s="13" t="s">
        <v>708</v>
      </c>
      <c r="D29" s="38"/>
      <c r="E29" s="32"/>
      <c r="F29" s="32"/>
      <c r="G29" s="32"/>
      <c r="H29" s="32"/>
      <c r="I29" s="32"/>
      <c r="J29" s="32"/>
      <c r="K29" s="32"/>
      <c r="L29" s="32"/>
      <c r="M29" s="33"/>
    </row>
    <row r="30" spans="2:13" x14ac:dyDescent="0.25">
      <c r="B30" s="28" t="s">
        <v>668</v>
      </c>
      <c r="C30" s="13" t="s">
        <v>709</v>
      </c>
      <c r="D30" s="38"/>
      <c r="E30" s="32"/>
      <c r="F30" s="32"/>
      <c r="G30" s="32"/>
      <c r="H30" s="32"/>
      <c r="I30" s="32"/>
      <c r="J30" s="32"/>
      <c r="K30" s="32"/>
      <c r="L30" s="32"/>
      <c r="M30" s="33"/>
    </row>
    <row r="31" spans="2:13" x14ac:dyDescent="0.25">
      <c r="B31" s="28" t="s">
        <v>670</v>
      </c>
      <c r="C31" s="13" t="s">
        <v>710</v>
      </c>
      <c r="D31" s="38"/>
      <c r="E31" s="32"/>
      <c r="F31" s="32"/>
      <c r="G31" s="32"/>
      <c r="H31" s="32"/>
      <c r="I31" s="32"/>
      <c r="J31" s="32"/>
      <c r="K31" s="32"/>
      <c r="L31" s="32"/>
      <c r="M31" s="33"/>
    </row>
    <row r="32" spans="2:13" x14ac:dyDescent="0.25">
      <c r="B32" s="28" t="s">
        <v>672</v>
      </c>
      <c r="C32" s="13" t="s">
        <v>711</v>
      </c>
      <c r="D32" s="38"/>
      <c r="E32" s="32"/>
      <c r="F32" s="32"/>
      <c r="G32" s="32"/>
      <c r="H32" s="32"/>
      <c r="I32" s="32"/>
      <c r="J32" s="32"/>
      <c r="K32" s="32"/>
      <c r="L32" s="32"/>
      <c r="M32" s="33"/>
    </row>
    <row r="33" spans="2:13" x14ac:dyDescent="0.25">
      <c r="B33" s="28" t="s">
        <v>674</v>
      </c>
      <c r="C33" s="13" t="s">
        <v>712</v>
      </c>
      <c r="D33" s="38"/>
      <c r="E33" s="32"/>
      <c r="F33" s="32"/>
      <c r="G33" s="32"/>
      <c r="H33" s="32"/>
      <c r="I33" s="32"/>
      <c r="J33" s="32"/>
      <c r="K33" s="32"/>
      <c r="L33" s="32"/>
      <c r="M33" s="33"/>
    </row>
    <row r="34" spans="2:13" x14ac:dyDescent="0.25">
      <c r="B34" s="28" t="s">
        <v>676</v>
      </c>
      <c r="C34" s="13" t="s">
        <v>713</v>
      </c>
      <c r="D34" s="38"/>
      <c r="E34" s="32"/>
      <c r="F34" s="32"/>
      <c r="G34" s="32"/>
      <c r="H34" s="32"/>
      <c r="I34" s="32"/>
      <c r="J34" s="32"/>
      <c r="K34" s="32"/>
      <c r="L34" s="32"/>
      <c r="M34" s="33"/>
    </row>
    <row r="35" spans="2:13" x14ac:dyDescent="0.25">
      <c r="B35" s="28" t="s">
        <v>678</v>
      </c>
      <c r="C35" s="13" t="s">
        <v>714</v>
      </c>
      <c r="D35" s="38"/>
      <c r="E35" s="32"/>
      <c r="F35" s="32"/>
      <c r="G35" s="32"/>
      <c r="H35" s="32"/>
      <c r="I35" s="32"/>
      <c r="J35" s="32"/>
      <c r="K35" s="32"/>
      <c r="L35" s="32"/>
      <c r="M35" s="33"/>
    </row>
    <row r="36" spans="2:13" x14ac:dyDescent="0.25">
      <c r="B36" s="28" t="s">
        <v>680</v>
      </c>
      <c r="C36" s="13" t="s">
        <v>715</v>
      </c>
      <c r="D36" s="38"/>
      <c r="E36" s="32"/>
      <c r="F36" s="32"/>
      <c r="G36" s="32"/>
      <c r="H36" s="32"/>
      <c r="I36" s="32"/>
      <c r="J36" s="32"/>
      <c r="K36" s="32"/>
      <c r="L36" s="32"/>
      <c r="M36" s="33"/>
    </row>
    <row r="37" spans="2:13" x14ac:dyDescent="0.25">
      <c r="B37" s="28" t="s">
        <v>682</v>
      </c>
      <c r="C37" s="13" t="s">
        <v>716</v>
      </c>
      <c r="D37" s="38"/>
      <c r="E37" s="32"/>
      <c r="F37" s="32"/>
      <c r="G37" s="32"/>
      <c r="H37" s="32"/>
      <c r="I37" s="32"/>
      <c r="J37" s="32"/>
      <c r="K37" s="32"/>
      <c r="L37" s="32"/>
      <c r="M37" s="33"/>
    </row>
    <row r="38" spans="2:13" x14ac:dyDescent="0.25">
      <c r="B38" s="28" t="s">
        <v>684</v>
      </c>
      <c r="C38" s="13" t="s">
        <v>717</v>
      </c>
      <c r="D38" s="38"/>
      <c r="E38" s="32"/>
      <c r="F38" s="32"/>
      <c r="G38" s="32"/>
      <c r="H38" s="32"/>
      <c r="I38" s="32"/>
      <c r="J38" s="32"/>
      <c r="K38" s="32"/>
      <c r="L38" s="32"/>
      <c r="M38" s="33"/>
    </row>
    <row r="39" spans="2:13" ht="15.75" thickBot="1" x14ac:dyDescent="0.3">
      <c r="B39" s="29" t="s">
        <v>686</v>
      </c>
      <c r="C39" s="8" t="s">
        <v>718</v>
      </c>
      <c r="D39" s="37"/>
      <c r="E39" s="35"/>
      <c r="F39" s="35"/>
      <c r="G39" s="35"/>
      <c r="H39" s="35"/>
      <c r="I39" s="35"/>
      <c r="J39" s="35"/>
      <c r="K39" s="35"/>
      <c r="L39" s="35"/>
      <c r="M39" s="36"/>
    </row>
    <row r="40" spans="2:13" ht="15.75" thickTop="1" x14ac:dyDescent="0.25"/>
  </sheetData>
  <sheetProtection sheet="1" objects="1" scenarios="1"/>
  <mergeCells count="7">
    <mergeCell ref="M5:M6"/>
    <mergeCell ref="B2:I2"/>
    <mergeCell ref="D5:D6"/>
    <mergeCell ref="E5:I5"/>
    <mergeCell ref="J5:J6"/>
    <mergeCell ref="K5:K6"/>
    <mergeCell ref="L5:L6"/>
  </mergeCells>
  <dataValidations count="310">
    <dataValidation type="whole" showInputMessage="1" showErrorMessage="1" errorTitle="Invalid data" error="Please enter only the integer value" sqref="D9">
      <formula1>-2147483648</formula1>
      <formula2>2147483647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whole" showInputMessage="1" showErrorMessage="1" errorTitle="Invalid data" error="Please enter only the integer value" sqref="D10">
      <formula1>-2147483648</formula1>
      <formula2>2147483647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M10">
      <formula1>-7.92281625142643E+28</formula1>
      <formula2>7.92281625142643E+28</formula2>
    </dataValidation>
    <dataValidation type="whole" showInputMessage="1" showErrorMessage="1" errorTitle="Invalid data" error="Please enter only the integer value" sqref="D11">
      <formula1>-2147483648</formula1>
      <formula2>2147483647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L11">
      <formula1>-7.92281625142643E+28</formula1>
      <formula2>7.92281625142643E+28</formula2>
    </dataValidation>
    <dataValidation type="decimal" showInputMessage="1" showErrorMessage="1" errorTitle="Invalid data" error="Please enter only the decimal value" sqref="M11">
      <formula1>-7.92281625142643E+28</formula1>
      <formula2>7.92281625142643E+28</formula2>
    </dataValidation>
    <dataValidation type="whole" showInputMessage="1" showErrorMessage="1" errorTitle="Invalid data" error="Please enter only the integer value" sqref="D12">
      <formula1>-2147483648</formula1>
      <formula2>2147483647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M12">
      <formula1>-7.92281625142643E+28</formula1>
      <formula2>7.92281625142643E+28</formula2>
    </dataValidation>
    <dataValidation type="whole" showInputMessage="1" showErrorMessage="1" errorTitle="Invalid data" error="Please enter only the integer value" sqref="D13">
      <formula1>-2147483648</formula1>
      <formula2>2147483647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whole" showInputMessage="1" showErrorMessage="1" errorTitle="Invalid data" error="Please enter only the integer value" sqref="D14">
      <formula1>-2147483648</formula1>
      <formula2>2147483647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M14">
      <formula1>-7.92281625142643E+28</formula1>
      <formula2>7.92281625142643E+28</formula2>
    </dataValidation>
    <dataValidation type="whole" showInputMessage="1" showErrorMessage="1" errorTitle="Invalid data" error="Please enter only the integer value" sqref="D15">
      <formula1>-2147483648</formula1>
      <formula2>2147483647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whole" showInputMessage="1" showErrorMessage="1" errorTitle="Invalid data" error="Please enter only the integer value" sqref="D16">
      <formula1>-2147483648</formula1>
      <formula2>2147483647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L16">
      <formula1>-7.92281625142643E+28</formula1>
      <formula2>7.92281625142643E+28</formula2>
    </dataValidation>
    <dataValidation type="decimal" showInputMessage="1" showErrorMessage="1" errorTitle="Invalid data" error="Please enter only the decimal value" sqref="M16">
      <formula1>-7.92281625142643E+28</formula1>
      <formula2>7.92281625142643E+28</formula2>
    </dataValidation>
    <dataValidation type="whole" showInputMessage="1" showErrorMessage="1" errorTitle="Invalid data" error="Please enter only the integer value" sqref="D17">
      <formula1>-2147483648</formula1>
      <formula2>2147483647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M17">
      <formula1>-7.92281625142643E+28</formula1>
      <formula2>7.92281625142643E+28</formula2>
    </dataValidation>
    <dataValidation type="whole" showInputMessage="1" showErrorMessage="1" errorTitle="Invalid data" error="Please enter only the integer value" sqref="D18">
      <formula1>-2147483648</formula1>
      <formula2>2147483647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M18">
      <formula1>-7.92281625142643E+28</formula1>
      <formula2>7.92281625142643E+28</formula2>
    </dataValidation>
    <dataValidation type="whole" showInputMessage="1" showErrorMessage="1" errorTitle="Invalid data" error="Please enter only the integer value" sqref="D19">
      <formula1>-2147483648</formula1>
      <formula2>2147483647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whole" showInputMessage="1" showErrorMessage="1" errorTitle="Invalid data" error="Please enter only the integer value" sqref="D20">
      <formula1>-2147483648</formula1>
      <formula2>2147483647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J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decimal" showInputMessage="1" showErrorMessage="1" errorTitle="Invalid data" error="Please enter only the decimal value" sqref="L20">
      <formula1>-7.92281625142643E+28</formula1>
      <formula2>7.92281625142643E+28</formula2>
    </dataValidation>
    <dataValidation type="decimal" showInputMessage="1" showErrorMessage="1" errorTitle="Invalid data" error="Please enter only the decimal value" sqref="M20">
      <formula1>-7.92281625142643E+28</formula1>
      <formula2>7.92281625142643E+28</formula2>
    </dataValidation>
    <dataValidation type="whole" showInputMessage="1" showErrorMessage="1" errorTitle="Invalid data" error="Please enter only the integer value" sqref="D21">
      <formula1>-2147483648</formula1>
      <formula2>2147483647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M21">
      <formula1>-7.92281625142643E+28</formula1>
      <formula2>7.92281625142643E+28</formula2>
    </dataValidation>
    <dataValidation type="whole" showInputMessage="1" showErrorMessage="1" errorTitle="Invalid data" error="Please enter only the integer value" sqref="D22">
      <formula1>-2147483648</formula1>
      <formula2>2147483647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M22">
      <formula1>-7.92281625142643E+28</formula1>
      <formula2>7.92281625142643E+28</formula2>
    </dataValidation>
    <dataValidation type="whole" showInputMessage="1" showErrorMessage="1" errorTitle="Invalid data" error="Please enter only the integer value" sqref="D23">
      <formula1>-2147483648</formula1>
      <formula2>2147483647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  <dataValidation type="decimal" showInputMessage="1" showErrorMessage="1" errorTitle="Invalid data" error="Please enter only the decimal value" sqref="J23">
      <formula1>-7.92281625142643E+28</formula1>
      <formula2>7.92281625142643E+28</formula2>
    </dataValidation>
    <dataValidation type="decimal" showInputMessage="1" showErrorMessage="1" errorTitle="Invalid data" error="Please enter only the decimal value" sqref="K23">
      <formula1>-7.92281625142643E+28</formula1>
      <formula2>7.92281625142643E+28</formula2>
    </dataValidation>
    <dataValidation type="decimal" showInputMessage="1" showErrorMessage="1" errorTitle="Invalid data" error="Please enter only the decimal value" sqref="L23">
      <formula1>-7.92281625142643E+28</formula1>
      <formula2>7.92281625142643E+28</formula2>
    </dataValidation>
    <dataValidation type="decimal" showInputMessage="1" showErrorMessage="1" errorTitle="Invalid data" error="Please enter only the decimal value" sqref="M23">
      <formula1>-7.92281625142643E+28</formula1>
      <formula2>7.92281625142643E+28</formula2>
    </dataValidation>
    <dataValidation type="whole" showInputMessage="1" showErrorMessage="1" errorTitle="Invalid data" error="Please enter only the integer value" sqref="D24">
      <formula1>-2147483648</formula1>
      <formula2>2147483647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M24">
      <formula1>-7.92281625142643E+28</formula1>
      <formula2>7.92281625142643E+28</formula2>
    </dataValidation>
    <dataValidation type="whole" showInputMessage="1" showErrorMessage="1" errorTitle="Invalid data" error="Please enter only the integer value" sqref="D25">
      <formula1>-2147483648</formula1>
      <formula2>2147483647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decimal" showInputMessage="1" showErrorMessage="1" errorTitle="Invalid data" error="Please enter only the decimal value" sqref="J25">
      <formula1>-7.92281625142643E+28</formula1>
      <formula2>7.92281625142643E+28</formula2>
    </dataValidation>
    <dataValidation type="decimal" showInputMessage="1" showErrorMessage="1" errorTitle="Invalid data" error="Please enter only the decimal value" sqref="K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M25">
      <formula1>-7.92281625142643E+28</formula1>
      <formula2>7.92281625142643E+28</formula2>
    </dataValidation>
    <dataValidation type="whole" showInputMessage="1" showErrorMessage="1" errorTitle="Invalid data" error="Please enter only the integer value" sqref="D26">
      <formula1>-2147483648</formula1>
      <formula2>2147483647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F26">
      <formula1>-7.92281625142643E+28</formula1>
      <formula2>7.92281625142643E+28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decimal" showInputMessage="1" showErrorMessage="1" errorTitle="Invalid data" error="Please enter only the decimal value" sqref="H26">
      <formula1>-7.92281625142643E+28</formula1>
      <formula2>7.92281625142643E+28</formula2>
    </dataValidation>
    <dataValidation type="decimal" showInputMessage="1" showErrorMessage="1" errorTitle="Invalid data" error="Please enter only the decimal value" sqref="I26">
      <formula1>-7.92281625142643E+28</formula1>
      <formula2>7.92281625142643E+28</formula2>
    </dataValidation>
    <dataValidation type="decimal" showInputMessage="1" showErrorMessage="1" errorTitle="Invalid data" error="Please enter only the decimal value" sqref="J26">
      <formula1>-7.92281625142643E+28</formula1>
      <formula2>7.92281625142643E+28</formula2>
    </dataValidation>
    <dataValidation type="decimal" showInputMessage="1" showErrorMessage="1" errorTitle="Invalid data" error="Please enter only the decimal value" sqref="K26">
      <formula1>-7.92281625142643E+28</formula1>
      <formula2>7.92281625142643E+28</formula2>
    </dataValidation>
    <dataValidation type="decimal" showInputMessage="1" showErrorMessage="1" errorTitle="Invalid data" error="Please enter only the decimal value" sqref="L26">
      <formula1>-7.92281625142643E+28</formula1>
      <formula2>7.92281625142643E+28</formula2>
    </dataValidation>
    <dataValidation type="decimal" showInputMessage="1" showErrorMessage="1" errorTitle="Invalid data" error="Please enter only the decimal value" sqref="M26">
      <formula1>-7.92281625142643E+28</formula1>
      <formula2>7.92281625142643E+28</formula2>
    </dataValidation>
    <dataValidation type="whole" showInputMessage="1" showErrorMessage="1" errorTitle="Invalid data" error="Please enter only the integer value" sqref="D27">
      <formula1>-2147483648</formula1>
      <formula2>2147483647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F27">
      <formula1>-7.92281625142643E+28</formula1>
      <formula2>7.92281625142643E+28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decimal" showInputMessage="1" showErrorMessage="1" errorTitle="Invalid data" error="Please enter only the decimal value" sqref="H27">
      <formula1>-7.92281625142643E+28</formula1>
      <formula2>7.92281625142643E+28</formula2>
    </dataValidation>
    <dataValidation type="decimal" showInputMessage="1" showErrorMessage="1" errorTitle="Invalid data" error="Please enter only the decimal value" sqref="I27">
      <formula1>-7.92281625142643E+28</formula1>
      <formula2>7.92281625142643E+28</formula2>
    </dataValidation>
    <dataValidation type="decimal" showInputMessage="1" showErrorMessage="1" errorTitle="Invalid data" error="Please enter only the decimal value" sqref="J27">
      <formula1>-7.92281625142643E+28</formula1>
      <formula2>7.92281625142643E+28</formula2>
    </dataValidation>
    <dataValidation type="decimal" showInputMessage="1" showErrorMessage="1" errorTitle="Invalid data" error="Please enter only the decimal value" sqref="K27">
      <formula1>-7.92281625142643E+28</formula1>
      <formula2>7.92281625142643E+28</formula2>
    </dataValidation>
    <dataValidation type="decimal" showInputMessage="1" showErrorMessage="1" errorTitle="Invalid data" error="Please enter only the decimal value" sqref="L27">
      <formula1>-7.92281625142643E+28</formula1>
      <formula2>7.92281625142643E+28</formula2>
    </dataValidation>
    <dataValidation type="decimal" showInputMessage="1" showErrorMessage="1" errorTitle="Invalid data" error="Please enter only the decimal value" sqref="M27">
      <formula1>-7.92281625142643E+28</formula1>
      <formula2>7.92281625142643E+28</formula2>
    </dataValidation>
    <dataValidation type="whole" showInputMessage="1" showErrorMessage="1" errorTitle="Invalid data" error="Please enter only the integer value" sqref="D28">
      <formula1>-2147483648</formula1>
      <formula2>2147483647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decimal" showInputMessage="1" showErrorMessage="1" errorTitle="Invalid data" error="Please enter only the decimal value" sqref="J28">
      <formula1>-7.92281625142643E+28</formula1>
      <formula2>7.92281625142643E+28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decimal" showInputMessage="1" showErrorMessage="1" errorTitle="Invalid data" error="Please enter only the decimal value" sqref="L28">
      <formula1>-7.92281625142643E+28</formula1>
      <formula2>7.92281625142643E+28</formula2>
    </dataValidation>
    <dataValidation type="decimal" showInputMessage="1" showErrorMessage="1" errorTitle="Invalid data" error="Please enter only the decimal value" sqref="M28">
      <formula1>-7.92281625142643E+28</formula1>
      <formula2>7.92281625142643E+28</formula2>
    </dataValidation>
    <dataValidation type="whole" showInputMessage="1" showErrorMessage="1" errorTitle="Invalid data" error="Please enter only the integer value" sqref="D29">
      <formula1>-2147483648</formula1>
      <formula2>2147483647</formula2>
    </dataValidation>
    <dataValidation type="decimal" showInputMessage="1" showErrorMessage="1" errorTitle="Invalid data" error="Please enter only the decimal value" sqref="E29">
      <formula1>-7.92281625142643E+28</formula1>
      <formula2>7.92281625142643E+28</formula2>
    </dataValidation>
    <dataValidation type="decimal" showInputMessage="1" showErrorMessage="1" errorTitle="Invalid data" error="Please enter only the decimal value" sqref="F29">
      <formula1>-7.92281625142643E+28</formula1>
      <formula2>7.92281625142643E+28</formula2>
    </dataValidation>
    <dataValidation type="decimal" showInputMessage="1" showErrorMessage="1" errorTitle="Invalid data" error="Please enter only the decimal value" sqref="G29">
      <formula1>-7.92281625142643E+28</formula1>
      <formula2>7.92281625142643E+28</formula2>
    </dataValidation>
    <dataValidation type="decimal" showInputMessage="1" showErrorMessage="1" errorTitle="Invalid data" error="Please enter only the decimal value" sqref="H29">
      <formula1>-7.92281625142643E+28</formula1>
      <formula2>7.92281625142643E+28</formula2>
    </dataValidation>
    <dataValidation type="decimal" showInputMessage="1" showErrorMessage="1" errorTitle="Invalid data" error="Please enter only the decimal value" sqref="I29">
      <formula1>-7.92281625142643E+28</formula1>
      <formula2>7.92281625142643E+28</formula2>
    </dataValidation>
    <dataValidation type="decimal" showInputMessage="1" showErrorMessage="1" errorTitle="Invalid data" error="Please enter only the decimal value" sqref="J29">
      <formula1>-7.92281625142643E+28</formula1>
      <formula2>7.92281625142643E+28</formula2>
    </dataValidation>
    <dataValidation type="decimal" showInputMessage="1" showErrorMessage="1" errorTitle="Invalid data" error="Please enter only the decimal value" sqref="K29">
      <formula1>-7.92281625142643E+28</formula1>
      <formula2>7.92281625142643E+28</formula2>
    </dataValidation>
    <dataValidation type="decimal" showInputMessage="1" showErrorMessage="1" errorTitle="Invalid data" error="Please enter only the decimal value" sqref="L29">
      <formula1>-7.92281625142643E+28</formula1>
      <formula2>7.92281625142643E+28</formula2>
    </dataValidation>
    <dataValidation type="decimal" showInputMessage="1" showErrorMessage="1" errorTitle="Invalid data" error="Please enter only the decimal value" sqref="M29">
      <formula1>-7.92281625142643E+28</formula1>
      <formula2>7.92281625142643E+28</formula2>
    </dataValidation>
    <dataValidation type="whole" showInputMessage="1" showErrorMessage="1" errorTitle="Invalid data" error="Please enter only the integer value" sqref="D30">
      <formula1>-2147483648</formula1>
      <formula2>2147483647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F30">
      <formula1>-7.92281625142643E+28</formula1>
      <formula2>7.92281625142643E+28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I30">
      <formula1>-7.92281625142643E+28</formula1>
      <formula2>7.92281625142643E+28</formula2>
    </dataValidation>
    <dataValidation type="decimal" showInputMessage="1" showErrorMessage="1" errorTitle="Invalid data" error="Please enter only the decimal value" sqref="J30">
      <formula1>-7.92281625142643E+28</formula1>
      <formula2>7.92281625142643E+28</formula2>
    </dataValidation>
    <dataValidation type="decimal" showInputMessage="1" showErrorMessage="1" errorTitle="Invalid data" error="Please enter only the decimal value" sqref="K30">
      <formula1>-7.92281625142643E+28</formula1>
      <formula2>7.92281625142643E+28</formula2>
    </dataValidation>
    <dataValidation type="decimal" showInputMessage="1" showErrorMessage="1" errorTitle="Invalid data" error="Please enter only the decimal value" sqref="L30">
      <formula1>-7.92281625142643E+28</formula1>
      <formula2>7.92281625142643E+28</formula2>
    </dataValidation>
    <dataValidation type="decimal" showInputMessage="1" showErrorMessage="1" errorTitle="Invalid data" error="Please enter only the decimal value" sqref="M30">
      <formula1>-7.92281625142643E+28</formula1>
      <formula2>7.92281625142643E+28</formula2>
    </dataValidation>
    <dataValidation type="whole" showInputMessage="1" showErrorMessage="1" errorTitle="Invalid data" error="Please enter only the integer value" sqref="D31">
      <formula1>-2147483648</formula1>
      <formula2>2147483647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decimal" showInputMessage="1" showErrorMessage="1" errorTitle="Invalid data" error="Please enter only the decimal value" sqref="F31">
      <formula1>-7.92281625142643E+28</formula1>
      <formula2>7.92281625142643E+28</formula2>
    </dataValidation>
    <dataValidation type="decimal" showInputMessage="1" showErrorMessage="1" errorTitle="Invalid data" error="Please enter only the decimal value" sqref="G31">
      <formula1>-7.92281625142643E+28</formula1>
      <formula2>7.92281625142643E+28</formula2>
    </dataValidation>
    <dataValidation type="decimal" showInputMessage="1" showErrorMessage="1" errorTitle="Invalid data" error="Please enter only the decimal value" sqref="H31">
      <formula1>-7.92281625142643E+28</formula1>
      <formula2>7.92281625142643E+28</formula2>
    </dataValidation>
    <dataValidation type="decimal" showInputMessage="1" showErrorMessage="1" errorTitle="Invalid data" error="Please enter only the decimal value" sqref="I31">
      <formula1>-7.92281625142643E+28</formula1>
      <formula2>7.92281625142643E+28</formula2>
    </dataValidation>
    <dataValidation type="decimal" showInputMessage="1" showErrorMessage="1" errorTitle="Invalid data" error="Please enter only the decimal value" sqref="J31">
      <formula1>-7.92281625142643E+28</formula1>
      <formula2>7.92281625142643E+28</formula2>
    </dataValidation>
    <dataValidation type="decimal" showInputMessage="1" showErrorMessage="1" errorTitle="Invalid data" error="Please enter only the decimal value" sqref="K31">
      <formula1>-7.92281625142643E+28</formula1>
      <formula2>7.92281625142643E+28</formula2>
    </dataValidation>
    <dataValidation type="decimal" showInputMessage="1" showErrorMessage="1" errorTitle="Invalid data" error="Please enter only the decimal value" sqref="L31">
      <formula1>-7.92281625142643E+28</formula1>
      <formula2>7.92281625142643E+28</formula2>
    </dataValidation>
    <dataValidation type="decimal" showInputMessage="1" showErrorMessage="1" errorTitle="Invalid data" error="Please enter only the decimal value" sqref="M31">
      <formula1>-7.92281625142643E+28</formula1>
      <formula2>7.92281625142643E+28</formula2>
    </dataValidation>
    <dataValidation type="whole" showInputMessage="1" showErrorMessage="1" errorTitle="Invalid data" error="Please enter only the integer value" sqref="D32">
      <formula1>-2147483648</formula1>
      <formula2>2147483647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F32">
      <formula1>-7.92281625142643E+28</formula1>
      <formula2>7.92281625142643E+28</formula2>
    </dataValidation>
    <dataValidation type="decimal" showInputMessage="1" showErrorMessage="1" errorTitle="Invalid data" error="Please enter only the decimal value" sqref="G32">
      <formula1>-7.92281625142643E+28</formula1>
      <formula2>7.92281625142643E+28</formula2>
    </dataValidation>
    <dataValidation type="decimal" showInputMessage="1" showErrorMessage="1" errorTitle="Invalid data" error="Please enter only the decimal value" sqref="H32">
      <formula1>-7.92281625142643E+28</formula1>
      <formula2>7.92281625142643E+28</formula2>
    </dataValidation>
    <dataValidation type="decimal" showInputMessage="1" showErrorMessage="1" errorTitle="Invalid data" error="Please enter only the decimal value" sqref="I32">
      <formula1>-7.92281625142643E+28</formula1>
      <formula2>7.92281625142643E+28</formula2>
    </dataValidation>
    <dataValidation type="decimal" showInputMessage="1" showErrorMessage="1" errorTitle="Invalid data" error="Please enter only the decimal value" sqref="J32">
      <formula1>-7.92281625142643E+28</formula1>
      <formula2>7.92281625142643E+28</formula2>
    </dataValidation>
    <dataValidation type="decimal" showInputMessage="1" showErrorMessage="1" errorTitle="Invalid data" error="Please enter only the decimal value" sqref="K32">
      <formula1>-7.92281625142643E+28</formula1>
      <formula2>7.92281625142643E+28</formula2>
    </dataValidation>
    <dataValidation type="decimal" showInputMessage="1" showErrorMessage="1" errorTitle="Invalid data" error="Please enter only the decimal value" sqref="L32">
      <formula1>-7.92281625142643E+28</formula1>
      <formula2>7.92281625142643E+28</formula2>
    </dataValidation>
    <dataValidation type="decimal" showInputMessage="1" showErrorMessage="1" errorTitle="Invalid data" error="Please enter only the decimal value" sqref="M32">
      <formula1>-7.92281625142643E+28</formula1>
      <formula2>7.92281625142643E+28</formula2>
    </dataValidation>
    <dataValidation type="whole" showInputMessage="1" showErrorMessage="1" errorTitle="Invalid data" error="Please enter only the integer value" sqref="D33">
      <formula1>-2147483648</formula1>
      <formula2>2147483647</formula2>
    </dataValidation>
    <dataValidation type="decimal" showInputMessage="1" showErrorMessage="1" errorTitle="Invalid data" error="Please enter only the decimal value" sqref="E33">
      <formula1>-7.92281625142643E+28</formula1>
      <formula2>7.92281625142643E+28</formula2>
    </dataValidation>
    <dataValidation type="decimal" showInputMessage="1" showErrorMessage="1" errorTitle="Invalid data" error="Please enter only the decimal value" sqref="F33">
      <formula1>-7.92281625142643E+28</formula1>
      <formula2>7.92281625142643E+28</formula2>
    </dataValidation>
    <dataValidation type="decimal" showInputMessage="1" showErrorMessage="1" errorTitle="Invalid data" error="Please enter only the decimal value" sqref="G33">
      <formula1>-7.92281625142643E+28</formula1>
      <formula2>7.92281625142643E+28</formula2>
    </dataValidation>
    <dataValidation type="decimal" showInputMessage="1" showErrorMessage="1" errorTitle="Invalid data" error="Please enter only the decimal value" sqref="H33">
      <formula1>-7.92281625142643E+28</formula1>
      <formula2>7.92281625142643E+28</formula2>
    </dataValidation>
    <dataValidation type="decimal" showInputMessage="1" showErrorMessage="1" errorTitle="Invalid data" error="Please enter only the decimal value" sqref="I33">
      <formula1>-7.92281625142643E+28</formula1>
      <formula2>7.92281625142643E+28</formula2>
    </dataValidation>
    <dataValidation type="decimal" showInputMessage="1" showErrorMessage="1" errorTitle="Invalid data" error="Please enter only the decimal value" sqref="J33">
      <formula1>-7.92281625142643E+28</formula1>
      <formula2>7.92281625142643E+28</formula2>
    </dataValidation>
    <dataValidation type="decimal" showInputMessage="1" showErrorMessage="1" errorTitle="Invalid data" error="Please enter only the decimal value" sqref="K33">
      <formula1>-7.92281625142643E+28</formula1>
      <formula2>7.92281625142643E+28</formula2>
    </dataValidation>
    <dataValidation type="decimal" showInputMessage="1" showErrorMessage="1" errorTitle="Invalid data" error="Please enter only the decimal value" sqref="L33">
      <formula1>-7.92281625142643E+28</formula1>
      <formula2>7.92281625142643E+28</formula2>
    </dataValidation>
    <dataValidation type="decimal" showInputMessage="1" showErrorMessage="1" errorTitle="Invalid data" error="Please enter only the decimal value" sqref="M33">
      <formula1>-7.92281625142643E+28</formula1>
      <formula2>7.92281625142643E+28</formula2>
    </dataValidation>
    <dataValidation type="whole" showInputMessage="1" showErrorMessage="1" errorTitle="Invalid data" error="Please enter only the integer value" sqref="D34">
      <formula1>-2147483648</formula1>
      <formula2>2147483647</formula2>
    </dataValidation>
    <dataValidation type="decimal" showInputMessage="1" showErrorMessage="1" errorTitle="Invalid data" error="Please enter only the decimal value" sqref="E34">
      <formula1>-7.92281625142643E+28</formula1>
      <formula2>7.92281625142643E+28</formula2>
    </dataValidation>
    <dataValidation type="decimal" showInputMessage="1" showErrorMessage="1" errorTitle="Invalid data" error="Please enter only the decimal value" sqref="F34">
      <formula1>-7.92281625142643E+28</formula1>
      <formula2>7.92281625142643E+28</formula2>
    </dataValidation>
    <dataValidation type="decimal" showInputMessage="1" showErrorMessage="1" errorTitle="Invalid data" error="Please enter only the decimal value" sqref="G34">
      <formula1>-7.92281625142643E+28</formula1>
      <formula2>7.92281625142643E+28</formula2>
    </dataValidation>
    <dataValidation type="decimal" showInputMessage="1" showErrorMessage="1" errorTitle="Invalid data" error="Please enter only the decimal value" sqref="H34">
      <formula1>-7.92281625142643E+28</formula1>
      <formula2>7.92281625142643E+28</formula2>
    </dataValidation>
    <dataValidation type="decimal" showInputMessage="1" showErrorMessage="1" errorTitle="Invalid data" error="Please enter only the decimal value" sqref="I34">
      <formula1>-7.92281625142643E+28</formula1>
      <formula2>7.92281625142643E+28</formula2>
    </dataValidation>
    <dataValidation type="decimal" showInputMessage="1" showErrorMessage="1" errorTitle="Invalid data" error="Please enter only the decimal value" sqref="J34">
      <formula1>-7.92281625142643E+28</formula1>
      <formula2>7.92281625142643E+28</formula2>
    </dataValidation>
    <dataValidation type="decimal" showInputMessage="1" showErrorMessage="1" errorTitle="Invalid data" error="Please enter only the decimal value" sqref="K34">
      <formula1>-7.92281625142643E+28</formula1>
      <formula2>7.92281625142643E+28</formula2>
    </dataValidation>
    <dataValidation type="decimal" showInputMessage="1" showErrorMessage="1" errorTitle="Invalid data" error="Please enter only the decimal value" sqref="L34">
      <formula1>-7.92281625142643E+28</formula1>
      <formula2>7.92281625142643E+28</formula2>
    </dataValidation>
    <dataValidation type="decimal" showInputMessage="1" showErrorMessage="1" errorTitle="Invalid data" error="Please enter only the decimal value" sqref="M34">
      <formula1>-7.92281625142643E+28</formula1>
      <formula2>7.92281625142643E+28</formula2>
    </dataValidation>
    <dataValidation type="whole" showInputMessage="1" showErrorMessage="1" errorTitle="Invalid data" error="Please enter only the integer value" sqref="D35">
      <formula1>-2147483648</formula1>
      <formula2>2147483647</formula2>
    </dataValidation>
    <dataValidation type="decimal" showInputMessage="1" showErrorMessage="1" errorTitle="Invalid data" error="Please enter only the decimal value" sqref="E35">
      <formula1>-7.92281625142643E+28</formula1>
      <formula2>7.92281625142643E+28</formula2>
    </dataValidation>
    <dataValidation type="decimal" showInputMessage="1" showErrorMessage="1" errorTitle="Invalid data" error="Please enter only the decimal value" sqref="F35">
      <formula1>-7.92281625142643E+28</formula1>
      <formula2>7.92281625142643E+28</formula2>
    </dataValidation>
    <dataValidation type="decimal" showInputMessage="1" showErrorMessage="1" errorTitle="Invalid data" error="Please enter only the decimal value" sqref="G35">
      <formula1>-7.92281625142643E+28</formula1>
      <formula2>7.92281625142643E+28</formula2>
    </dataValidation>
    <dataValidation type="decimal" showInputMessage="1" showErrorMessage="1" errorTitle="Invalid data" error="Please enter only the decimal value" sqref="H35">
      <formula1>-7.92281625142643E+28</formula1>
      <formula2>7.92281625142643E+28</formula2>
    </dataValidation>
    <dataValidation type="decimal" showInputMessage="1" showErrorMessage="1" errorTitle="Invalid data" error="Please enter only the decimal value" sqref="I35">
      <formula1>-7.92281625142643E+28</formula1>
      <formula2>7.92281625142643E+28</formula2>
    </dataValidation>
    <dataValidation type="decimal" showInputMessage="1" showErrorMessage="1" errorTitle="Invalid data" error="Please enter only the decimal value" sqref="J35">
      <formula1>-7.92281625142643E+28</formula1>
      <formula2>7.92281625142643E+28</formula2>
    </dataValidation>
    <dataValidation type="decimal" showInputMessage="1" showErrorMessage="1" errorTitle="Invalid data" error="Please enter only the decimal value" sqref="K35">
      <formula1>-7.92281625142643E+28</formula1>
      <formula2>7.92281625142643E+28</formula2>
    </dataValidation>
    <dataValidation type="decimal" showInputMessage="1" showErrorMessage="1" errorTitle="Invalid data" error="Please enter only the decimal value" sqref="L35">
      <formula1>-7.92281625142643E+28</formula1>
      <formula2>7.92281625142643E+28</formula2>
    </dataValidation>
    <dataValidation type="decimal" showInputMessage="1" showErrorMessage="1" errorTitle="Invalid data" error="Please enter only the decimal value" sqref="M35">
      <formula1>-7.92281625142643E+28</formula1>
      <formula2>7.92281625142643E+28</formula2>
    </dataValidation>
    <dataValidation type="whole" showInputMessage="1" showErrorMessage="1" errorTitle="Invalid data" error="Please enter only the integer value" sqref="D36">
      <formula1>-2147483648</formula1>
      <formula2>2147483647</formula2>
    </dataValidation>
    <dataValidation type="decimal" showInputMessage="1" showErrorMessage="1" errorTitle="Invalid data" error="Please enter only the decimal value" sqref="E36">
      <formula1>-7.92281625142643E+28</formula1>
      <formula2>7.92281625142643E+28</formula2>
    </dataValidation>
    <dataValidation type="decimal" showInputMessage="1" showErrorMessage="1" errorTitle="Invalid data" error="Please enter only the decimal value" sqref="F36">
      <formula1>-7.92281625142643E+28</formula1>
      <formula2>7.92281625142643E+28</formula2>
    </dataValidation>
    <dataValidation type="decimal" showInputMessage="1" showErrorMessage="1" errorTitle="Invalid data" error="Please enter only the decimal value" sqref="G36">
      <formula1>-7.92281625142643E+28</formula1>
      <formula2>7.92281625142643E+28</formula2>
    </dataValidation>
    <dataValidation type="decimal" showInputMessage="1" showErrorMessage="1" errorTitle="Invalid data" error="Please enter only the decimal value" sqref="H36">
      <formula1>-7.92281625142643E+28</formula1>
      <formula2>7.92281625142643E+28</formula2>
    </dataValidation>
    <dataValidation type="decimal" showInputMessage="1" showErrorMessage="1" errorTitle="Invalid data" error="Please enter only the decimal value" sqref="I36">
      <formula1>-7.92281625142643E+28</formula1>
      <formula2>7.92281625142643E+28</formula2>
    </dataValidation>
    <dataValidation type="decimal" showInputMessage="1" showErrorMessage="1" errorTitle="Invalid data" error="Please enter only the decimal value" sqref="J36">
      <formula1>-7.92281625142643E+28</formula1>
      <formula2>7.92281625142643E+28</formula2>
    </dataValidation>
    <dataValidation type="decimal" showInputMessage="1" showErrorMessage="1" errorTitle="Invalid data" error="Please enter only the decimal value" sqref="K36">
      <formula1>-7.92281625142643E+28</formula1>
      <formula2>7.92281625142643E+28</formula2>
    </dataValidation>
    <dataValidation type="decimal" showInputMessage="1" showErrorMessage="1" errorTitle="Invalid data" error="Please enter only the decimal value" sqref="L36">
      <formula1>-7.92281625142643E+28</formula1>
      <formula2>7.92281625142643E+28</formula2>
    </dataValidation>
    <dataValidation type="decimal" showInputMessage="1" showErrorMessage="1" errorTitle="Invalid data" error="Please enter only the decimal value" sqref="M36">
      <formula1>-7.92281625142643E+28</formula1>
      <formula2>7.92281625142643E+28</formula2>
    </dataValidation>
    <dataValidation type="whole" showInputMessage="1" showErrorMessage="1" errorTitle="Invalid data" error="Please enter only the integer value" sqref="D37">
      <formula1>-2147483648</formula1>
      <formula2>2147483647</formula2>
    </dataValidation>
    <dataValidation type="decimal" showInputMessage="1" showErrorMessage="1" errorTitle="Invalid data" error="Please enter only the decimal value" sqref="E37">
      <formula1>-7.92281625142643E+28</formula1>
      <formula2>7.92281625142643E+28</formula2>
    </dataValidation>
    <dataValidation type="decimal" showInputMessage="1" showErrorMessage="1" errorTitle="Invalid data" error="Please enter only the decimal value" sqref="F37">
      <formula1>-7.92281625142643E+28</formula1>
      <formula2>7.92281625142643E+28</formula2>
    </dataValidation>
    <dataValidation type="decimal" showInputMessage="1" showErrorMessage="1" errorTitle="Invalid data" error="Please enter only the decimal value" sqref="G37">
      <formula1>-7.92281625142643E+28</formula1>
      <formula2>7.92281625142643E+28</formula2>
    </dataValidation>
    <dataValidation type="decimal" showInputMessage="1" showErrorMessage="1" errorTitle="Invalid data" error="Please enter only the decimal value" sqref="H37">
      <formula1>-7.92281625142643E+28</formula1>
      <formula2>7.92281625142643E+28</formula2>
    </dataValidation>
    <dataValidation type="decimal" showInputMessage="1" showErrorMessage="1" errorTitle="Invalid data" error="Please enter only the decimal value" sqref="I37">
      <formula1>-7.92281625142643E+28</formula1>
      <formula2>7.92281625142643E+28</formula2>
    </dataValidation>
    <dataValidation type="decimal" showInputMessage="1" showErrorMessage="1" errorTitle="Invalid data" error="Please enter only the decimal value" sqref="J37">
      <formula1>-7.92281625142643E+28</formula1>
      <formula2>7.92281625142643E+28</formula2>
    </dataValidation>
    <dataValidation type="decimal" showInputMessage="1" showErrorMessage="1" errorTitle="Invalid data" error="Please enter only the decimal value" sqref="K37">
      <formula1>-7.92281625142643E+28</formula1>
      <formula2>7.92281625142643E+28</formula2>
    </dataValidation>
    <dataValidation type="decimal" showInputMessage="1" showErrorMessage="1" errorTitle="Invalid data" error="Please enter only the decimal value" sqref="L37">
      <formula1>-7.92281625142643E+28</formula1>
      <formula2>7.92281625142643E+28</formula2>
    </dataValidation>
    <dataValidation type="decimal" showInputMessage="1" showErrorMessage="1" errorTitle="Invalid data" error="Please enter only the decimal value" sqref="M37">
      <formula1>-7.92281625142643E+28</formula1>
      <formula2>7.92281625142643E+28</formula2>
    </dataValidation>
    <dataValidation type="whole" showInputMessage="1" showErrorMessage="1" errorTitle="Invalid data" error="Please enter only the integer value" sqref="D38">
      <formula1>-2147483648</formula1>
      <formula2>2147483647</formula2>
    </dataValidation>
    <dataValidation type="decimal" showInputMessage="1" showErrorMessage="1" errorTitle="Invalid data" error="Please enter only the decimal value" sqref="E38">
      <formula1>-7.92281625142643E+28</formula1>
      <formula2>7.92281625142643E+28</formula2>
    </dataValidation>
    <dataValidation type="decimal" showInputMessage="1" showErrorMessage="1" errorTitle="Invalid data" error="Please enter only the decimal value" sqref="F38">
      <formula1>-7.92281625142643E+28</formula1>
      <formula2>7.92281625142643E+28</formula2>
    </dataValidation>
    <dataValidation type="decimal" showInputMessage="1" showErrorMessage="1" errorTitle="Invalid data" error="Please enter only the decimal value" sqref="G38">
      <formula1>-7.92281625142643E+28</formula1>
      <formula2>7.92281625142643E+28</formula2>
    </dataValidation>
    <dataValidation type="decimal" showInputMessage="1" showErrorMessage="1" errorTitle="Invalid data" error="Please enter only the decimal value" sqref="H38">
      <formula1>-7.92281625142643E+28</formula1>
      <formula2>7.92281625142643E+28</formula2>
    </dataValidation>
    <dataValidation type="decimal" showInputMessage="1" showErrorMessage="1" errorTitle="Invalid data" error="Please enter only the decimal value" sqref="I38">
      <formula1>-7.92281625142643E+28</formula1>
      <formula2>7.92281625142643E+28</formula2>
    </dataValidation>
    <dataValidation type="decimal" showInputMessage="1" showErrorMessage="1" errorTitle="Invalid data" error="Please enter only the decimal value" sqref="J38">
      <formula1>-7.92281625142643E+28</formula1>
      <formula2>7.92281625142643E+28</formula2>
    </dataValidation>
    <dataValidation type="decimal" showInputMessage="1" showErrorMessage="1" errorTitle="Invalid data" error="Please enter only the decimal value" sqref="K38">
      <formula1>-7.92281625142643E+28</formula1>
      <formula2>7.92281625142643E+28</formula2>
    </dataValidation>
    <dataValidation type="decimal" showInputMessage="1" showErrorMessage="1" errorTitle="Invalid data" error="Please enter only the decimal value" sqref="L38">
      <formula1>-7.92281625142643E+28</formula1>
      <formula2>7.92281625142643E+28</formula2>
    </dataValidation>
    <dataValidation type="decimal" showInputMessage="1" showErrorMessage="1" errorTitle="Invalid data" error="Please enter only the decimal value" sqref="M38">
      <formula1>-7.92281625142643E+28</formula1>
      <formula2>7.92281625142643E+28</formula2>
    </dataValidation>
    <dataValidation type="whole" showInputMessage="1" showErrorMessage="1" errorTitle="Invalid data" error="Please enter only the integer value" sqref="D39">
      <formula1>-2147483648</formula1>
      <formula2>2147483647</formula2>
    </dataValidation>
    <dataValidation type="decimal" showInputMessage="1" showErrorMessage="1" errorTitle="Invalid data" error="Please enter only the decimal value" sqref="E39">
      <formula1>-7.92281625142643E+28</formula1>
      <formula2>7.92281625142643E+28</formula2>
    </dataValidation>
    <dataValidation type="decimal" showInputMessage="1" showErrorMessage="1" errorTitle="Invalid data" error="Please enter only the decimal value" sqref="F39">
      <formula1>-7.92281625142643E+28</formula1>
      <formula2>7.92281625142643E+28</formula2>
    </dataValidation>
    <dataValidation type="decimal" showInputMessage="1" showErrorMessage="1" errorTitle="Invalid data" error="Please enter only the decimal value" sqref="G39">
      <formula1>-7.92281625142643E+28</formula1>
      <formula2>7.92281625142643E+28</formula2>
    </dataValidation>
    <dataValidation type="decimal" showInputMessage="1" showErrorMessage="1" errorTitle="Invalid data" error="Please enter only the decimal value" sqref="H39">
      <formula1>-7.92281625142643E+28</formula1>
      <formula2>7.92281625142643E+28</formula2>
    </dataValidation>
    <dataValidation type="decimal" showInputMessage="1" showErrorMessage="1" errorTitle="Invalid data" error="Please enter only the decimal value" sqref="I39">
      <formula1>-7.92281625142643E+28</formula1>
      <formula2>7.92281625142643E+28</formula2>
    </dataValidation>
    <dataValidation type="decimal" showInputMessage="1" showErrorMessage="1" errorTitle="Invalid data" error="Please enter only the decimal value" sqref="J39">
      <formula1>-7.92281625142643E+28</formula1>
      <formula2>7.92281625142643E+28</formula2>
    </dataValidation>
    <dataValidation type="decimal" showInputMessage="1" showErrorMessage="1" errorTitle="Invalid data" error="Please enter only the decimal value" sqref="K39">
      <formula1>-7.92281625142643E+28</formula1>
      <formula2>7.92281625142643E+28</formula2>
    </dataValidation>
    <dataValidation type="decimal" showInputMessage="1" showErrorMessage="1" errorTitle="Invalid data" error="Please enter only the decimal value" sqref="L39">
      <formula1>-7.92281625142643E+28</formula1>
      <formula2>7.92281625142643E+28</formula2>
    </dataValidation>
    <dataValidation type="decimal" showInputMessage="1" showErrorMessage="1" errorTitle="Invalid data" error="Please enter only the decimal value" sqref="M39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0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6" width="20.625" customWidth="1"/>
  </cols>
  <sheetData>
    <row r="1" spans="2:16" x14ac:dyDescent="0.25">
      <c r="B1" s="22" t="s">
        <v>321</v>
      </c>
    </row>
    <row r="2" spans="2:16" ht="21" x14ac:dyDescent="0.35">
      <c r="B2" s="2" t="s">
        <v>217</v>
      </c>
      <c r="C2" s="2"/>
      <c r="D2" s="2"/>
      <c r="E2" s="2"/>
      <c r="F2" s="2"/>
      <c r="G2" s="2"/>
      <c r="H2" s="2"/>
      <c r="I2" s="2"/>
    </row>
    <row r="4" spans="2:16" ht="15.75" thickBot="1" x14ac:dyDescent="0.3"/>
    <row r="5" spans="2:16" ht="15.75" thickTop="1" x14ac:dyDescent="0.25">
      <c r="B5" s="25"/>
      <c r="C5" s="19"/>
      <c r="D5" s="20" t="s">
        <v>378</v>
      </c>
      <c r="E5" s="20"/>
      <c r="F5" s="20" t="s">
        <v>379</v>
      </c>
      <c r="G5" s="20"/>
      <c r="H5" s="20"/>
      <c r="I5" s="20"/>
      <c r="J5" s="20"/>
      <c r="K5" s="20"/>
      <c r="L5" s="20"/>
      <c r="M5" s="20" t="s">
        <v>341</v>
      </c>
      <c r="N5" s="20" t="s">
        <v>343</v>
      </c>
      <c r="O5" s="20" t="s">
        <v>345</v>
      </c>
      <c r="P5" s="21" t="s">
        <v>347</v>
      </c>
    </row>
    <row r="6" spans="2:16" ht="45" x14ac:dyDescent="0.25">
      <c r="B6" s="26"/>
      <c r="C6" s="10"/>
      <c r="D6" s="12" t="s">
        <v>356</v>
      </c>
      <c r="E6" s="12" t="s">
        <v>358</v>
      </c>
      <c r="F6" s="12" t="s">
        <v>360</v>
      </c>
      <c r="G6" s="12" t="s">
        <v>362</v>
      </c>
      <c r="H6" s="12" t="s">
        <v>364</v>
      </c>
      <c r="I6" s="12" t="s">
        <v>366</v>
      </c>
      <c r="J6" s="12" t="s">
        <v>368</v>
      </c>
      <c r="K6" s="12" t="s">
        <v>370</v>
      </c>
      <c r="L6" s="12" t="s">
        <v>372</v>
      </c>
      <c r="M6" s="11"/>
      <c r="N6" s="11"/>
      <c r="O6" s="11"/>
      <c r="P6" s="14"/>
    </row>
    <row r="7" spans="2:16" x14ac:dyDescent="0.25">
      <c r="B7" s="26"/>
      <c r="C7" s="10"/>
      <c r="D7" s="13" t="s">
        <v>357</v>
      </c>
      <c r="E7" s="13" t="s">
        <v>359</v>
      </c>
      <c r="F7" s="13" t="s">
        <v>361</v>
      </c>
      <c r="G7" s="13" t="s">
        <v>363</v>
      </c>
      <c r="H7" s="13" t="s">
        <v>365</v>
      </c>
      <c r="I7" s="13" t="s">
        <v>367</v>
      </c>
      <c r="J7" s="13" t="s">
        <v>369</v>
      </c>
      <c r="K7" s="13" t="s">
        <v>371</v>
      </c>
      <c r="L7" s="13" t="s">
        <v>373</v>
      </c>
      <c r="M7" s="13" t="s">
        <v>374</v>
      </c>
      <c r="N7" s="13" t="s">
        <v>375</v>
      </c>
      <c r="O7" s="13" t="s">
        <v>376</v>
      </c>
      <c r="P7" s="15" t="s">
        <v>377</v>
      </c>
    </row>
    <row r="8" spans="2:16" x14ac:dyDescent="0.25">
      <c r="B8" s="27" t="s">
        <v>217</v>
      </c>
      <c r="C8" s="13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</row>
    <row r="9" spans="2:16" x14ac:dyDescent="0.25">
      <c r="B9" s="28" t="s">
        <v>626</v>
      </c>
      <c r="C9" s="13" t="s">
        <v>627</v>
      </c>
      <c r="D9" s="30"/>
      <c r="E9" s="30"/>
      <c r="F9" s="38"/>
      <c r="G9" s="32"/>
      <c r="H9" s="46"/>
      <c r="I9" s="32"/>
      <c r="J9" s="46"/>
      <c r="K9" s="32"/>
      <c r="L9" s="46"/>
      <c r="M9" s="32"/>
      <c r="N9" s="30"/>
      <c r="O9" s="30"/>
      <c r="P9" s="31"/>
    </row>
    <row r="10" spans="2:16" x14ac:dyDescent="0.25">
      <c r="B10" s="28" t="s">
        <v>628</v>
      </c>
      <c r="C10" s="13" t="s">
        <v>629</v>
      </c>
      <c r="D10" s="30"/>
      <c r="E10" s="30"/>
      <c r="F10" s="38"/>
      <c r="G10" s="32"/>
      <c r="H10" s="46"/>
      <c r="I10" s="32"/>
      <c r="J10" s="46"/>
      <c r="K10" s="32"/>
      <c r="L10" s="46"/>
      <c r="M10" s="32"/>
      <c r="N10" s="30"/>
      <c r="O10" s="30"/>
      <c r="P10" s="31"/>
    </row>
    <row r="11" spans="2:16" x14ac:dyDescent="0.25">
      <c r="B11" s="28" t="s">
        <v>630</v>
      </c>
      <c r="C11" s="13" t="s">
        <v>631</v>
      </c>
      <c r="D11" s="30"/>
      <c r="E11" s="30"/>
      <c r="F11" s="38"/>
      <c r="G11" s="32"/>
      <c r="H11" s="46"/>
      <c r="I11" s="32"/>
      <c r="J11" s="46"/>
      <c r="K11" s="32"/>
      <c r="L11" s="46"/>
      <c r="M11" s="32"/>
      <c r="N11" s="30"/>
      <c r="O11" s="30"/>
      <c r="P11" s="31"/>
    </row>
    <row r="12" spans="2:16" x14ac:dyDescent="0.25">
      <c r="B12" s="28" t="s">
        <v>632</v>
      </c>
      <c r="C12" s="13" t="s">
        <v>633</v>
      </c>
      <c r="D12" s="30"/>
      <c r="E12" s="30"/>
      <c r="F12" s="38"/>
      <c r="G12" s="32"/>
      <c r="H12" s="46"/>
      <c r="I12" s="32"/>
      <c r="J12" s="46"/>
      <c r="K12" s="32"/>
      <c r="L12" s="46"/>
      <c r="M12" s="32"/>
      <c r="N12" s="30"/>
      <c r="O12" s="30"/>
      <c r="P12" s="31"/>
    </row>
    <row r="13" spans="2:16" x14ac:dyDescent="0.25">
      <c r="B13" s="28" t="s">
        <v>634</v>
      </c>
      <c r="C13" s="13" t="s">
        <v>635</v>
      </c>
      <c r="D13" s="30"/>
      <c r="E13" s="30"/>
      <c r="F13" s="38"/>
      <c r="G13" s="32"/>
      <c r="H13" s="46"/>
      <c r="I13" s="32"/>
      <c r="J13" s="46"/>
      <c r="K13" s="32"/>
      <c r="L13" s="46"/>
      <c r="M13" s="32"/>
      <c r="N13" s="30"/>
      <c r="O13" s="30"/>
      <c r="P13" s="31"/>
    </row>
    <row r="14" spans="2:16" x14ac:dyDescent="0.25">
      <c r="B14" s="28" t="s">
        <v>636</v>
      </c>
      <c r="C14" s="13" t="s">
        <v>637</v>
      </c>
      <c r="D14" s="30"/>
      <c r="E14" s="30"/>
      <c r="F14" s="38"/>
      <c r="G14" s="32"/>
      <c r="H14" s="46"/>
      <c r="I14" s="32"/>
      <c r="J14" s="46"/>
      <c r="K14" s="32"/>
      <c r="L14" s="46"/>
      <c r="M14" s="32"/>
      <c r="N14" s="30"/>
      <c r="O14" s="30"/>
      <c r="P14" s="31"/>
    </row>
    <row r="15" spans="2:16" x14ac:dyDescent="0.25">
      <c r="B15" s="28" t="s">
        <v>638</v>
      </c>
      <c r="C15" s="13" t="s">
        <v>639</v>
      </c>
      <c r="D15" s="30"/>
      <c r="E15" s="30"/>
      <c r="F15" s="38"/>
      <c r="G15" s="32"/>
      <c r="H15" s="46"/>
      <c r="I15" s="32"/>
      <c r="J15" s="46"/>
      <c r="K15" s="32"/>
      <c r="L15" s="46"/>
      <c r="M15" s="32"/>
      <c r="N15" s="30"/>
      <c r="O15" s="30"/>
      <c r="P15" s="31"/>
    </row>
    <row r="16" spans="2:16" x14ac:dyDescent="0.25">
      <c r="B16" s="28" t="s">
        <v>640</v>
      </c>
      <c r="C16" s="13" t="s">
        <v>641</v>
      </c>
      <c r="D16" s="30"/>
      <c r="E16" s="30"/>
      <c r="F16" s="38"/>
      <c r="G16" s="32"/>
      <c r="H16" s="46"/>
      <c r="I16" s="32"/>
      <c r="J16" s="46"/>
      <c r="K16" s="32"/>
      <c r="L16" s="46"/>
      <c r="M16" s="32"/>
      <c r="N16" s="30"/>
      <c r="O16" s="30"/>
      <c r="P16" s="31"/>
    </row>
    <row r="17" spans="2:16" x14ac:dyDescent="0.25">
      <c r="B17" s="28" t="s">
        <v>642</v>
      </c>
      <c r="C17" s="13" t="s">
        <v>643</v>
      </c>
      <c r="D17" s="30"/>
      <c r="E17" s="30"/>
      <c r="F17" s="38"/>
      <c r="G17" s="32"/>
      <c r="H17" s="46"/>
      <c r="I17" s="32"/>
      <c r="J17" s="46"/>
      <c r="K17" s="32"/>
      <c r="L17" s="46"/>
      <c r="M17" s="32"/>
      <c r="N17" s="30"/>
      <c r="O17" s="30"/>
      <c r="P17" s="31"/>
    </row>
    <row r="18" spans="2:16" x14ac:dyDescent="0.25">
      <c r="B18" s="28" t="s">
        <v>644</v>
      </c>
      <c r="C18" s="13" t="s">
        <v>645</v>
      </c>
      <c r="D18" s="30"/>
      <c r="E18" s="30"/>
      <c r="F18" s="38"/>
      <c r="G18" s="32"/>
      <c r="H18" s="46"/>
      <c r="I18" s="32"/>
      <c r="J18" s="46"/>
      <c r="K18" s="32"/>
      <c r="L18" s="46"/>
      <c r="M18" s="32"/>
      <c r="N18" s="30"/>
      <c r="O18" s="30"/>
      <c r="P18" s="31"/>
    </row>
    <row r="19" spans="2:16" x14ac:dyDescent="0.25">
      <c r="B19" s="28" t="s">
        <v>646</v>
      </c>
      <c r="C19" s="13" t="s">
        <v>647</v>
      </c>
      <c r="D19" s="30"/>
      <c r="E19" s="30"/>
      <c r="F19" s="38"/>
      <c r="G19" s="32"/>
      <c r="H19" s="46"/>
      <c r="I19" s="32"/>
      <c r="J19" s="46"/>
      <c r="K19" s="32"/>
      <c r="L19" s="46"/>
      <c r="M19" s="32"/>
      <c r="N19" s="30"/>
      <c r="O19" s="30"/>
      <c r="P19" s="31"/>
    </row>
    <row r="20" spans="2:16" x14ac:dyDescent="0.25">
      <c r="B20" s="28" t="s">
        <v>648</v>
      </c>
      <c r="C20" s="13" t="s">
        <v>649</v>
      </c>
      <c r="D20" s="30"/>
      <c r="E20" s="30"/>
      <c r="F20" s="38"/>
      <c r="G20" s="32"/>
      <c r="H20" s="46"/>
      <c r="I20" s="32"/>
      <c r="J20" s="46"/>
      <c r="K20" s="32"/>
      <c r="L20" s="46"/>
      <c r="M20" s="32"/>
      <c r="N20" s="30"/>
      <c r="O20" s="30"/>
      <c r="P20" s="31"/>
    </row>
    <row r="21" spans="2:16" x14ac:dyDescent="0.25">
      <c r="B21" s="28" t="s">
        <v>650</v>
      </c>
      <c r="C21" s="13" t="s">
        <v>651</v>
      </c>
      <c r="D21" s="30"/>
      <c r="E21" s="30"/>
      <c r="F21" s="38"/>
      <c r="G21" s="32"/>
      <c r="H21" s="46"/>
      <c r="I21" s="32"/>
      <c r="J21" s="46"/>
      <c r="K21" s="32"/>
      <c r="L21" s="46"/>
      <c r="M21" s="32"/>
      <c r="N21" s="30"/>
      <c r="O21" s="30"/>
      <c r="P21" s="31"/>
    </row>
    <row r="22" spans="2:16" x14ac:dyDescent="0.25">
      <c r="B22" s="28" t="s">
        <v>652</v>
      </c>
      <c r="C22" s="13" t="s">
        <v>653</v>
      </c>
      <c r="D22" s="30"/>
      <c r="E22" s="30"/>
      <c r="F22" s="38"/>
      <c r="G22" s="32"/>
      <c r="H22" s="46"/>
      <c r="I22" s="32"/>
      <c r="J22" s="46"/>
      <c r="K22" s="32"/>
      <c r="L22" s="46"/>
      <c r="M22" s="32"/>
      <c r="N22" s="30"/>
      <c r="O22" s="30"/>
      <c r="P22" s="31"/>
    </row>
    <row r="23" spans="2:16" x14ac:dyDescent="0.25">
      <c r="B23" s="28" t="s">
        <v>654</v>
      </c>
      <c r="C23" s="13" t="s">
        <v>655</v>
      </c>
      <c r="D23" s="30"/>
      <c r="E23" s="30"/>
      <c r="F23" s="38"/>
      <c r="G23" s="32"/>
      <c r="H23" s="46"/>
      <c r="I23" s="32"/>
      <c r="J23" s="46"/>
      <c r="K23" s="32"/>
      <c r="L23" s="46"/>
      <c r="M23" s="32"/>
      <c r="N23" s="30"/>
      <c r="O23" s="30"/>
      <c r="P23" s="31"/>
    </row>
    <row r="24" spans="2:16" x14ac:dyDescent="0.25">
      <c r="B24" s="28" t="s">
        <v>656</v>
      </c>
      <c r="C24" s="13" t="s">
        <v>657</v>
      </c>
      <c r="D24" s="30"/>
      <c r="E24" s="30"/>
      <c r="F24" s="38"/>
      <c r="G24" s="32"/>
      <c r="H24" s="46"/>
      <c r="I24" s="32"/>
      <c r="J24" s="46"/>
      <c r="K24" s="32"/>
      <c r="L24" s="46"/>
      <c r="M24" s="32"/>
      <c r="N24" s="30"/>
      <c r="O24" s="30"/>
      <c r="P24" s="31"/>
    </row>
    <row r="25" spans="2:16" x14ac:dyDescent="0.25">
      <c r="B25" s="28" t="s">
        <v>658</v>
      </c>
      <c r="C25" s="13" t="s">
        <v>659</v>
      </c>
      <c r="D25" s="30"/>
      <c r="E25" s="30"/>
      <c r="F25" s="38"/>
      <c r="G25" s="32"/>
      <c r="H25" s="46"/>
      <c r="I25" s="32"/>
      <c r="J25" s="46"/>
      <c r="K25" s="32"/>
      <c r="L25" s="46"/>
      <c r="M25" s="32"/>
      <c r="N25" s="30"/>
      <c r="O25" s="30"/>
      <c r="P25" s="31"/>
    </row>
    <row r="26" spans="2:16" x14ac:dyDescent="0.25">
      <c r="B26" s="28" t="s">
        <v>660</v>
      </c>
      <c r="C26" s="13" t="s">
        <v>661</v>
      </c>
      <c r="D26" s="30"/>
      <c r="E26" s="30"/>
      <c r="F26" s="38"/>
      <c r="G26" s="32"/>
      <c r="H26" s="46"/>
      <c r="I26" s="32"/>
      <c r="J26" s="46"/>
      <c r="K26" s="32"/>
      <c r="L26" s="46"/>
      <c r="M26" s="32"/>
      <c r="N26" s="30"/>
      <c r="O26" s="30"/>
      <c r="P26" s="31"/>
    </row>
    <row r="27" spans="2:16" x14ac:dyDescent="0.25">
      <c r="B27" s="28" t="s">
        <v>662</v>
      </c>
      <c r="C27" s="13" t="s">
        <v>663</v>
      </c>
      <c r="D27" s="30"/>
      <c r="E27" s="30"/>
      <c r="F27" s="38"/>
      <c r="G27" s="32"/>
      <c r="H27" s="46"/>
      <c r="I27" s="32"/>
      <c r="J27" s="46"/>
      <c r="K27" s="32"/>
      <c r="L27" s="46"/>
      <c r="M27" s="32"/>
      <c r="N27" s="30"/>
      <c r="O27" s="30"/>
      <c r="P27" s="31"/>
    </row>
    <row r="28" spans="2:16" x14ac:dyDescent="0.25">
      <c r="B28" s="28" t="s">
        <v>664</v>
      </c>
      <c r="C28" s="13" t="s">
        <v>665</v>
      </c>
      <c r="D28" s="30"/>
      <c r="E28" s="30"/>
      <c r="F28" s="38"/>
      <c r="G28" s="32"/>
      <c r="H28" s="46"/>
      <c r="I28" s="32"/>
      <c r="J28" s="46"/>
      <c r="K28" s="32"/>
      <c r="L28" s="46"/>
      <c r="M28" s="32"/>
      <c r="N28" s="30"/>
      <c r="O28" s="30"/>
      <c r="P28" s="31"/>
    </row>
    <row r="29" spans="2:16" x14ac:dyDescent="0.25">
      <c r="B29" s="28" t="s">
        <v>666</v>
      </c>
      <c r="C29" s="13" t="s">
        <v>667</v>
      </c>
      <c r="D29" s="30"/>
      <c r="E29" s="30"/>
      <c r="F29" s="38"/>
      <c r="G29" s="32"/>
      <c r="H29" s="46"/>
      <c r="I29" s="32"/>
      <c r="J29" s="46"/>
      <c r="K29" s="32"/>
      <c r="L29" s="46"/>
      <c r="M29" s="32"/>
      <c r="N29" s="30"/>
      <c r="O29" s="30"/>
      <c r="P29" s="31"/>
    </row>
    <row r="30" spans="2:16" x14ac:dyDescent="0.25">
      <c r="B30" s="28" t="s">
        <v>668</v>
      </c>
      <c r="C30" s="13" t="s">
        <v>669</v>
      </c>
      <c r="D30" s="30"/>
      <c r="E30" s="30"/>
      <c r="F30" s="38"/>
      <c r="G30" s="32"/>
      <c r="H30" s="46"/>
      <c r="I30" s="32"/>
      <c r="J30" s="46"/>
      <c r="K30" s="32"/>
      <c r="L30" s="46"/>
      <c r="M30" s="32"/>
      <c r="N30" s="30"/>
      <c r="O30" s="30"/>
      <c r="P30" s="31"/>
    </row>
    <row r="31" spans="2:16" x14ac:dyDescent="0.25">
      <c r="B31" s="28" t="s">
        <v>670</v>
      </c>
      <c r="C31" s="13" t="s">
        <v>671</v>
      </c>
      <c r="D31" s="30"/>
      <c r="E31" s="30"/>
      <c r="F31" s="38"/>
      <c r="G31" s="32"/>
      <c r="H31" s="46"/>
      <c r="I31" s="32"/>
      <c r="J31" s="46"/>
      <c r="K31" s="32"/>
      <c r="L31" s="46"/>
      <c r="M31" s="32"/>
      <c r="N31" s="30"/>
      <c r="O31" s="30"/>
      <c r="P31" s="31"/>
    </row>
    <row r="32" spans="2:16" x14ac:dyDescent="0.25">
      <c r="B32" s="28" t="s">
        <v>672</v>
      </c>
      <c r="C32" s="13" t="s">
        <v>673</v>
      </c>
      <c r="D32" s="30"/>
      <c r="E32" s="30"/>
      <c r="F32" s="38"/>
      <c r="G32" s="32"/>
      <c r="H32" s="46"/>
      <c r="I32" s="32"/>
      <c r="J32" s="46"/>
      <c r="K32" s="32"/>
      <c r="L32" s="46"/>
      <c r="M32" s="32"/>
      <c r="N32" s="30"/>
      <c r="O32" s="30"/>
      <c r="P32" s="31"/>
    </row>
    <row r="33" spans="2:16" x14ac:dyDescent="0.25">
      <c r="B33" s="28" t="s">
        <v>674</v>
      </c>
      <c r="C33" s="13" t="s">
        <v>675</v>
      </c>
      <c r="D33" s="30"/>
      <c r="E33" s="30"/>
      <c r="F33" s="38"/>
      <c r="G33" s="32"/>
      <c r="H33" s="46"/>
      <c r="I33" s="32"/>
      <c r="J33" s="46"/>
      <c r="K33" s="32"/>
      <c r="L33" s="46"/>
      <c r="M33" s="32"/>
      <c r="N33" s="30"/>
      <c r="O33" s="30"/>
      <c r="P33" s="31"/>
    </row>
    <row r="34" spans="2:16" x14ac:dyDescent="0.25">
      <c r="B34" s="28" t="s">
        <v>676</v>
      </c>
      <c r="C34" s="13" t="s">
        <v>677</v>
      </c>
      <c r="D34" s="30"/>
      <c r="E34" s="30"/>
      <c r="F34" s="38"/>
      <c r="G34" s="32"/>
      <c r="H34" s="46"/>
      <c r="I34" s="32"/>
      <c r="J34" s="46"/>
      <c r="K34" s="32"/>
      <c r="L34" s="46"/>
      <c r="M34" s="32"/>
      <c r="N34" s="30"/>
      <c r="O34" s="30"/>
      <c r="P34" s="31"/>
    </row>
    <row r="35" spans="2:16" x14ac:dyDescent="0.25">
      <c r="B35" s="28" t="s">
        <v>678</v>
      </c>
      <c r="C35" s="13" t="s">
        <v>679</v>
      </c>
      <c r="D35" s="30"/>
      <c r="E35" s="30"/>
      <c r="F35" s="38"/>
      <c r="G35" s="32"/>
      <c r="H35" s="46"/>
      <c r="I35" s="32"/>
      <c r="J35" s="46"/>
      <c r="K35" s="32"/>
      <c r="L35" s="46"/>
      <c r="M35" s="32"/>
      <c r="N35" s="30"/>
      <c r="O35" s="30"/>
      <c r="P35" s="31"/>
    </row>
    <row r="36" spans="2:16" x14ac:dyDescent="0.25">
      <c r="B36" s="28" t="s">
        <v>680</v>
      </c>
      <c r="C36" s="13" t="s">
        <v>681</v>
      </c>
      <c r="D36" s="30"/>
      <c r="E36" s="30"/>
      <c r="F36" s="38"/>
      <c r="G36" s="32"/>
      <c r="H36" s="46"/>
      <c r="I36" s="32"/>
      <c r="J36" s="46"/>
      <c r="K36" s="32"/>
      <c r="L36" s="46"/>
      <c r="M36" s="32"/>
      <c r="N36" s="30"/>
      <c r="O36" s="30"/>
      <c r="P36" s="31"/>
    </row>
    <row r="37" spans="2:16" x14ac:dyDescent="0.25">
      <c r="B37" s="28" t="s">
        <v>682</v>
      </c>
      <c r="C37" s="13" t="s">
        <v>683</v>
      </c>
      <c r="D37" s="30"/>
      <c r="E37" s="30"/>
      <c r="F37" s="38"/>
      <c r="G37" s="32"/>
      <c r="H37" s="46"/>
      <c r="I37" s="32"/>
      <c r="J37" s="46"/>
      <c r="K37" s="32"/>
      <c r="L37" s="46"/>
      <c r="M37" s="32"/>
      <c r="N37" s="30"/>
      <c r="O37" s="30"/>
      <c r="P37" s="31"/>
    </row>
    <row r="38" spans="2:16" x14ac:dyDescent="0.25">
      <c r="B38" s="28" t="s">
        <v>684</v>
      </c>
      <c r="C38" s="13" t="s">
        <v>685</v>
      </c>
      <c r="D38" s="30"/>
      <c r="E38" s="30"/>
      <c r="F38" s="38"/>
      <c r="G38" s="32"/>
      <c r="H38" s="46"/>
      <c r="I38" s="32"/>
      <c r="J38" s="46"/>
      <c r="K38" s="32"/>
      <c r="L38" s="46"/>
      <c r="M38" s="32"/>
      <c r="N38" s="30"/>
      <c r="O38" s="30"/>
      <c r="P38" s="31"/>
    </row>
    <row r="39" spans="2:16" ht="15.75" thickBot="1" x14ac:dyDescent="0.3">
      <c r="B39" s="29" t="s">
        <v>686</v>
      </c>
      <c r="C39" s="8" t="s">
        <v>687</v>
      </c>
      <c r="D39" s="34"/>
      <c r="E39" s="34"/>
      <c r="F39" s="37"/>
      <c r="G39" s="35"/>
      <c r="H39" s="58"/>
      <c r="I39" s="35"/>
      <c r="J39" s="58"/>
      <c r="K39" s="35"/>
      <c r="L39" s="58"/>
      <c r="M39" s="35"/>
      <c r="N39" s="34"/>
      <c r="O39" s="34"/>
      <c r="P39" s="57"/>
    </row>
    <row r="40" spans="2:16" ht="15.75" thickTop="1" x14ac:dyDescent="0.25"/>
  </sheetData>
  <sheetProtection sheet="1" objects="1" scenarios="1"/>
  <mergeCells count="7">
    <mergeCell ref="P5:P6"/>
    <mergeCell ref="B2:I2"/>
    <mergeCell ref="D5:E5"/>
    <mergeCell ref="F5:L5"/>
    <mergeCell ref="M5:M6"/>
    <mergeCell ref="N5:N6"/>
    <mergeCell ref="O5:O6"/>
  </mergeCells>
  <dataValidations count="248">
    <dataValidation type="whole" showInputMessage="1" showErrorMessage="1" errorTitle="Invalid data" error="Please enter only the integer value" sqref="F9">
      <formula1>-2147483648</formula1>
      <formula2>2147483647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whole" showInputMessage="1" showErrorMessage="1" errorTitle="Invalid data" error="Please enter only the integer value" sqref="F10">
      <formula1>-2147483648</formula1>
      <formula2>2147483647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M10">
      <formula1>-7.92281625142643E+28</formula1>
      <formula2>7.92281625142643E+28</formula2>
    </dataValidation>
    <dataValidation type="whole" showInputMessage="1" showErrorMessage="1" errorTitle="Invalid data" error="Please enter only the integer value" sqref="F11">
      <formula1>-2147483648</formula1>
      <formula2>2147483647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L11">
      <formula1>-7.92281625142643E+28</formula1>
      <formula2>7.92281625142643E+28</formula2>
    </dataValidation>
    <dataValidation type="decimal" showInputMessage="1" showErrorMessage="1" errorTitle="Invalid data" error="Please enter only the decimal value" sqref="M11">
      <formula1>-7.92281625142643E+28</formula1>
      <formula2>7.92281625142643E+28</formula2>
    </dataValidation>
    <dataValidation type="whole" showInputMessage="1" showErrorMessage="1" errorTitle="Invalid data" error="Please enter only the integer value" sqref="F12">
      <formula1>-2147483648</formula1>
      <formula2>2147483647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M12">
      <formula1>-7.92281625142643E+28</formula1>
      <formula2>7.92281625142643E+28</formula2>
    </dataValidation>
    <dataValidation type="whole" showInputMessage="1" showErrorMessage="1" errorTitle="Invalid data" error="Please enter only the integer value" sqref="F13">
      <formula1>-2147483648</formula1>
      <formula2>2147483647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whole" showInputMessage="1" showErrorMessage="1" errorTitle="Invalid data" error="Please enter only the integer value" sqref="F14">
      <formula1>-2147483648</formula1>
      <formula2>2147483647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M14">
      <formula1>-7.92281625142643E+28</formula1>
      <formula2>7.92281625142643E+28</formula2>
    </dataValidation>
    <dataValidation type="whole" showInputMessage="1" showErrorMessage="1" errorTitle="Invalid data" error="Please enter only the integer value" sqref="F15">
      <formula1>-2147483648</formula1>
      <formula2>2147483647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whole" showInputMessage="1" showErrorMessage="1" errorTitle="Invalid data" error="Please enter only the integer value" sqref="F16">
      <formula1>-2147483648</formula1>
      <formula2>2147483647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L16">
      <formula1>-7.92281625142643E+28</formula1>
      <formula2>7.92281625142643E+28</formula2>
    </dataValidation>
    <dataValidation type="decimal" showInputMessage="1" showErrorMessage="1" errorTitle="Invalid data" error="Please enter only the decimal value" sqref="M16">
      <formula1>-7.92281625142643E+28</formula1>
      <formula2>7.92281625142643E+28</formula2>
    </dataValidation>
    <dataValidation type="whole" showInputMessage="1" showErrorMessage="1" errorTitle="Invalid data" error="Please enter only the integer value" sqref="F17">
      <formula1>-2147483648</formula1>
      <formula2>2147483647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M17">
      <formula1>-7.92281625142643E+28</formula1>
      <formula2>7.92281625142643E+28</formula2>
    </dataValidation>
    <dataValidation type="whole" showInputMessage="1" showErrorMessage="1" errorTitle="Invalid data" error="Please enter only the integer value" sqref="F18">
      <formula1>-2147483648</formula1>
      <formula2>2147483647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M18">
      <formula1>-7.92281625142643E+28</formula1>
      <formula2>7.92281625142643E+28</formula2>
    </dataValidation>
    <dataValidation type="whole" showInputMessage="1" showErrorMessage="1" errorTitle="Invalid data" error="Please enter only the integer value" sqref="F19">
      <formula1>-2147483648</formula1>
      <formula2>2147483647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whole" showInputMessage="1" showErrorMessage="1" errorTitle="Invalid data" error="Please enter only the integer value" sqref="F20">
      <formula1>-2147483648</formula1>
      <formula2>2147483647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J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decimal" showInputMessage="1" showErrorMessage="1" errorTitle="Invalid data" error="Please enter only the decimal value" sqref="L20">
      <formula1>-7.92281625142643E+28</formula1>
      <formula2>7.92281625142643E+28</formula2>
    </dataValidation>
    <dataValidation type="decimal" showInputMessage="1" showErrorMessage="1" errorTitle="Invalid data" error="Please enter only the decimal value" sqref="M20">
      <formula1>-7.92281625142643E+28</formula1>
      <formula2>7.92281625142643E+28</formula2>
    </dataValidation>
    <dataValidation type="whole" showInputMessage="1" showErrorMessage="1" errorTitle="Invalid data" error="Please enter only the integer value" sqref="F21">
      <formula1>-2147483648</formula1>
      <formula2>2147483647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M21">
      <formula1>-7.92281625142643E+28</formula1>
      <formula2>7.92281625142643E+28</formula2>
    </dataValidation>
    <dataValidation type="whole" showInputMessage="1" showErrorMessage="1" errorTitle="Invalid data" error="Please enter only the integer value" sqref="F22">
      <formula1>-2147483648</formula1>
      <formula2>2147483647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M22">
      <formula1>-7.92281625142643E+28</formula1>
      <formula2>7.92281625142643E+28</formula2>
    </dataValidation>
    <dataValidation type="whole" showInputMessage="1" showErrorMessage="1" errorTitle="Invalid data" error="Please enter only the integer value" sqref="F23">
      <formula1>-2147483648</formula1>
      <formula2>2147483647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  <dataValidation type="decimal" showInputMessage="1" showErrorMessage="1" errorTitle="Invalid data" error="Please enter only the decimal value" sqref="J23">
      <formula1>-7.92281625142643E+28</formula1>
      <formula2>7.92281625142643E+28</formula2>
    </dataValidation>
    <dataValidation type="decimal" showInputMessage="1" showErrorMessage="1" errorTitle="Invalid data" error="Please enter only the decimal value" sqref="K23">
      <formula1>-7.92281625142643E+28</formula1>
      <formula2>7.92281625142643E+28</formula2>
    </dataValidation>
    <dataValidation type="decimal" showInputMessage="1" showErrorMessage="1" errorTitle="Invalid data" error="Please enter only the decimal value" sqref="L23">
      <formula1>-7.92281625142643E+28</formula1>
      <formula2>7.92281625142643E+28</formula2>
    </dataValidation>
    <dataValidation type="decimal" showInputMessage="1" showErrorMessage="1" errorTitle="Invalid data" error="Please enter only the decimal value" sqref="M23">
      <formula1>-7.92281625142643E+28</formula1>
      <formula2>7.92281625142643E+28</formula2>
    </dataValidation>
    <dataValidation type="whole" showInputMessage="1" showErrorMessage="1" errorTitle="Invalid data" error="Please enter only the integer value" sqref="F24">
      <formula1>-2147483648</formula1>
      <formula2>2147483647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M24">
      <formula1>-7.92281625142643E+28</formula1>
      <formula2>7.92281625142643E+28</formula2>
    </dataValidation>
    <dataValidation type="whole" showInputMessage="1" showErrorMessage="1" errorTitle="Invalid data" error="Please enter only the integer value" sqref="F25">
      <formula1>-2147483648</formula1>
      <formula2>2147483647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decimal" showInputMessage="1" showErrorMessage="1" errorTitle="Invalid data" error="Please enter only the decimal value" sqref="J25">
      <formula1>-7.92281625142643E+28</formula1>
      <formula2>7.92281625142643E+28</formula2>
    </dataValidation>
    <dataValidation type="decimal" showInputMessage="1" showErrorMessage="1" errorTitle="Invalid data" error="Please enter only the decimal value" sqref="K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M25">
      <formula1>-7.92281625142643E+28</formula1>
      <formula2>7.92281625142643E+28</formula2>
    </dataValidation>
    <dataValidation type="whole" showInputMessage="1" showErrorMessage="1" errorTitle="Invalid data" error="Please enter only the integer value" sqref="F26">
      <formula1>-2147483648</formula1>
      <formula2>2147483647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decimal" showInputMessage="1" showErrorMessage="1" errorTitle="Invalid data" error="Please enter only the decimal value" sqref="H26">
      <formula1>-7.92281625142643E+28</formula1>
      <formula2>7.92281625142643E+28</formula2>
    </dataValidation>
    <dataValidation type="decimal" showInputMessage="1" showErrorMessage="1" errorTitle="Invalid data" error="Please enter only the decimal value" sqref="I26">
      <formula1>-7.92281625142643E+28</formula1>
      <formula2>7.92281625142643E+28</formula2>
    </dataValidation>
    <dataValidation type="decimal" showInputMessage="1" showErrorMessage="1" errorTitle="Invalid data" error="Please enter only the decimal value" sqref="J26">
      <formula1>-7.92281625142643E+28</formula1>
      <formula2>7.92281625142643E+28</formula2>
    </dataValidation>
    <dataValidation type="decimal" showInputMessage="1" showErrorMessage="1" errorTitle="Invalid data" error="Please enter only the decimal value" sqref="K26">
      <formula1>-7.92281625142643E+28</formula1>
      <formula2>7.92281625142643E+28</formula2>
    </dataValidation>
    <dataValidation type="decimal" showInputMessage="1" showErrorMessage="1" errorTitle="Invalid data" error="Please enter only the decimal value" sqref="L26">
      <formula1>-7.92281625142643E+28</formula1>
      <formula2>7.92281625142643E+28</formula2>
    </dataValidation>
    <dataValidation type="decimal" showInputMessage="1" showErrorMessage="1" errorTitle="Invalid data" error="Please enter only the decimal value" sqref="M26">
      <formula1>-7.92281625142643E+28</formula1>
      <formula2>7.92281625142643E+28</formula2>
    </dataValidation>
    <dataValidation type="whole" showInputMessage="1" showErrorMessage="1" errorTitle="Invalid data" error="Please enter only the integer value" sqref="F27">
      <formula1>-2147483648</formula1>
      <formula2>2147483647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decimal" showInputMessage="1" showErrorMessage="1" errorTitle="Invalid data" error="Please enter only the decimal value" sqref="H27">
      <formula1>-7.92281625142643E+28</formula1>
      <formula2>7.92281625142643E+28</formula2>
    </dataValidation>
    <dataValidation type="decimal" showInputMessage="1" showErrorMessage="1" errorTitle="Invalid data" error="Please enter only the decimal value" sqref="I27">
      <formula1>-7.92281625142643E+28</formula1>
      <formula2>7.92281625142643E+28</formula2>
    </dataValidation>
    <dataValidation type="decimal" showInputMessage="1" showErrorMessage="1" errorTitle="Invalid data" error="Please enter only the decimal value" sqref="J27">
      <formula1>-7.92281625142643E+28</formula1>
      <formula2>7.92281625142643E+28</formula2>
    </dataValidation>
    <dataValidation type="decimal" showInputMessage="1" showErrorMessage="1" errorTitle="Invalid data" error="Please enter only the decimal value" sqref="K27">
      <formula1>-7.92281625142643E+28</formula1>
      <formula2>7.92281625142643E+28</formula2>
    </dataValidation>
    <dataValidation type="decimal" showInputMessage="1" showErrorMessage="1" errorTitle="Invalid data" error="Please enter only the decimal value" sqref="L27">
      <formula1>-7.92281625142643E+28</formula1>
      <formula2>7.92281625142643E+28</formula2>
    </dataValidation>
    <dataValidation type="decimal" showInputMessage="1" showErrorMessage="1" errorTitle="Invalid data" error="Please enter only the decimal value" sqref="M27">
      <formula1>-7.92281625142643E+28</formula1>
      <formula2>7.92281625142643E+28</formula2>
    </dataValidation>
    <dataValidation type="whole" showInputMessage="1" showErrorMessage="1" errorTitle="Invalid data" error="Please enter only the integer value" sqref="F28">
      <formula1>-2147483648</formula1>
      <formula2>2147483647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decimal" showInputMessage="1" showErrorMessage="1" errorTitle="Invalid data" error="Please enter only the decimal value" sqref="J28">
      <formula1>-7.92281625142643E+28</formula1>
      <formula2>7.92281625142643E+28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decimal" showInputMessage="1" showErrorMessage="1" errorTitle="Invalid data" error="Please enter only the decimal value" sqref="L28">
      <formula1>-7.92281625142643E+28</formula1>
      <formula2>7.92281625142643E+28</formula2>
    </dataValidation>
    <dataValidation type="decimal" showInputMessage="1" showErrorMessage="1" errorTitle="Invalid data" error="Please enter only the decimal value" sqref="M28">
      <formula1>-7.92281625142643E+28</formula1>
      <formula2>7.92281625142643E+28</formula2>
    </dataValidation>
    <dataValidation type="whole" showInputMessage="1" showErrorMessage="1" errorTitle="Invalid data" error="Please enter only the integer value" sqref="F29">
      <formula1>-2147483648</formula1>
      <formula2>2147483647</formula2>
    </dataValidation>
    <dataValidation type="decimal" showInputMessage="1" showErrorMessage="1" errorTitle="Invalid data" error="Please enter only the decimal value" sqref="G29">
      <formula1>-7.92281625142643E+28</formula1>
      <formula2>7.92281625142643E+28</formula2>
    </dataValidation>
    <dataValidation type="decimal" showInputMessage="1" showErrorMessage="1" errorTitle="Invalid data" error="Please enter only the decimal value" sqref="H29">
      <formula1>-7.92281625142643E+28</formula1>
      <formula2>7.92281625142643E+28</formula2>
    </dataValidation>
    <dataValidation type="decimal" showInputMessage="1" showErrorMessage="1" errorTitle="Invalid data" error="Please enter only the decimal value" sqref="I29">
      <formula1>-7.92281625142643E+28</formula1>
      <formula2>7.92281625142643E+28</formula2>
    </dataValidation>
    <dataValidation type="decimal" showInputMessage="1" showErrorMessage="1" errorTitle="Invalid data" error="Please enter only the decimal value" sqref="J29">
      <formula1>-7.92281625142643E+28</formula1>
      <formula2>7.92281625142643E+28</formula2>
    </dataValidation>
    <dataValidation type="decimal" showInputMessage="1" showErrorMessage="1" errorTitle="Invalid data" error="Please enter only the decimal value" sqref="K29">
      <formula1>-7.92281625142643E+28</formula1>
      <formula2>7.92281625142643E+28</formula2>
    </dataValidation>
    <dataValidation type="decimal" showInputMessage="1" showErrorMessage="1" errorTitle="Invalid data" error="Please enter only the decimal value" sqref="L29">
      <formula1>-7.92281625142643E+28</formula1>
      <formula2>7.92281625142643E+28</formula2>
    </dataValidation>
    <dataValidation type="decimal" showInputMessage="1" showErrorMessage="1" errorTitle="Invalid data" error="Please enter only the decimal value" sqref="M29">
      <formula1>-7.92281625142643E+28</formula1>
      <formula2>7.92281625142643E+28</formula2>
    </dataValidation>
    <dataValidation type="whole" showInputMessage="1" showErrorMessage="1" errorTitle="Invalid data" error="Please enter only the integer value" sqref="F30">
      <formula1>-2147483648</formula1>
      <formula2>2147483647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I30">
      <formula1>-7.92281625142643E+28</formula1>
      <formula2>7.92281625142643E+28</formula2>
    </dataValidation>
    <dataValidation type="decimal" showInputMessage="1" showErrorMessage="1" errorTitle="Invalid data" error="Please enter only the decimal value" sqref="J30">
      <formula1>-7.92281625142643E+28</formula1>
      <formula2>7.92281625142643E+28</formula2>
    </dataValidation>
    <dataValidation type="decimal" showInputMessage="1" showErrorMessage="1" errorTitle="Invalid data" error="Please enter only the decimal value" sqref="K30">
      <formula1>-7.92281625142643E+28</formula1>
      <formula2>7.92281625142643E+28</formula2>
    </dataValidation>
    <dataValidation type="decimal" showInputMessage="1" showErrorMessage="1" errorTitle="Invalid data" error="Please enter only the decimal value" sqref="L30">
      <formula1>-7.92281625142643E+28</formula1>
      <formula2>7.92281625142643E+28</formula2>
    </dataValidation>
    <dataValidation type="decimal" showInputMessage="1" showErrorMessage="1" errorTitle="Invalid data" error="Please enter only the decimal value" sqref="M30">
      <formula1>-7.92281625142643E+28</formula1>
      <formula2>7.92281625142643E+28</formula2>
    </dataValidation>
    <dataValidation type="whole" showInputMessage="1" showErrorMessage="1" errorTitle="Invalid data" error="Please enter only the integer value" sqref="F31">
      <formula1>-2147483648</formula1>
      <formula2>2147483647</formula2>
    </dataValidation>
    <dataValidation type="decimal" showInputMessage="1" showErrorMessage="1" errorTitle="Invalid data" error="Please enter only the decimal value" sqref="G31">
      <formula1>-7.92281625142643E+28</formula1>
      <formula2>7.92281625142643E+28</formula2>
    </dataValidation>
    <dataValidation type="decimal" showInputMessage="1" showErrorMessage="1" errorTitle="Invalid data" error="Please enter only the decimal value" sqref="H31">
      <formula1>-7.92281625142643E+28</formula1>
      <formula2>7.92281625142643E+28</formula2>
    </dataValidation>
    <dataValidation type="decimal" showInputMessage="1" showErrorMessage="1" errorTitle="Invalid data" error="Please enter only the decimal value" sqref="I31">
      <formula1>-7.92281625142643E+28</formula1>
      <formula2>7.92281625142643E+28</formula2>
    </dataValidation>
    <dataValidation type="decimal" showInputMessage="1" showErrorMessage="1" errorTitle="Invalid data" error="Please enter only the decimal value" sqref="J31">
      <formula1>-7.92281625142643E+28</formula1>
      <formula2>7.92281625142643E+28</formula2>
    </dataValidation>
    <dataValidation type="decimal" showInputMessage="1" showErrorMessage="1" errorTitle="Invalid data" error="Please enter only the decimal value" sqref="K31">
      <formula1>-7.92281625142643E+28</formula1>
      <formula2>7.92281625142643E+28</formula2>
    </dataValidation>
    <dataValidation type="decimal" showInputMessage="1" showErrorMessage="1" errorTitle="Invalid data" error="Please enter only the decimal value" sqref="L31">
      <formula1>-7.92281625142643E+28</formula1>
      <formula2>7.92281625142643E+28</formula2>
    </dataValidation>
    <dataValidation type="decimal" showInputMessage="1" showErrorMessage="1" errorTitle="Invalid data" error="Please enter only the decimal value" sqref="M31">
      <formula1>-7.92281625142643E+28</formula1>
      <formula2>7.92281625142643E+28</formula2>
    </dataValidation>
    <dataValidation type="whole" showInputMessage="1" showErrorMessage="1" errorTitle="Invalid data" error="Please enter only the integer value" sqref="F32">
      <formula1>-2147483648</formula1>
      <formula2>2147483647</formula2>
    </dataValidation>
    <dataValidation type="decimal" showInputMessage="1" showErrorMessage="1" errorTitle="Invalid data" error="Please enter only the decimal value" sqref="G32">
      <formula1>-7.92281625142643E+28</formula1>
      <formula2>7.92281625142643E+28</formula2>
    </dataValidation>
    <dataValidation type="decimal" showInputMessage="1" showErrorMessage="1" errorTitle="Invalid data" error="Please enter only the decimal value" sqref="H32">
      <formula1>-7.92281625142643E+28</formula1>
      <formula2>7.92281625142643E+28</formula2>
    </dataValidation>
    <dataValidation type="decimal" showInputMessage="1" showErrorMessage="1" errorTitle="Invalid data" error="Please enter only the decimal value" sqref="I32">
      <formula1>-7.92281625142643E+28</formula1>
      <formula2>7.92281625142643E+28</formula2>
    </dataValidation>
    <dataValidation type="decimal" showInputMessage="1" showErrorMessage="1" errorTitle="Invalid data" error="Please enter only the decimal value" sqref="J32">
      <formula1>-7.92281625142643E+28</formula1>
      <formula2>7.92281625142643E+28</formula2>
    </dataValidation>
    <dataValidation type="decimal" showInputMessage="1" showErrorMessage="1" errorTitle="Invalid data" error="Please enter only the decimal value" sqref="K32">
      <formula1>-7.92281625142643E+28</formula1>
      <formula2>7.92281625142643E+28</formula2>
    </dataValidation>
    <dataValidation type="decimal" showInputMessage="1" showErrorMessage="1" errorTitle="Invalid data" error="Please enter only the decimal value" sqref="L32">
      <formula1>-7.92281625142643E+28</formula1>
      <formula2>7.92281625142643E+28</formula2>
    </dataValidation>
    <dataValidation type="decimal" showInputMessage="1" showErrorMessage="1" errorTitle="Invalid data" error="Please enter only the decimal value" sqref="M32">
      <formula1>-7.92281625142643E+28</formula1>
      <formula2>7.92281625142643E+28</formula2>
    </dataValidation>
    <dataValidation type="whole" showInputMessage="1" showErrorMessage="1" errorTitle="Invalid data" error="Please enter only the integer value" sqref="F33">
      <formula1>-2147483648</formula1>
      <formula2>2147483647</formula2>
    </dataValidation>
    <dataValidation type="decimal" showInputMessage="1" showErrorMessage="1" errorTitle="Invalid data" error="Please enter only the decimal value" sqref="G33">
      <formula1>-7.92281625142643E+28</formula1>
      <formula2>7.92281625142643E+28</formula2>
    </dataValidation>
    <dataValidation type="decimal" showInputMessage="1" showErrorMessage="1" errorTitle="Invalid data" error="Please enter only the decimal value" sqref="H33">
      <formula1>-7.92281625142643E+28</formula1>
      <formula2>7.92281625142643E+28</formula2>
    </dataValidation>
    <dataValidation type="decimal" showInputMessage="1" showErrorMessage="1" errorTitle="Invalid data" error="Please enter only the decimal value" sqref="I33">
      <formula1>-7.92281625142643E+28</formula1>
      <formula2>7.92281625142643E+28</formula2>
    </dataValidation>
    <dataValidation type="decimal" showInputMessage="1" showErrorMessage="1" errorTitle="Invalid data" error="Please enter only the decimal value" sqref="J33">
      <formula1>-7.92281625142643E+28</formula1>
      <formula2>7.92281625142643E+28</formula2>
    </dataValidation>
    <dataValidation type="decimal" showInputMessage="1" showErrorMessage="1" errorTitle="Invalid data" error="Please enter only the decimal value" sqref="K33">
      <formula1>-7.92281625142643E+28</formula1>
      <formula2>7.92281625142643E+28</formula2>
    </dataValidation>
    <dataValidation type="decimal" showInputMessage="1" showErrorMessage="1" errorTitle="Invalid data" error="Please enter only the decimal value" sqref="L33">
      <formula1>-7.92281625142643E+28</formula1>
      <formula2>7.92281625142643E+28</formula2>
    </dataValidation>
    <dataValidation type="decimal" showInputMessage="1" showErrorMessage="1" errorTitle="Invalid data" error="Please enter only the decimal value" sqref="M33">
      <formula1>-7.92281625142643E+28</formula1>
      <formula2>7.92281625142643E+28</formula2>
    </dataValidation>
    <dataValidation type="whole" showInputMessage="1" showErrorMessage="1" errorTitle="Invalid data" error="Please enter only the integer value" sqref="F34">
      <formula1>-2147483648</formula1>
      <formula2>2147483647</formula2>
    </dataValidation>
    <dataValidation type="decimal" showInputMessage="1" showErrorMessage="1" errorTitle="Invalid data" error="Please enter only the decimal value" sqref="G34">
      <formula1>-7.92281625142643E+28</formula1>
      <formula2>7.92281625142643E+28</formula2>
    </dataValidation>
    <dataValidation type="decimal" showInputMessage="1" showErrorMessage="1" errorTitle="Invalid data" error="Please enter only the decimal value" sqref="H34">
      <formula1>-7.92281625142643E+28</formula1>
      <formula2>7.92281625142643E+28</formula2>
    </dataValidation>
    <dataValidation type="decimal" showInputMessage="1" showErrorMessage="1" errorTitle="Invalid data" error="Please enter only the decimal value" sqref="I34">
      <formula1>-7.92281625142643E+28</formula1>
      <formula2>7.92281625142643E+28</formula2>
    </dataValidation>
    <dataValidation type="decimal" showInputMessage="1" showErrorMessage="1" errorTitle="Invalid data" error="Please enter only the decimal value" sqref="J34">
      <formula1>-7.92281625142643E+28</formula1>
      <formula2>7.92281625142643E+28</formula2>
    </dataValidation>
    <dataValidation type="decimal" showInputMessage="1" showErrorMessage="1" errorTitle="Invalid data" error="Please enter only the decimal value" sqref="K34">
      <formula1>-7.92281625142643E+28</formula1>
      <formula2>7.92281625142643E+28</formula2>
    </dataValidation>
    <dataValidation type="decimal" showInputMessage="1" showErrorMessage="1" errorTitle="Invalid data" error="Please enter only the decimal value" sqref="L34">
      <formula1>-7.92281625142643E+28</formula1>
      <formula2>7.92281625142643E+28</formula2>
    </dataValidation>
    <dataValidation type="decimal" showInputMessage="1" showErrorMessage="1" errorTitle="Invalid data" error="Please enter only the decimal value" sqref="M34">
      <formula1>-7.92281625142643E+28</formula1>
      <formula2>7.92281625142643E+28</formula2>
    </dataValidation>
    <dataValidation type="whole" showInputMessage="1" showErrorMessage="1" errorTitle="Invalid data" error="Please enter only the integer value" sqref="F35">
      <formula1>-2147483648</formula1>
      <formula2>2147483647</formula2>
    </dataValidation>
    <dataValidation type="decimal" showInputMessage="1" showErrorMessage="1" errorTitle="Invalid data" error="Please enter only the decimal value" sqref="G35">
      <formula1>-7.92281625142643E+28</formula1>
      <formula2>7.92281625142643E+28</formula2>
    </dataValidation>
    <dataValidation type="decimal" showInputMessage="1" showErrorMessage="1" errorTitle="Invalid data" error="Please enter only the decimal value" sqref="H35">
      <formula1>-7.92281625142643E+28</formula1>
      <formula2>7.92281625142643E+28</formula2>
    </dataValidation>
    <dataValidation type="decimal" showInputMessage="1" showErrorMessage="1" errorTitle="Invalid data" error="Please enter only the decimal value" sqref="I35">
      <formula1>-7.92281625142643E+28</formula1>
      <formula2>7.92281625142643E+28</formula2>
    </dataValidation>
    <dataValidation type="decimal" showInputMessage="1" showErrorMessage="1" errorTitle="Invalid data" error="Please enter only the decimal value" sqref="J35">
      <formula1>-7.92281625142643E+28</formula1>
      <formula2>7.92281625142643E+28</formula2>
    </dataValidation>
    <dataValidation type="decimal" showInputMessage="1" showErrorMessage="1" errorTitle="Invalid data" error="Please enter only the decimal value" sqref="K35">
      <formula1>-7.92281625142643E+28</formula1>
      <formula2>7.92281625142643E+28</formula2>
    </dataValidation>
    <dataValidation type="decimal" showInputMessage="1" showErrorMessage="1" errorTitle="Invalid data" error="Please enter only the decimal value" sqref="L35">
      <formula1>-7.92281625142643E+28</formula1>
      <formula2>7.92281625142643E+28</formula2>
    </dataValidation>
    <dataValidation type="decimal" showInputMessage="1" showErrorMessage="1" errorTitle="Invalid data" error="Please enter only the decimal value" sqref="M35">
      <formula1>-7.92281625142643E+28</formula1>
      <formula2>7.92281625142643E+28</formula2>
    </dataValidation>
    <dataValidation type="whole" showInputMessage="1" showErrorMessage="1" errorTitle="Invalid data" error="Please enter only the integer value" sqref="F36">
      <formula1>-2147483648</formula1>
      <formula2>2147483647</formula2>
    </dataValidation>
    <dataValidation type="decimal" showInputMessage="1" showErrorMessage="1" errorTitle="Invalid data" error="Please enter only the decimal value" sqref="G36">
      <formula1>-7.92281625142643E+28</formula1>
      <formula2>7.92281625142643E+28</formula2>
    </dataValidation>
    <dataValidation type="decimal" showInputMessage="1" showErrorMessage="1" errorTitle="Invalid data" error="Please enter only the decimal value" sqref="H36">
      <formula1>-7.92281625142643E+28</formula1>
      <formula2>7.92281625142643E+28</formula2>
    </dataValidation>
    <dataValidation type="decimal" showInputMessage="1" showErrorMessage="1" errorTitle="Invalid data" error="Please enter only the decimal value" sqref="I36">
      <formula1>-7.92281625142643E+28</formula1>
      <formula2>7.92281625142643E+28</formula2>
    </dataValidation>
    <dataValidation type="decimal" showInputMessage="1" showErrorMessage="1" errorTitle="Invalid data" error="Please enter only the decimal value" sqref="J36">
      <formula1>-7.92281625142643E+28</formula1>
      <formula2>7.92281625142643E+28</formula2>
    </dataValidation>
    <dataValidation type="decimal" showInputMessage="1" showErrorMessage="1" errorTitle="Invalid data" error="Please enter only the decimal value" sqref="K36">
      <formula1>-7.92281625142643E+28</formula1>
      <formula2>7.92281625142643E+28</formula2>
    </dataValidation>
    <dataValidation type="decimal" showInputMessage="1" showErrorMessage="1" errorTitle="Invalid data" error="Please enter only the decimal value" sqref="L36">
      <formula1>-7.92281625142643E+28</formula1>
      <formula2>7.92281625142643E+28</formula2>
    </dataValidation>
    <dataValidation type="decimal" showInputMessage="1" showErrorMessage="1" errorTitle="Invalid data" error="Please enter only the decimal value" sqref="M36">
      <formula1>-7.92281625142643E+28</formula1>
      <formula2>7.92281625142643E+28</formula2>
    </dataValidation>
    <dataValidation type="whole" showInputMessage="1" showErrorMessage="1" errorTitle="Invalid data" error="Please enter only the integer value" sqref="F37">
      <formula1>-2147483648</formula1>
      <formula2>2147483647</formula2>
    </dataValidation>
    <dataValidation type="decimal" showInputMessage="1" showErrorMessage="1" errorTitle="Invalid data" error="Please enter only the decimal value" sqref="G37">
      <formula1>-7.92281625142643E+28</formula1>
      <formula2>7.92281625142643E+28</formula2>
    </dataValidation>
    <dataValidation type="decimal" showInputMessage="1" showErrorMessage="1" errorTitle="Invalid data" error="Please enter only the decimal value" sqref="H37">
      <formula1>-7.92281625142643E+28</formula1>
      <formula2>7.92281625142643E+28</formula2>
    </dataValidation>
    <dataValidation type="decimal" showInputMessage="1" showErrorMessage="1" errorTitle="Invalid data" error="Please enter only the decimal value" sqref="I37">
      <formula1>-7.92281625142643E+28</formula1>
      <formula2>7.92281625142643E+28</formula2>
    </dataValidation>
    <dataValidation type="decimal" showInputMessage="1" showErrorMessage="1" errorTitle="Invalid data" error="Please enter only the decimal value" sqref="J37">
      <formula1>-7.92281625142643E+28</formula1>
      <formula2>7.92281625142643E+28</formula2>
    </dataValidation>
    <dataValidation type="decimal" showInputMessage="1" showErrorMessage="1" errorTitle="Invalid data" error="Please enter only the decimal value" sqref="K37">
      <formula1>-7.92281625142643E+28</formula1>
      <formula2>7.92281625142643E+28</formula2>
    </dataValidation>
    <dataValidation type="decimal" showInputMessage="1" showErrorMessage="1" errorTitle="Invalid data" error="Please enter only the decimal value" sqref="L37">
      <formula1>-7.92281625142643E+28</formula1>
      <formula2>7.92281625142643E+28</formula2>
    </dataValidation>
    <dataValidation type="decimal" showInputMessage="1" showErrorMessage="1" errorTitle="Invalid data" error="Please enter only the decimal value" sqref="M37">
      <formula1>-7.92281625142643E+28</formula1>
      <formula2>7.92281625142643E+28</formula2>
    </dataValidation>
    <dataValidation type="whole" showInputMessage="1" showErrorMessage="1" errorTitle="Invalid data" error="Please enter only the integer value" sqref="F38">
      <formula1>-2147483648</formula1>
      <formula2>2147483647</formula2>
    </dataValidation>
    <dataValidation type="decimal" showInputMessage="1" showErrorMessage="1" errorTitle="Invalid data" error="Please enter only the decimal value" sqref="G38">
      <formula1>-7.92281625142643E+28</formula1>
      <formula2>7.92281625142643E+28</formula2>
    </dataValidation>
    <dataValidation type="decimal" showInputMessage="1" showErrorMessage="1" errorTitle="Invalid data" error="Please enter only the decimal value" sqref="H38">
      <formula1>-7.92281625142643E+28</formula1>
      <formula2>7.92281625142643E+28</formula2>
    </dataValidation>
    <dataValidation type="decimal" showInputMessage="1" showErrorMessage="1" errorTitle="Invalid data" error="Please enter only the decimal value" sqref="I38">
      <formula1>-7.92281625142643E+28</formula1>
      <formula2>7.92281625142643E+28</formula2>
    </dataValidation>
    <dataValidation type="decimal" showInputMessage="1" showErrorMessage="1" errorTitle="Invalid data" error="Please enter only the decimal value" sqref="J38">
      <formula1>-7.92281625142643E+28</formula1>
      <formula2>7.92281625142643E+28</formula2>
    </dataValidation>
    <dataValidation type="decimal" showInputMessage="1" showErrorMessage="1" errorTitle="Invalid data" error="Please enter only the decimal value" sqref="K38">
      <formula1>-7.92281625142643E+28</formula1>
      <formula2>7.92281625142643E+28</formula2>
    </dataValidation>
    <dataValidation type="decimal" showInputMessage="1" showErrorMessage="1" errorTitle="Invalid data" error="Please enter only the decimal value" sqref="L38">
      <formula1>-7.92281625142643E+28</formula1>
      <formula2>7.92281625142643E+28</formula2>
    </dataValidation>
    <dataValidation type="decimal" showInputMessage="1" showErrorMessage="1" errorTitle="Invalid data" error="Please enter only the decimal value" sqref="M38">
      <formula1>-7.92281625142643E+28</formula1>
      <formula2>7.92281625142643E+28</formula2>
    </dataValidation>
    <dataValidation type="whole" showInputMessage="1" showErrorMessage="1" errorTitle="Invalid data" error="Please enter only the integer value" sqref="F39">
      <formula1>-2147483648</formula1>
      <formula2>2147483647</formula2>
    </dataValidation>
    <dataValidation type="decimal" showInputMessage="1" showErrorMessage="1" errorTitle="Invalid data" error="Please enter only the decimal value" sqref="G39">
      <formula1>-7.92281625142643E+28</formula1>
      <formula2>7.92281625142643E+28</formula2>
    </dataValidation>
    <dataValidation type="decimal" showInputMessage="1" showErrorMessage="1" errorTitle="Invalid data" error="Please enter only the decimal value" sqref="H39">
      <formula1>-7.92281625142643E+28</formula1>
      <formula2>7.92281625142643E+28</formula2>
    </dataValidation>
    <dataValidation type="decimal" showInputMessage="1" showErrorMessage="1" errorTitle="Invalid data" error="Please enter only the decimal value" sqref="I39">
      <formula1>-7.92281625142643E+28</formula1>
      <formula2>7.92281625142643E+28</formula2>
    </dataValidation>
    <dataValidation type="decimal" showInputMessage="1" showErrorMessage="1" errorTitle="Invalid data" error="Please enter only the decimal value" sqref="J39">
      <formula1>-7.92281625142643E+28</formula1>
      <formula2>7.92281625142643E+28</formula2>
    </dataValidation>
    <dataValidation type="decimal" showInputMessage="1" showErrorMessage="1" errorTitle="Invalid data" error="Please enter only the decimal value" sqref="K39">
      <formula1>-7.92281625142643E+28</formula1>
      <formula2>7.92281625142643E+28</formula2>
    </dataValidation>
    <dataValidation type="decimal" showInputMessage="1" showErrorMessage="1" errorTitle="Invalid data" error="Please enter only the decimal value" sqref="L39">
      <formula1>-7.92281625142643E+28</formula1>
      <formula2>7.92281625142643E+28</formula2>
    </dataValidation>
    <dataValidation type="decimal" showInputMessage="1" showErrorMessage="1" errorTitle="Invalid data" error="Please enter only the decimal value" sqref="M39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55" customWidth="1"/>
    <col min="3" max="3" width="20.625" style="38" customWidth="1"/>
    <col min="4" max="11" width="20.625" style="32" customWidth="1"/>
    <col min="12" max="12" width="20.625" style="33" customWidth="1"/>
  </cols>
  <sheetData>
    <row r="1" spans="2:12" x14ac:dyDescent="0.25">
      <c r="B1" s="1" t="s">
        <v>321</v>
      </c>
      <c r="C1"/>
      <c r="D1"/>
      <c r="E1"/>
      <c r="F1"/>
      <c r="G1"/>
      <c r="H1"/>
      <c r="I1"/>
      <c r="J1"/>
      <c r="K1"/>
      <c r="L1"/>
    </row>
    <row r="2" spans="2:12" ht="21" x14ac:dyDescent="0.35">
      <c r="B2" s="2" t="s">
        <v>215</v>
      </c>
      <c r="C2" s="2"/>
      <c r="D2" s="2"/>
      <c r="E2" s="2"/>
      <c r="F2" s="2"/>
      <c r="G2" s="2"/>
      <c r="H2" s="2"/>
      <c r="I2" s="2"/>
      <c r="J2"/>
      <c r="K2"/>
      <c r="L2"/>
    </row>
    <row r="3" spans="2:12" x14ac:dyDescent="0.25">
      <c r="B3"/>
      <c r="C3"/>
      <c r="D3"/>
      <c r="E3"/>
      <c r="F3"/>
      <c r="G3"/>
      <c r="H3"/>
      <c r="I3"/>
      <c r="J3"/>
      <c r="K3"/>
      <c r="L3"/>
    </row>
    <row r="4" spans="2:12" ht="15.75" thickBot="1" x14ac:dyDescent="0.3">
      <c r="B4"/>
      <c r="C4"/>
      <c r="D4"/>
      <c r="E4"/>
      <c r="F4"/>
      <c r="G4"/>
      <c r="H4"/>
      <c r="I4"/>
      <c r="J4"/>
      <c r="K4"/>
      <c r="L4"/>
    </row>
    <row r="5" spans="2:12" ht="30.75" thickTop="1" x14ac:dyDescent="0.25">
      <c r="B5" s="25" t="s">
        <v>382</v>
      </c>
      <c r="C5" s="42" t="s">
        <v>329</v>
      </c>
      <c r="D5" s="42" t="s">
        <v>331</v>
      </c>
      <c r="E5" s="42" t="s">
        <v>333</v>
      </c>
      <c r="F5" s="42" t="s">
        <v>335</v>
      </c>
      <c r="G5" s="42" t="s">
        <v>337</v>
      </c>
      <c r="H5" s="42" t="s">
        <v>339</v>
      </c>
      <c r="I5" s="42" t="s">
        <v>341</v>
      </c>
      <c r="J5" s="42" t="s">
        <v>343</v>
      </c>
      <c r="K5" s="42" t="s">
        <v>345</v>
      </c>
      <c r="L5" s="43" t="s">
        <v>347</v>
      </c>
    </row>
    <row r="6" spans="2:12" ht="15.75" thickBot="1" x14ac:dyDescent="0.3">
      <c r="B6" s="40" t="s">
        <v>383</v>
      </c>
      <c r="C6" s="8" t="s">
        <v>616</v>
      </c>
      <c r="D6" s="8" t="s">
        <v>617</v>
      </c>
      <c r="E6" s="8" t="s">
        <v>618</v>
      </c>
      <c r="F6" s="8" t="s">
        <v>619</v>
      </c>
      <c r="G6" s="8" t="s">
        <v>620</v>
      </c>
      <c r="H6" s="8" t="s">
        <v>621</v>
      </c>
      <c r="I6" s="8" t="s">
        <v>622</v>
      </c>
      <c r="J6" s="8" t="s">
        <v>623</v>
      </c>
      <c r="K6" s="8" t="s">
        <v>624</v>
      </c>
      <c r="L6" s="41" t="s">
        <v>625</v>
      </c>
    </row>
    <row r="7" spans="2:12" ht="15.75" thickTop="1" x14ac:dyDescent="0.25">
      <c r="B7" s="54"/>
      <c r="C7" s="49"/>
      <c r="D7" s="50"/>
      <c r="E7" s="50"/>
      <c r="F7" s="50"/>
      <c r="G7" s="50"/>
      <c r="H7" s="50"/>
      <c r="I7" s="50"/>
      <c r="J7" s="50"/>
      <c r="K7" s="50"/>
      <c r="L7" s="56"/>
    </row>
  </sheetData>
  <sheetProtection sheet="1" objects="1" scenarios="1"/>
  <mergeCells count="1">
    <mergeCell ref="B2:I2"/>
  </mergeCells>
  <dataValidations count="11">
    <dataValidation type="list" operator="equal" allowBlank="1" showInputMessage="1" showErrorMessage="1" errorTitle="Invalid data" error="Please select values from the dropdown" sqref="B7:B1048576">
      <formula1>Hierarchy_247</formula1>
    </dataValidation>
    <dataValidation type="whole" showInputMessage="1" showErrorMessage="1" errorTitle="Invalid data" error="Please enter only the integer value" sqref="C7:C1048576">
      <formula1>-2147483648</formula1>
      <formula2>2147483647</formula2>
    </dataValidation>
    <dataValidation type="decimal" showInputMessage="1" showErrorMessage="1" errorTitle="Invalid data" error="Please enter only the decimal value" sqref="D7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7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7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7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7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7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7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7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4" width="20.625" style="61" customWidth="1"/>
    <col min="5" max="5" width="20.625" style="44" customWidth="1"/>
    <col min="6" max="6" width="20.625" style="61" customWidth="1"/>
    <col min="7" max="7" width="20.625" style="80" customWidth="1"/>
    <col min="8" max="8" width="20.625" style="73" customWidth="1"/>
  </cols>
  <sheetData>
    <row r="1" spans="2:9" x14ac:dyDescent="0.25">
      <c r="B1" s="1" t="s">
        <v>321</v>
      </c>
      <c r="C1"/>
      <c r="D1"/>
      <c r="E1"/>
      <c r="F1"/>
      <c r="G1"/>
      <c r="H1"/>
    </row>
    <row r="2" spans="2:9" ht="21" x14ac:dyDescent="0.35">
      <c r="B2" s="2" t="s">
        <v>22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  <c r="E3"/>
      <c r="F3"/>
      <c r="G3"/>
      <c r="H3"/>
    </row>
    <row r="4" spans="2:9" ht="15.75" thickBot="1" x14ac:dyDescent="0.3">
      <c r="B4"/>
      <c r="C4"/>
      <c r="D4"/>
      <c r="E4"/>
      <c r="F4"/>
      <c r="G4"/>
      <c r="H4"/>
    </row>
    <row r="5" spans="2:9" ht="30.75" thickTop="1" x14ac:dyDescent="0.25">
      <c r="B5" s="25" t="s">
        <v>3719</v>
      </c>
      <c r="C5" s="42" t="s">
        <v>3737</v>
      </c>
      <c r="D5" s="42" t="s">
        <v>3738</v>
      </c>
      <c r="E5" s="42" t="s">
        <v>3722</v>
      </c>
      <c r="F5" s="42" t="s">
        <v>3735</v>
      </c>
      <c r="G5" s="42" t="s">
        <v>3736</v>
      </c>
      <c r="H5" s="43" t="s">
        <v>3739</v>
      </c>
    </row>
    <row r="6" spans="2:9" ht="15.75" thickBot="1" x14ac:dyDescent="0.3">
      <c r="B6" s="40" t="s">
        <v>1198</v>
      </c>
      <c r="C6" s="8" t="s">
        <v>1200</v>
      </c>
      <c r="D6" s="8" t="s">
        <v>1202</v>
      </c>
      <c r="E6" s="8" t="s">
        <v>1142</v>
      </c>
      <c r="F6" s="8" t="s">
        <v>1143</v>
      </c>
      <c r="G6" s="8" t="s">
        <v>1144</v>
      </c>
      <c r="H6" s="41" t="s">
        <v>1145</v>
      </c>
    </row>
    <row r="7" spans="2:9" ht="15.75" thickTop="1" x14ac:dyDescent="0.25">
      <c r="B7" s="77"/>
      <c r="C7" s="75"/>
      <c r="D7" s="75"/>
      <c r="E7" s="47"/>
      <c r="F7" s="75"/>
      <c r="G7" s="81"/>
      <c r="H7" s="76"/>
    </row>
  </sheetData>
  <sheetProtection sheet="1" objects="1" scenarios="1"/>
  <mergeCells count="1">
    <mergeCell ref="B2:I2"/>
  </mergeCells>
  <dataValidations count="3">
    <dataValidation type="list" operator="equal" allowBlank="1" showInputMessage="1" showErrorMessage="1" errorTitle="Invalid data" error="Please select values from the dropdown" sqref="E7:E1048576">
      <formula1>Hierarchy_308</formula1>
    </dataValidation>
    <dataValidation type="date" operator="greaterThanOrEqual" showInputMessage="1" showErrorMessage="1" errorTitle="Invalid data" error="Please enter only the date value" sqref="G7:G1048576">
      <formula1>2</formula1>
    </dataValidation>
    <dataValidation type="list" operator="equal" allowBlank="1" showInputMessage="1" showErrorMessage="1" errorTitle="Invalid data" error="Please select values from the dropdown" sqref="H7:H1048576">
      <formula1>Hierarchy_208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55" customWidth="1"/>
    <col min="3" max="4" width="20.625" style="45" customWidth="1"/>
    <col min="5" max="5" width="20.625" style="38" customWidth="1"/>
    <col min="6" max="6" width="20.625" style="32" customWidth="1"/>
    <col min="7" max="7" width="20.625" style="46" customWidth="1"/>
    <col min="8" max="8" width="20.625" style="32" customWidth="1"/>
    <col min="9" max="9" width="20.625" style="46" customWidth="1"/>
    <col min="10" max="10" width="20.625" style="32" customWidth="1"/>
    <col min="11" max="11" width="20.625" style="46" customWidth="1"/>
    <col min="12" max="12" width="20.625" style="32" customWidth="1"/>
    <col min="13" max="14" width="20.625" style="45" customWidth="1"/>
    <col min="15" max="15" width="20.625" style="53" customWidth="1"/>
  </cols>
  <sheetData>
    <row r="1" spans="2:15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  <c r="O1"/>
    </row>
    <row r="2" spans="2:15" ht="21" x14ac:dyDescent="0.35">
      <c r="B2" s="2" t="s">
        <v>217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</row>
    <row r="3" spans="2:15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</row>
    <row r="4" spans="2:15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</row>
    <row r="5" spans="2:15" ht="45.75" thickTop="1" x14ac:dyDescent="0.25">
      <c r="B5" s="25" t="s">
        <v>382</v>
      </c>
      <c r="C5" s="42" t="s">
        <v>356</v>
      </c>
      <c r="D5" s="42" t="s">
        <v>358</v>
      </c>
      <c r="E5" s="42" t="s">
        <v>360</v>
      </c>
      <c r="F5" s="42" t="s">
        <v>362</v>
      </c>
      <c r="G5" s="42" t="s">
        <v>364</v>
      </c>
      <c r="H5" s="42" t="s">
        <v>366</v>
      </c>
      <c r="I5" s="42" t="s">
        <v>368</v>
      </c>
      <c r="J5" s="42" t="s">
        <v>370</v>
      </c>
      <c r="K5" s="42" t="s">
        <v>372</v>
      </c>
      <c r="L5" s="42" t="s">
        <v>341</v>
      </c>
      <c r="M5" s="42" t="s">
        <v>343</v>
      </c>
      <c r="N5" s="42" t="s">
        <v>345</v>
      </c>
      <c r="O5" s="43" t="s">
        <v>347</v>
      </c>
    </row>
    <row r="6" spans="2:15" ht="15.75" thickBot="1" x14ac:dyDescent="0.3">
      <c r="B6" s="40" t="s">
        <v>383</v>
      </c>
      <c r="C6" s="8" t="s">
        <v>603</v>
      </c>
      <c r="D6" s="8" t="s">
        <v>604</v>
      </c>
      <c r="E6" s="8" t="s">
        <v>605</v>
      </c>
      <c r="F6" s="8" t="s">
        <v>606</v>
      </c>
      <c r="G6" s="8" t="s">
        <v>607</v>
      </c>
      <c r="H6" s="8" t="s">
        <v>608</v>
      </c>
      <c r="I6" s="8" t="s">
        <v>609</v>
      </c>
      <c r="J6" s="8" t="s">
        <v>610</v>
      </c>
      <c r="K6" s="8" t="s">
        <v>611</v>
      </c>
      <c r="L6" s="8" t="s">
        <v>612</v>
      </c>
      <c r="M6" s="8" t="s">
        <v>613</v>
      </c>
      <c r="N6" s="8" t="s">
        <v>614</v>
      </c>
      <c r="O6" s="41" t="s">
        <v>615</v>
      </c>
    </row>
    <row r="7" spans="2:15" ht="15.75" thickTop="1" x14ac:dyDescent="0.25">
      <c r="B7" s="54"/>
      <c r="C7" s="48"/>
      <c r="D7" s="48"/>
      <c r="E7" s="49"/>
      <c r="F7" s="50"/>
      <c r="G7" s="51"/>
      <c r="H7" s="50"/>
      <c r="I7" s="51"/>
      <c r="J7" s="50"/>
      <c r="K7" s="51"/>
      <c r="L7" s="50"/>
      <c r="M7" s="48"/>
      <c r="N7" s="48"/>
      <c r="O7" s="52"/>
    </row>
  </sheetData>
  <sheetProtection sheet="1" objects="1" scenarios="1"/>
  <mergeCells count="1">
    <mergeCell ref="B2:I2"/>
  </mergeCells>
  <dataValidations count="9">
    <dataValidation type="list" operator="equal" allowBlank="1" showInputMessage="1" showErrorMessage="1" errorTitle="Invalid data" error="Please select values from the dropdown" sqref="B7:B1048576">
      <formula1>Hierarchy_247</formula1>
    </dataValidation>
    <dataValidation type="whole" showInputMessage="1" showErrorMessage="1" errorTitle="Invalid data" error="Please enter only the integer value" sqref="E7:E1048576">
      <formula1>-2147483648</formula1>
      <formula2>2147483647</formula2>
    </dataValidation>
    <dataValidation type="decimal" showInputMessage="1" showErrorMessage="1" errorTitle="Invalid data" error="Please enter only the decimal value" sqref="F7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7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7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7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7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7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6" width="20.625" customWidth="1"/>
  </cols>
  <sheetData>
    <row r="1" spans="2:16" x14ac:dyDescent="0.25">
      <c r="B1" s="22" t="s">
        <v>321</v>
      </c>
    </row>
    <row r="2" spans="2:16" ht="21" x14ac:dyDescent="0.35">
      <c r="B2" s="2" t="s">
        <v>221</v>
      </c>
      <c r="C2" s="2"/>
      <c r="D2" s="2"/>
      <c r="E2" s="2"/>
      <c r="F2" s="2"/>
      <c r="G2" s="2"/>
      <c r="H2" s="2"/>
      <c r="I2" s="2"/>
    </row>
    <row r="4" spans="2:16" ht="15.75" thickBot="1" x14ac:dyDescent="0.3"/>
    <row r="5" spans="2:16" ht="15.75" thickTop="1" x14ac:dyDescent="0.25">
      <c r="B5" s="25"/>
      <c r="C5" s="19"/>
      <c r="D5" s="20" t="s">
        <v>378</v>
      </c>
      <c r="E5" s="20"/>
      <c r="F5" s="20" t="s">
        <v>379</v>
      </c>
      <c r="G5" s="20"/>
      <c r="H5" s="20"/>
      <c r="I5" s="20"/>
      <c r="J5" s="20"/>
      <c r="K5" s="20"/>
      <c r="L5" s="20"/>
      <c r="M5" s="20" t="s">
        <v>341</v>
      </c>
      <c r="N5" s="20" t="s">
        <v>343</v>
      </c>
      <c r="O5" s="20" t="s">
        <v>345</v>
      </c>
      <c r="P5" s="21" t="s">
        <v>347</v>
      </c>
    </row>
    <row r="6" spans="2:16" ht="45" x14ac:dyDescent="0.25">
      <c r="B6" s="26"/>
      <c r="C6" s="10"/>
      <c r="D6" s="12" t="s">
        <v>356</v>
      </c>
      <c r="E6" s="12" t="s">
        <v>358</v>
      </c>
      <c r="F6" s="12" t="s">
        <v>360</v>
      </c>
      <c r="G6" s="12" t="s">
        <v>362</v>
      </c>
      <c r="H6" s="12" t="s">
        <v>364</v>
      </c>
      <c r="I6" s="12" t="s">
        <v>366</v>
      </c>
      <c r="J6" s="12" t="s">
        <v>368</v>
      </c>
      <c r="K6" s="12" t="s">
        <v>370</v>
      </c>
      <c r="L6" s="12" t="s">
        <v>372</v>
      </c>
      <c r="M6" s="11"/>
      <c r="N6" s="11"/>
      <c r="O6" s="11"/>
      <c r="P6" s="14"/>
    </row>
    <row r="7" spans="2:16" x14ac:dyDescent="0.25">
      <c r="B7" s="26"/>
      <c r="C7" s="10"/>
      <c r="D7" s="13" t="s">
        <v>357</v>
      </c>
      <c r="E7" s="13" t="s">
        <v>359</v>
      </c>
      <c r="F7" s="13" t="s">
        <v>361</v>
      </c>
      <c r="G7" s="13" t="s">
        <v>363</v>
      </c>
      <c r="H7" s="13" t="s">
        <v>365</v>
      </c>
      <c r="I7" s="13" t="s">
        <v>367</v>
      </c>
      <c r="J7" s="13" t="s">
        <v>369</v>
      </c>
      <c r="K7" s="13" t="s">
        <v>371</v>
      </c>
      <c r="L7" s="13" t="s">
        <v>373</v>
      </c>
      <c r="M7" s="13" t="s">
        <v>374</v>
      </c>
      <c r="N7" s="13" t="s">
        <v>375</v>
      </c>
      <c r="O7" s="13" t="s">
        <v>376</v>
      </c>
      <c r="P7" s="15" t="s">
        <v>377</v>
      </c>
    </row>
    <row r="8" spans="2:16" x14ac:dyDescent="0.25">
      <c r="B8" s="27" t="s">
        <v>217</v>
      </c>
      <c r="C8" s="13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</row>
    <row r="9" spans="2:16" ht="15.75" thickBot="1" x14ac:dyDescent="0.3">
      <c r="B9" s="29" t="s">
        <v>380</v>
      </c>
      <c r="C9" s="8" t="s">
        <v>381</v>
      </c>
      <c r="D9" s="37"/>
      <c r="E9" s="35"/>
      <c r="F9" s="34"/>
      <c r="G9" s="34"/>
      <c r="H9" s="34"/>
      <c r="I9" s="34"/>
      <c r="J9" s="34"/>
      <c r="K9" s="34"/>
      <c r="L9" s="34"/>
      <c r="M9" s="35"/>
      <c r="N9" s="35"/>
      <c r="O9" s="35"/>
      <c r="P9" s="36"/>
    </row>
    <row r="10" spans="2:16" ht="15.75" thickTop="1" x14ac:dyDescent="0.25"/>
  </sheetData>
  <sheetProtection sheet="1" objects="1" scenarios="1"/>
  <mergeCells count="7">
    <mergeCell ref="P5:P6"/>
    <mergeCell ref="B2:I2"/>
    <mergeCell ref="D5:E5"/>
    <mergeCell ref="F5:L5"/>
    <mergeCell ref="M5:M6"/>
    <mergeCell ref="N5:N6"/>
    <mergeCell ref="O5:O6"/>
  </mergeCells>
  <dataValidations count="6">
    <dataValidation type="whole" showInputMessage="1" showErrorMessage="1" errorTitle="Invalid data" error="Please enter only the integer value" sqref="D9">
      <formula1>-2147483648</formula1>
      <formula2>2147483647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decimal" showInputMessage="1" showErrorMessage="1" errorTitle="Invalid data" error="Please enter only the decimal value" sqref="N9">
      <formula1>-7.92281625142643E+28</formula1>
      <formula2>7.92281625142643E+28</formula2>
    </dataValidation>
    <dataValidation type="decimal" showInputMessage="1" showErrorMessage="1" errorTitle="Invalid data" error="Please enter only the decimal value" sqref="O9">
      <formula1>-7.92281625142643E+28</formula1>
      <formula2>7.92281625142643E+28</formula2>
    </dataValidation>
    <dataValidation type="decimal" showInputMessage="1" showErrorMessage="1" errorTitle="Invalid data" error="Please enter only the decimal value" sqref="P9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3" width="20.625" customWidth="1"/>
  </cols>
  <sheetData>
    <row r="1" spans="2:13" x14ac:dyDescent="0.25">
      <c r="B1" s="22" t="s">
        <v>321</v>
      </c>
    </row>
    <row r="2" spans="2:13" ht="21" x14ac:dyDescent="0.35">
      <c r="B2" s="2" t="s">
        <v>215</v>
      </c>
      <c r="C2" s="2"/>
      <c r="D2" s="2"/>
      <c r="E2" s="2"/>
      <c r="F2" s="2"/>
      <c r="G2" s="2"/>
      <c r="H2" s="2"/>
      <c r="I2" s="2"/>
    </row>
    <row r="4" spans="2:13" ht="15.75" thickBot="1" x14ac:dyDescent="0.3"/>
    <row r="5" spans="2:13" ht="15.75" thickTop="1" x14ac:dyDescent="0.25">
      <c r="B5" s="25"/>
      <c r="C5" s="19"/>
      <c r="D5" s="20" t="s">
        <v>329</v>
      </c>
      <c r="E5" s="20" t="s">
        <v>349</v>
      </c>
      <c r="F5" s="20"/>
      <c r="G5" s="20"/>
      <c r="H5" s="20"/>
      <c r="I5" s="20"/>
      <c r="J5" s="20" t="s">
        <v>341</v>
      </c>
      <c r="K5" s="20" t="s">
        <v>343</v>
      </c>
      <c r="L5" s="20" t="s">
        <v>345</v>
      </c>
      <c r="M5" s="21" t="s">
        <v>347</v>
      </c>
    </row>
    <row r="6" spans="2:13" ht="30" customHeight="1" x14ac:dyDescent="0.25">
      <c r="B6" s="26"/>
      <c r="C6" s="10"/>
      <c r="D6" s="11"/>
      <c r="E6" s="12" t="s">
        <v>331</v>
      </c>
      <c r="F6" s="12" t="s">
        <v>333</v>
      </c>
      <c r="G6" s="12" t="s">
        <v>335</v>
      </c>
      <c r="H6" s="12" t="s">
        <v>337</v>
      </c>
      <c r="I6" s="12" t="s">
        <v>339</v>
      </c>
      <c r="J6" s="11"/>
      <c r="K6" s="11"/>
      <c r="L6" s="11"/>
      <c r="M6" s="14"/>
    </row>
    <row r="7" spans="2:13" x14ac:dyDescent="0.25">
      <c r="B7" s="26"/>
      <c r="C7" s="10"/>
      <c r="D7" s="13" t="s">
        <v>330</v>
      </c>
      <c r="E7" s="13" t="s">
        <v>332</v>
      </c>
      <c r="F7" s="13" t="s">
        <v>334</v>
      </c>
      <c r="G7" s="13" t="s">
        <v>336</v>
      </c>
      <c r="H7" s="13" t="s">
        <v>338</v>
      </c>
      <c r="I7" s="13" t="s">
        <v>340</v>
      </c>
      <c r="J7" s="13" t="s">
        <v>342</v>
      </c>
      <c r="K7" s="13" t="s">
        <v>344</v>
      </c>
      <c r="L7" s="13" t="s">
        <v>346</v>
      </c>
      <c r="M7" s="15" t="s">
        <v>348</v>
      </c>
    </row>
    <row r="8" spans="2:13" x14ac:dyDescent="0.25">
      <c r="B8" s="27" t="s">
        <v>215</v>
      </c>
      <c r="C8" s="13"/>
      <c r="D8" s="30"/>
      <c r="E8" s="30"/>
      <c r="F8" s="30"/>
      <c r="G8" s="30"/>
      <c r="H8" s="30"/>
      <c r="I8" s="30"/>
      <c r="J8" s="30"/>
      <c r="K8" s="30"/>
      <c r="L8" s="30"/>
      <c r="M8" s="31"/>
    </row>
    <row r="9" spans="2:13" ht="30" x14ac:dyDescent="0.25">
      <c r="B9" s="28" t="s">
        <v>350</v>
      </c>
      <c r="C9" s="13" t="s">
        <v>351</v>
      </c>
      <c r="D9" s="30"/>
      <c r="E9" s="30"/>
      <c r="F9" s="30"/>
      <c r="G9" s="30"/>
      <c r="H9" s="30"/>
      <c r="I9" s="30"/>
      <c r="J9" s="32"/>
      <c r="K9" s="32"/>
      <c r="L9" s="32"/>
      <c r="M9" s="33"/>
    </row>
    <row r="10" spans="2:13" x14ac:dyDescent="0.25">
      <c r="B10" s="28" t="s">
        <v>352</v>
      </c>
      <c r="C10" s="13" t="s">
        <v>353</v>
      </c>
      <c r="D10" s="30"/>
      <c r="E10" s="30"/>
      <c r="F10" s="30"/>
      <c r="G10" s="30"/>
      <c r="H10" s="30"/>
      <c r="I10" s="30"/>
      <c r="J10" s="32"/>
      <c r="K10" s="30"/>
      <c r="L10" s="30"/>
      <c r="M10" s="33"/>
    </row>
    <row r="11" spans="2:13" ht="15.75" thickBot="1" x14ac:dyDescent="0.3">
      <c r="B11" s="29" t="s">
        <v>354</v>
      </c>
      <c r="C11" s="8" t="s">
        <v>355</v>
      </c>
      <c r="D11" s="34"/>
      <c r="E11" s="34"/>
      <c r="F11" s="34"/>
      <c r="G11" s="34"/>
      <c r="H11" s="34"/>
      <c r="I11" s="34"/>
      <c r="J11" s="35"/>
      <c r="K11" s="34"/>
      <c r="L11" s="34"/>
      <c r="M11" s="36"/>
    </row>
    <row r="12" spans="2:13" ht="15.75" thickTop="1" x14ac:dyDescent="0.25"/>
  </sheetData>
  <sheetProtection sheet="1" objects="1" scenarios="1"/>
  <mergeCells count="7">
    <mergeCell ref="M5:M6"/>
    <mergeCell ref="B2:I2"/>
    <mergeCell ref="D5:D6"/>
    <mergeCell ref="E5:I5"/>
    <mergeCell ref="J5:J6"/>
    <mergeCell ref="K5:K6"/>
    <mergeCell ref="L5:L6"/>
  </mergeCells>
  <dataValidations count="8"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M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M1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4" width="20.625" style="61" customWidth="1"/>
    <col min="5" max="13" width="20.625" style="32" customWidth="1"/>
    <col min="14" max="14" width="20.625" style="33" customWidth="1"/>
  </cols>
  <sheetData>
    <row r="1" spans="2:14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</row>
    <row r="2" spans="2:14" ht="21" x14ac:dyDescent="0.35">
      <c r="B2" s="2" t="s">
        <v>224</v>
      </c>
      <c r="C2" s="2"/>
      <c r="D2" s="2"/>
      <c r="E2" s="2"/>
      <c r="F2" s="2"/>
      <c r="G2" s="2"/>
      <c r="H2" s="2"/>
      <c r="I2" s="2"/>
      <c r="J2"/>
      <c r="K2"/>
      <c r="L2"/>
      <c r="M2"/>
      <c r="N2"/>
    </row>
    <row r="3" spans="2:14" x14ac:dyDescent="0.25">
      <c r="B3"/>
      <c r="C3"/>
      <c r="D3"/>
      <c r="E3"/>
      <c r="F3"/>
      <c r="G3"/>
      <c r="H3"/>
      <c r="I3"/>
      <c r="J3"/>
      <c r="K3"/>
      <c r="L3"/>
      <c r="M3"/>
      <c r="N3"/>
    </row>
    <row r="4" spans="2:14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</row>
    <row r="5" spans="2:14" ht="60.75" thickTop="1" x14ac:dyDescent="0.25">
      <c r="B5" s="25" t="s">
        <v>2964</v>
      </c>
      <c r="C5" s="42" t="s">
        <v>3126</v>
      </c>
      <c r="D5" s="42" t="s">
        <v>3086</v>
      </c>
      <c r="E5" s="42" t="s">
        <v>3140</v>
      </c>
      <c r="F5" s="42" t="s">
        <v>3141</v>
      </c>
      <c r="G5" s="42" t="s">
        <v>3142</v>
      </c>
      <c r="H5" s="42" t="s">
        <v>3143</v>
      </c>
      <c r="I5" s="42" t="s">
        <v>3144</v>
      </c>
      <c r="J5" s="42" t="s">
        <v>3145</v>
      </c>
      <c r="K5" s="42" t="s">
        <v>3146</v>
      </c>
      <c r="L5" s="42" t="s">
        <v>3147</v>
      </c>
      <c r="M5" s="42" t="s">
        <v>3148</v>
      </c>
      <c r="N5" s="43" t="s">
        <v>3149</v>
      </c>
    </row>
    <row r="6" spans="2:14" ht="15.75" thickBot="1" x14ac:dyDescent="0.3">
      <c r="B6" s="40" t="s">
        <v>1200</v>
      </c>
      <c r="C6" s="8" t="s">
        <v>1140</v>
      </c>
      <c r="D6" s="8" t="s">
        <v>1198</v>
      </c>
      <c r="E6" s="8" t="s">
        <v>1142</v>
      </c>
      <c r="F6" s="8" t="s">
        <v>1143</v>
      </c>
      <c r="G6" s="8" t="s">
        <v>1144</v>
      </c>
      <c r="H6" s="8" t="s">
        <v>1145</v>
      </c>
      <c r="I6" s="8" t="s">
        <v>1146</v>
      </c>
      <c r="J6" s="8" t="s">
        <v>1147</v>
      </c>
      <c r="K6" s="8" t="s">
        <v>1148</v>
      </c>
      <c r="L6" s="8" t="s">
        <v>1082</v>
      </c>
      <c r="M6" s="8" t="s">
        <v>1083</v>
      </c>
      <c r="N6" s="41" t="s">
        <v>1084</v>
      </c>
    </row>
    <row r="7" spans="2:14" ht="15.75" thickTop="1" x14ac:dyDescent="0.25">
      <c r="B7" s="77"/>
      <c r="C7" s="75"/>
      <c r="D7" s="75"/>
      <c r="E7" s="50"/>
      <c r="F7" s="50"/>
      <c r="G7" s="50"/>
      <c r="H7" s="50"/>
      <c r="I7" s="50"/>
      <c r="J7" s="50"/>
      <c r="K7" s="50"/>
      <c r="L7" s="50"/>
      <c r="M7" s="50"/>
      <c r="N7" s="56"/>
    </row>
  </sheetData>
  <sheetProtection sheet="1" objects="1" scenarios="1"/>
  <mergeCells count="1">
    <mergeCell ref="B2:I2"/>
  </mergeCells>
  <dataValidations count="10">
    <dataValidation type="decimal" showInputMessage="1" showErrorMessage="1" errorTitle="Invalid data" error="Please enter only the decimal value" sqref="E7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7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7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7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7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7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7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6" ySplit="6" topLeftCell="G7" activePane="bottomRight" state="frozenSplit"/>
      <selection pane="bottomLeft" activeCell="A7" sqref="A7"/>
      <selection pane="topRight" activeCell="G1" sqref="G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3" width="20.625" style="61" customWidth="1"/>
    <col min="4" max="5" width="20.625" style="44" customWidth="1"/>
    <col min="6" max="7" width="20.625" style="61" customWidth="1"/>
    <col min="8" max="8" width="20.625" style="44" customWidth="1"/>
    <col min="9" max="9" width="20.625" style="62" customWidth="1"/>
  </cols>
  <sheetData>
    <row r="1" spans="2:9" x14ac:dyDescent="0.25">
      <c r="B1" s="1" t="s">
        <v>321</v>
      </c>
      <c r="C1"/>
      <c r="D1"/>
      <c r="E1"/>
      <c r="F1"/>
      <c r="G1"/>
      <c r="H1"/>
      <c r="I1"/>
    </row>
    <row r="2" spans="2:9" ht="21" x14ac:dyDescent="0.35">
      <c r="B2" s="2" t="s">
        <v>226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  <c r="E3"/>
      <c r="F3"/>
      <c r="G3"/>
      <c r="H3"/>
      <c r="I3"/>
    </row>
    <row r="4" spans="2:9" ht="15.75" thickBot="1" x14ac:dyDescent="0.3">
      <c r="B4"/>
      <c r="C4"/>
      <c r="D4"/>
      <c r="E4"/>
      <c r="F4"/>
      <c r="G4"/>
      <c r="H4"/>
      <c r="I4"/>
    </row>
    <row r="5" spans="2:9" ht="45.75" thickTop="1" x14ac:dyDescent="0.25">
      <c r="B5" s="25" t="s">
        <v>3126</v>
      </c>
      <c r="C5" s="42" t="s">
        <v>3127</v>
      </c>
      <c r="D5" s="42" t="s">
        <v>3128</v>
      </c>
      <c r="E5" s="42" t="s">
        <v>3139</v>
      </c>
      <c r="F5" s="42" t="s">
        <v>3073</v>
      </c>
      <c r="G5" s="42" t="s">
        <v>1824</v>
      </c>
      <c r="H5" s="42" t="s">
        <v>1481</v>
      </c>
      <c r="I5" s="43" t="s">
        <v>3082</v>
      </c>
    </row>
    <row r="6" spans="2:9" ht="15.75" thickBot="1" x14ac:dyDescent="0.3">
      <c r="B6" s="40" t="s">
        <v>1085</v>
      </c>
      <c r="C6" s="8" t="s">
        <v>1087</v>
      </c>
      <c r="D6" s="8" t="s">
        <v>1088</v>
      </c>
      <c r="E6" s="8" t="s">
        <v>1089</v>
      </c>
      <c r="F6" s="8" t="s">
        <v>1032</v>
      </c>
      <c r="G6" s="8" t="s">
        <v>1033</v>
      </c>
      <c r="H6" s="8" t="s">
        <v>1034</v>
      </c>
      <c r="I6" s="41" t="s">
        <v>1035</v>
      </c>
    </row>
    <row r="7" spans="2:9" ht="15.75" thickTop="1" x14ac:dyDescent="0.25">
      <c r="B7" s="77"/>
      <c r="C7" s="75"/>
      <c r="D7" s="47"/>
      <c r="E7" s="47"/>
      <c r="F7" s="75"/>
      <c r="G7" s="75"/>
      <c r="H7" s="47"/>
      <c r="I7" s="84"/>
    </row>
  </sheetData>
  <sheetProtection sheet="1" objects="1" scenarios="1"/>
  <mergeCells count="1">
    <mergeCell ref="B2:I2"/>
  </mergeCells>
  <dataValidations count="3">
    <dataValidation type="list" operator="equal" allowBlank="1" showInputMessage="1" showErrorMessage="1" errorTitle="Invalid data" error="Please select values from the dropdown" sqref="D7:D1048576">
      <formula1>Hierarchy_444</formula1>
    </dataValidation>
    <dataValidation type="list" operator="equal" allowBlank="1" showInputMessage="1" showErrorMessage="1" errorTitle="Invalid data" error="Please select values from the dropdown" sqref="E7:E1048576">
      <formula1>Hierarchy_240</formula1>
    </dataValidation>
    <dataValidation type="list" operator="equal" allowBlank="1" showInputMessage="1" showErrorMessage="1" errorTitle="Invalid data" error="Please select values from the dropdown" sqref="H7:H1048576">
      <formula1>Hierarchy_38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83" customWidth="1"/>
    <col min="3" max="5" width="20.625" style="61" customWidth="1"/>
    <col min="6" max="6" width="20.625" style="44" customWidth="1"/>
    <col min="7" max="7" width="20.625" style="61" customWidth="1"/>
    <col min="8" max="8" width="20.625" style="44" customWidth="1"/>
    <col min="9" max="9" width="20.625" style="61" customWidth="1"/>
    <col min="10" max="12" width="20.625" style="44" customWidth="1"/>
    <col min="13" max="16" width="20.625" style="32" customWidth="1"/>
    <col min="17" max="17" width="20.625" style="44" customWidth="1"/>
    <col min="18" max="18" width="20.625" style="32" customWidth="1"/>
    <col min="19" max="19" width="20.625" style="44" customWidth="1"/>
    <col min="20" max="20" width="20.625" style="73" customWidth="1"/>
  </cols>
  <sheetData>
    <row r="1" spans="2:20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</row>
    <row r="2" spans="2:20" ht="21" x14ac:dyDescent="0.35">
      <c r="B2" s="2" t="s">
        <v>228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</row>
    <row r="3" spans="2:20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</row>
    <row r="4" spans="2:20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</row>
    <row r="5" spans="2:20" ht="75.75" thickTop="1" x14ac:dyDescent="0.25">
      <c r="B5" s="25" t="s">
        <v>2827</v>
      </c>
      <c r="C5" s="42" t="s">
        <v>2964</v>
      </c>
      <c r="D5" s="42" t="s">
        <v>3058</v>
      </c>
      <c r="E5" s="42" t="s">
        <v>3083</v>
      </c>
      <c r="F5" s="42" t="s">
        <v>3084</v>
      </c>
      <c r="G5" s="42" t="s">
        <v>3086</v>
      </c>
      <c r="H5" s="42" t="s">
        <v>3087</v>
      </c>
      <c r="I5" s="42" t="s">
        <v>3093</v>
      </c>
      <c r="J5" s="42" t="s">
        <v>3094</v>
      </c>
      <c r="K5" s="42" t="s">
        <v>3097</v>
      </c>
      <c r="L5" s="42" t="s">
        <v>3104</v>
      </c>
      <c r="M5" s="42" t="s">
        <v>3107</v>
      </c>
      <c r="N5" s="42" t="s">
        <v>3108</v>
      </c>
      <c r="O5" s="42" t="s">
        <v>3109</v>
      </c>
      <c r="P5" s="42" t="s">
        <v>3110</v>
      </c>
      <c r="Q5" s="42" t="s">
        <v>3111</v>
      </c>
      <c r="R5" s="42" t="s">
        <v>3114</v>
      </c>
      <c r="S5" s="42" t="s">
        <v>3115</v>
      </c>
      <c r="T5" s="43" t="s">
        <v>3123</v>
      </c>
    </row>
    <row r="6" spans="2:20" ht="15.75" thickBot="1" x14ac:dyDescent="0.3">
      <c r="B6" s="40" t="s">
        <v>2828</v>
      </c>
      <c r="C6" s="8" t="s">
        <v>1200</v>
      </c>
      <c r="D6" s="8" t="s">
        <v>1202</v>
      </c>
      <c r="E6" s="8" t="s">
        <v>1140</v>
      </c>
      <c r="F6" s="8" t="s">
        <v>1142</v>
      </c>
      <c r="G6" s="8" t="s">
        <v>1198</v>
      </c>
      <c r="H6" s="8" t="s">
        <v>1143</v>
      </c>
      <c r="I6" s="8" t="s">
        <v>1144</v>
      </c>
      <c r="J6" s="8" t="s">
        <v>1145</v>
      </c>
      <c r="K6" s="8" t="s">
        <v>1146</v>
      </c>
      <c r="L6" s="8" t="s">
        <v>1147</v>
      </c>
      <c r="M6" s="8" t="s">
        <v>1148</v>
      </c>
      <c r="N6" s="8" t="s">
        <v>1082</v>
      </c>
      <c r="O6" s="8" t="s">
        <v>1083</v>
      </c>
      <c r="P6" s="8" t="s">
        <v>1084</v>
      </c>
      <c r="Q6" s="8" t="s">
        <v>1085</v>
      </c>
      <c r="R6" s="8" t="s">
        <v>1086</v>
      </c>
      <c r="S6" s="8" t="s">
        <v>1087</v>
      </c>
      <c r="T6" s="41" t="s">
        <v>1088</v>
      </c>
    </row>
    <row r="7" spans="2:20" ht="15.75" thickTop="1" x14ac:dyDescent="0.25">
      <c r="B7" s="82"/>
      <c r="C7" s="75"/>
      <c r="D7" s="75"/>
      <c r="E7" s="75"/>
      <c r="F7" s="47"/>
      <c r="G7" s="75"/>
      <c r="H7" s="47"/>
      <c r="I7" s="75"/>
      <c r="J7" s="47"/>
      <c r="K7" s="47"/>
      <c r="L7" s="47"/>
      <c r="M7" s="50"/>
      <c r="N7" s="50"/>
      <c r="O7" s="50"/>
      <c r="P7" s="50"/>
      <c r="Q7" s="47"/>
      <c r="R7" s="50"/>
      <c r="S7" s="47"/>
      <c r="T7" s="76"/>
    </row>
  </sheetData>
  <sheetProtection sheet="1" objects="1" scenarios="1"/>
  <mergeCells count="1">
    <mergeCell ref="B2:I2"/>
  </mergeCells>
  <dataValidations count="14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F7:F1048576">
      <formula1>Hierarchy_302</formula1>
    </dataValidation>
    <dataValidation type="list" operator="equal" allowBlank="1" showInputMessage="1" showErrorMessage="1" errorTitle="Invalid data" error="Please select values from the dropdown" sqref="H7:H1048576">
      <formula1>Hierarchy_310</formula1>
    </dataValidation>
    <dataValidation type="list" operator="equal" allowBlank="1" showInputMessage="1" showErrorMessage="1" errorTitle="Invalid data" error="Please select values from the dropdown" sqref="J7:J1048576">
      <formula1>Hierarchy_311</formula1>
    </dataValidation>
    <dataValidation type="list" operator="equal" allowBlank="1" showInputMessage="1" showErrorMessage="1" errorTitle="Invalid data" error="Please select values from the dropdown" sqref="K7:K1048576">
      <formula1>Hierarchy_423</formula1>
    </dataValidation>
    <dataValidation type="list" operator="equal" allowBlank="1" showInputMessage="1" showErrorMessage="1" errorTitle="Invalid data" error="Please select values from the dropdown" sqref="L7:L1048576">
      <formula1>Hierarchy_424</formula1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7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Q7:Q1048576">
      <formula1>Hierarchy_446</formula1>
    </dataValidation>
    <dataValidation type="decimal" showInputMessage="1" showErrorMessage="1" errorTitle="Invalid data" error="Please enter only the decimal value" sqref="R7:R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S7:S1048576">
      <formula1>Hierarchy_462</formula1>
    </dataValidation>
    <dataValidation type="list" operator="equal" allowBlank="1" showInputMessage="1" showErrorMessage="1" errorTitle="Invalid data" error="Please select values from the dropdown" sqref="T7:T1048576">
      <formula1>Hierarchy_463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3" width="20.625" style="44" customWidth="1"/>
    <col min="4" max="5" width="20.625" style="61" customWidth="1"/>
    <col min="6" max="7" width="20.625" style="44" customWidth="1"/>
    <col min="8" max="9" width="20.625" style="61" customWidth="1"/>
    <col min="10" max="10" width="20.625" style="44" customWidth="1"/>
    <col min="11" max="11" width="20.625" style="62" customWidth="1"/>
  </cols>
  <sheetData>
    <row r="1" spans="2:11" x14ac:dyDescent="0.25">
      <c r="B1" s="1" t="s">
        <v>321</v>
      </c>
      <c r="C1"/>
      <c r="D1"/>
      <c r="E1"/>
      <c r="F1"/>
      <c r="G1"/>
      <c r="H1"/>
      <c r="I1"/>
      <c r="J1"/>
      <c r="K1"/>
    </row>
    <row r="2" spans="2:11" ht="21" x14ac:dyDescent="0.35">
      <c r="B2" s="2" t="s">
        <v>230</v>
      </c>
      <c r="C2" s="2"/>
      <c r="D2" s="2"/>
      <c r="E2" s="2"/>
      <c r="F2" s="2"/>
      <c r="G2" s="2"/>
      <c r="H2" s="2"/>
      <c r="I2" s="2"/>
      <c r="J2"/>
      <c r="K2"/>
    </row>
    <row r="3" spans="2:11" x14ac:dyDescent="0.25">
      <c r="B3"/>
      <c r="C3"/>
      <c r="D3"/>
      <c r="E3"/>
      <c r="F3"/>
      <c r="G3"/>
      <c r="H3"/>
      <c r="I3"/>
      <c r="J3"/>
      <c r="K3"/>
    </row>
    <row r="4" spans="2:11" ht="15.75" thickBot="1" x14ac:dyDescent="0.3">
      <c r="B4"/>
      <c r="C4"/>
      <c r="D4"/>
      <c r="E4"/>
      <c r="F4"/>
      <c r="G4"/>
      <c r="H4"/>
      <c r="I4"/>
      <c r="J4"/>
      <c r="K4"/>
    </row>
    <row r="5" spans="2:11" ht="45.75" thickTop="1" x14ac:dyDescent="0.25">
      <c r="B5" s="25" t="s">
        <v>3058</v>
      </c>
      <c r="C5" s="42" t="s">
        <v>3059</v>
      </c>
      <c r="D5" s="42" t="s">
        <v>3065</v>
      </c>
      <c r="E5" s="42" t="s">
        <v>3066</v>
      </c>
      <c r="F5" s="42" t="s">
        <v>3067</v>
      </c>
      <c r="G5" s="42" t="s">
        <v>3068</v>
      </c>
      <c r="H5" s="42" t="s">
        <v>3073</v>
      </c>
      <c r="I5" s="42" t="s">
        <v>1824</v>
      </c>
      <c r="J5" s="42" t="s">
        <v>1481</v>
      </c>
      <c r="K5" s="43" t="s">
        <v>3082</v>
      </c>
    </row>
    <row r="6" spans="2:11" ht="15.75" thickBot="1" x14ac:dyDescent="0.3">
      <c r="B6" s="40" t="s">
        <v>1089</v>
      </c>
      <c r="C6" s="8" t="s">
        <v>1033</v>
      </c>
      <c r="D6" s="8" t="s">
        <v>1034</v>
      </c>
      <c r="E6" s="8" t="s">
        <v>1035</v>
      </c>
      <c r="F6" s="8" t="s">
        <v>1036</v>
      </c>
      <c r="G6" s="8" t="s">
        <v>1037</v>
      </c>
      <c r="H6" s="8" t="s">
        <v>1038</v>
      </c>
      <c r="I6" s="8" t="s">
        <v>1039</v>
      </c>
      <c r="J6" s="8" t="s">
        <v>1040</v>
      </c>
      <c r="K6" s="41" t="s">
        <v>962</v>
      </c>
    </row>
    <row r="7" spans="2:11" ht="15.75" thickTop="1" x14ac:dyDescent="0.25">
      <c r="B7" s="77"/>
      <c r="C7" s="47"/>
      <c r="D7" s="75"/>
      <c r="E7" s="75"/>
      <c r="F7" s="47"/>
      <c r="G7" s="47"/>
      <c r="H7" s="75"/>
      <c r="I7" s="75"/>
      <c r="J7" s="47"/>
      <c r="K7" s="84"/>
    </row>
  </sheetData>
  <sheetProtection sheet="1" objects="1" scenarios="1"/>
  <mergeCells count="1">
    <mergeCell ref="B2:I2"/>
  </mergeCells>
  <dataValidations count="4">
    <dataValidation type="list" operator="equal" allowBlank="1" showInputMessage="1" showErrorMessage="1" errorTitle="Invalid data" error="Please select values from the dropdown" sqref="C7:C1048576">
      <formula1>Hierarchy_447</formula1>
    </dataValidation>
    <dataValidation type="list" operator="equal" allowBlank="1" showInputMessage="1" showErrorMessage="1" errorTitle="Invalid data" error="Please select values from the dropdown" sqref="F7:F1048576">
      <formula1>Hierarchy_227</formula1>
    </dataValidation>
    <dataValidation type="list" operator="equal" allowBlank="1" showInputMessage="1" showErrorMessage="1" errorTitle="Invalid data" error="Please select values from the dropdown" sqref="G7:G1048576">
      <formula1>Hierarchy_457</formula1>
    </dataValidation>
    <dataValidation type="list" operator="equal" allowBlank="1" showInputMessage="1" showErrorMessage="1" errorTitle="Invalid data" error="Please select values from the dropdown" sqref="J7:J1048576">
      <formula1>Hierarchy_38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7"/>
  <sheetViews>
    <sheetView showGridLines="0" workbookViewId="0">
      <pane xSplit="4" ySplit="6" topLeftCell="E7" activePane="bottomRight" state="frozenSplit"/>
      <selection pane="bottomLeft" activeCell="A7" sqref="A7"/>
      <selection pane="topRight" activeCell="E1" sqref="E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3" width="20.625" style="44" customWidth="1"/>
    <col min="4" max="4" width="20.625" style="61" customWidth="1"/>
    <col min="5" max="5" width="20.625" style="44" customWidth="1"/>
    <col min="6" max="6" width="20.625" style="61" customWidth="1"/>
    <col min="7" max="7" width="20.625" style="44" customWidth="1"/>
    <col min="8" max="8" width="20.625" style="61" customWidth="1"/>
    <col min="9" max="16" width="20.625" style="32" customWidth="1"/>
    <col min="17" max="17" width="20.625" style="44" customWidth="1"/>
    <col min="18" max="20" width="20.625" style="46" customWidth="1"/>
    <col min="21" max="21" width="20.625" style="61" customWidth="1"/>
    <col min="22" max="22" width="20.625" style="44" customWidth="1"/>
    <col min="23" max="23" width="20.625" style="46" customWidth="1"/>
    <col min="24" max="24" width="20.625" style="44" customWidth="1"/>
    <col min="25" max="25" width="20.625" style="80" customWidth="1"/>
    <col min="26" max="26" width="20.625" style="73" customWidth="1"/>
  </cols>
  <sheetData>
    <row r="1" spans="2:26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</row>
    <row r="2" spans="2:26" ht="21" x14ac:dyDescent="0.35">
      <c r="B2" s="2" t="s">
        <v>232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2:26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2:26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</row>
    <row r="5" spans="2:26" ht="90.75" thickTop="1" x14ac:dyDescent="0.25">
      <c r="B5" s="25" t="s">
        <v>2964</v>
      </c>
      <c r="C5" s="42" t="s">
        <v>2998</v>
      </c>
      <c r="D5" s="42" t="s">
        <v>2999</v>
      </c>
      <c r="E5" s="42" t="s">
        <v>3000</v>
      </c>
      <c r="F5" s="42" t="s">
        <v>3017</v>
      </c>
      <c r="G5" s="42" t="s">
        <v>3018</v>
      </c>
      <c r="H5" s="42" t="s">
        <v>3021</v>
      </c>
      <c r="I5" s="42" t="s">
        <v>3022</v>
      </c>
      <c r="J5" s="42" t="s">
        <v>3023</v>
      </c>
      <c r="K5" s="42" t="s">
        <v>3024</v>
      </c>
      <c r="L5" s="42" t="s">
        <v>3025</v>
      </c>
      <c r="M5" s="42" t="s">
        <v>3026</v>
      </c>
      <c r="N5" s="42" t="s">
        <v>3027</v>
      </c>
      <c r="O5" s="42" t="s">
        <v>3028</v>
      </c>
      <c r="P5" s="42" t="s">
        <v>3029</v>
      </c>
      <c r="Q5" s="42" t="s">
        <v>3030</v>
      </c>
      <c r="R5" s="42" t="s">
        <v>3033</v>
      </c>
      <c r="S5" s="42" t="s">
        <v>3034</v>
      </c>
      <c r="T5" s="42" t="s">
        <v>3035</v>
      </c>
      <c r="U5" s="42" t="s">
        <v>3036</v>
      </c>
      <c r="V5" s="42" t="s">
        <v>3037</v>
      </c>
      <c r="W5" s="42" t="s">
        <v>3040</v>
      </c>
      <c r="X5" s="42" t="s">
        <v>3041</v>
      </c>
      <c r="Y5" s="42" t="s">
        <v>3046</v>
      </c>
      <c r="Z5" s="43" t="s">
        <v>3047</v>
      </c>
    </row>
    <row r="6" spans="2:26" ht="15.75" thickBot="1" x14ac:dyDescent="0.3">
      <c r="B6" s="40" t="s">
        <v>1200</v>
      </c>
      <c r="C6" s="8" t="s">
        <v>1198</v>
      </c>
      <c r="D6" s="8" t="s">
        <v>1140</v>
      </c>
      <c r="E6" s="8" t="s">
        <v>1141</v>
      </c>
      <c r="F6" s="8" t="s">
        <v>1142</v>
      </c>
      <c r="G6" s="8" t="s">
        <v>1143</v>
      </c>
      <c r="H6" s="8" t="s">
        <v>1144</v>
      </c>
      <c r="I6" s="8" t="s">
        <v>1145</v>
      </c>
      <c r="J6" s="8" t="s">
        <v>1146</v>
      </c>
      <c r="K6" s="8" t="s">
        <v>1147</v>
      </c>
      <c r="L6" s="8" t="s">
        <v>1148</v>
      </c>
      <c r="M6" s="8" t="s">
        <v>1082</v>
      </c>
      <c r="N6" s="8" t="s">
        <v>1083</v>
      </c>
      <c r="O6" s="8" t="s">
        <v>1084</v>
      </c>
      <c r="P6" s="8" t="s">
        <v>1085</v>
      </c>
      <c r="Q6" s="8" t="s">
        <v>1086</v>
      </c>
      <c r="R6" s="8" t="s">
        <v>1087</v>
      </c>
      <c r="S6" s="8" t="s">
        <v>1088</v>
      </c>
      <c r="T6" s="8" t="s">
        <v>1089</v>
      </c>
      <c r="U6" s="8" t="s">
        <v>1032</v>
      </c>
      <c r="V6" s="8" t="s">
        <v>1033</v>
      </c>
      <c r="W6" s="8" t="s">
        <v>1034</v>
      </c>
      <c r="X6" s="8" t="s">
        <v>1035</v>
      </c>
      <c r="Y6" s="8" t="s">
        <v>1036</v>
      </c>
      <c r="Z6" s="41" t="s">
        <v>1037</v>
      </c>
    </row>
    <row r="7" spans="2:26" ht="15.75" thickTop="1" x14ac:dyDescent="0.25">
      <c r="B7" s="77"/>
      <c r="C7" s="47"/>
      <c r="D7" s="75"/>
      <c r="E7" s="47"/>
      <c r="F7" s="75"/>
      <c r="G7" s="47"/>
      <c r="H7" s="75"/>
      <c r="I7" s="50"/>
      <c r="J7" s="50"/>
      <c r="K7" s="50"/>
      <c r="L7" s="50"/>
      <c r="M7" s="50"/>
      <c r="N7" s="50"/>
      <c r="O7" s="50"/>
      <c r="P7" s="50"/>
      <c r="Q7" s="47"/>
      <c r="R7" s="51"/>
      <c r="S7" s="51"/>
      <c r="T7" s="51"/>
      <c r="U7" s="75"/>
      <c r="V7" s="47"/>
      <c r="W7" s="51"/>
      <c r="X7" s="47"/>
      <c r="Y7" s="81"/>
      <c r="Z7" s="76"/>
    </row>
  </sheetData>
  <sheetProtection sheet="1" objects="1" scenarios="1"/>
  <mergeCells count="1">
    <mergeCell ref="B2:I2"/>
  </mergeCells>
  <dataValidations count="20">
    <dataValidation type="list" operator="equal" allowBlank="1" showInputMessage="1" showErrorMessage="1" errorTitle="Invalid data" error="Please select values from the dropdown" sqref="C7:C1048576">
      <formula1>Hierarchy_240</formula1>
    </dataValidation>
    <dataValidation type="list" operator="equal" allowBlank="1" showInputMessage="1" showErrorMessage="1" errorTitle="Invalid data" error="Please select values from the dropdown" sqref="E7:E1048576">
      <formula1>Hierarchy_445</formula1>
    </dataValidation>
    <dataValidation type="list" operator="equal" allowBlank="1" showInputMessage="1" showErrorMessage="1" errorTitle="Invalid data" error="Please select values from the dropdown" sqref="G7:G1048576">
      <formula1>Hierarchy_439</formula1>
    </dataValidation>
    <dataValidation type="decimal" showInputMessage="1" showErrorMessage="1" errorTitle="Invalid data" error="Please enter only the decimal value" sqref="I7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7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7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7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Q7:Q1048576">
      <formula1>Hierarchy_11</formula1>
    </dataValidation>
    <dataValidation type="decimal" showInputMessage="1" showErrorMessage="1" errorTitle="Invalid data" error="Please enter only the decimal value" sqref="R7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7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7:T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V7:V1048576">
      <formula1>Hierarchy_176</formula1>
    </dataValidation>
    <dataValidation type="decimal" showInputMessage="1" showErrorMessage="1" errorTitle="Invalid data" error="Please enter only the decimal value" sqref="W7:W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X7:X1048576">
      <formula1>Hierarchy_193</formula1>
    </dataValidation>
    <dataValidation type="date" operator="greaterThanOrEqual" showInputMessage="1" showErrorMessage="1" errorTitle="Invalid data" error="Please enter only the date value" sqref="Y7:Y1048576">
      <formula1>2</formula1>
    </dataValidation>
    <dataValidation type="list" operator="equal" allowBlank="1" showInputMessage="1" showErrorMessage="1" errorTitle="Invalid data" error="Please select values from the dropdown" sqref="Z7:Z1048576">
      <formula1>Hierarchy_189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3" width="20.625" style="44" customWidth="1"/>
    <col min="4" max="8" width="20.625" style="61" customWidth="1"/>
    <col min="9" max="9" width="20.625" style="44" customWidth="1"/>
    <col min="10" max="12" width="20.625" style="80" customWidth="1"/>
    <col min="13" max="13" width="20.625" style="32" customWidth="1"/>
    <col min="14" max="14" width="20.625" style="62" customWidth="1"/>
  </cols>
  <sheetData>
    <row r="1" spans="2:14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</row>
    <row r="2" spans="2:14" ht="21" x14ac:dyDescent="0.35">
      <c r="B2" s="2" t="s">
        <v>234</v>
      </c>
      <c r="C2" s="2"/>
      <c r="D2" s="2"/>
      <c r="E2" s="2"/>
      <c r="F2" s="2"/>
      <c r="G2" s="2"/>
      <c r="H2" s="2"/>
      <c r="I2" s="2"/>
      <c r="J2"/>
      <c r="K2"/>
      <c r="L2"/>
      <c r="M2"/>
      <c r="N2"/>
    </row>
    <row r="3" spans="2:14" x14ac:dyDescent="0.25">
      <c r="B3"/>
      <c r="C3"/>
      <c r="D3"/>
      <c r="E3"/>
      <c r="F3"/>
      <c r="G3"/>
      <c r="H3"/>
      <c r="I3"/>
      <c r="J3"/>
      <c r="K3"/>
      <c r="L3"/>
      <c r="M3"/>
      <c r="N3"/>
    </row>
    <row r="4" spans="2:14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</row>
    <row r="5" spans="2:14" ht="30.75" thickTop="1" x14ac:dyDescent="0.25">
      <c r="B5" s="25" t="s">
        <v>2964</v>
      </c>
      <c r="C5" s="42" t="s">
        <v>2984</v>
      </c>
      <c r="D5" s="42" t="s">
        <v>2986</v>
      </c>
      <c r="E5" s="42" t="s">
        <v>2973</v>
      </c>
      <c r="F5" s="42" t="s">
        <v>2987</v>
      </c>
      <c r="G5" s="42" t="s">
        <v>2988</v>
      </c>
      <c r="H5" s="42" t="s">
        <v>2989</v>
      </c>
      <c r="I5" s="42" t="s">
        <v>2990</v>
      </c>
      <c r="J5" s="42" t="s">
        <v>2993</v>
      </c>
      <c r="K5" s="42" t="s">
        <v>2994</v>
      </c>
      <c r="L5" s="42" t="s">
        <v>2995</v>
      </c>
      <c r="M5" s="42" t="s">
        <v>2996</v>
      </c>
      <c r="N5" s="43" t="s">
        <v>2997</v>
      </c>
    </row>
    <row r="6" spans="2:14" ht="15.75" thickBot="1" x14ac:dyDescent="0.3">
      <c r="B6" s="40" t="s">
        <v>1200</v>
      </c>
      <c r="C6" s="8" t="s">
        <v>1140</v>
      </c>
      <c r="D6" s="8" t="s">
        <v>1141</v>
      </c>
      <c r="E6" s="8" t="s">
        <v>1198</v>
      </c>
      <c r="F6" s="8" t="s">
        <v>1084</v>
      </c>
      <c r="G6" s="8" t="s">
        <v>1085</v>
      </c>
      <c r="H6" s="8" t="s">
        <v>1086</v>
      </c>
      <c r="I6" s="8" t="s">
        <v>1087</v>
      </c>
      <c r="J6" s="8" t="s">
        <v>1088</v>
      </c>
      <c r="K6" s="8" t="s">
        <v>1089</v>
      </c>
      <c r="L6" s="8" t="s">
        <v>1032</v>
      </c>
      <c r="M6" s="8" t="s">
        <v>1033</v>
      </c>
      <c r="N6" s="41" t="s">
        <v>1034</v>
      </c>
    </row>
    <row r="7" spans="2:14" ht="15.75" thickTop="1" x14ac:dyDescent="0.25">
      <c r="B7" s="77"/>
      <c r="C7" s="47"/>
      <c r="D7" s="75"/>
      <c r="E7" s="75"/>
      <c r="F7" s="75"/>
      <c r="G7" s="75"/>
      <c r="H7" s="75"/>
      <c r="I7" s="47"/>
      <c r="J7" s="81"/>
      <c r="K7" s="81"/>
      <c r="L7" s="81"/>
      <c r="M7" s="50"/>
      <c r="N7" s="84"/>
    </row>
  </sheetData>
  <sheetProtection sheet="1" objects="1" scenarios="1"/>
  <mergeCells count="1">
    <mergeCell ref="B2:I2"/>
  </mergeCells>
  <dataValidations count="6">
    <dataValidation type="list" operator="equal" allowBlank="1" showInputMessage="1" showErrorMessage="1" errorTitle="Invalid data" error="Please select values from the dropdown" sqref="C7:C1048576">
      <formula1>Hierarchy_409</formula1>
    </dataValidation>
    <dataValidation type="list" operator="equal" allowBlank="1" showInputMessage="1" showErrorMessage="1" errorTitle="Invalid data" error="Please select values from the dropdown" sqref="I7:I1048576">
      <formula1>Hierarchy_29</formula1>
    </dataValidation>
    <dataValidation type="date" operator="greaterThanOrEqual" showInputMessage="1" showErrorMessage="1" errorTitle="Invalid data" error="Please enter only the date value" sqref="J7:J1048576">
      <formula1>2</formula1>
    </dataValidation>
    <dataValidation type="date" operator="greaterThanOrEqual" showInputMessage="1" showErrorMessage="1" errorTitle="Invalid data" error="Please enter only the date value" sqref="K7:K1048576">
      <formula1>2</formula1>
    </dataValidation>
    <dataValidation type="date" operator="greaterThanOrEqual" showInputMessage="1" showErrorMessage="1" errorTitle="Invalid data" error="Please enter only the date value" sqref="L7:L1048576">
      <formula1>2</formula1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3" width="20.625" style="61" customWidth="1"/>
    <col min="4" max="5" width="20.625" style="44" customWidth="1"/>
    <col min="6" max="7" width="20.625" style="32" customWidth="1"/>
    <col min="8" max="8" width="20.625" style="33" customWidth="1"/>
  </cols>
  <sheetData>
    <row r="1" spans="2:9" x14ac:dyDescent="0.25">
      <c r="B1" s="1" t="s">
        <v>321</v>
      </c>
      <c r="C1"/>
      <c r="D1"/>
      <c r="E1"/>
      <c r="F1"/>
      <c r="G1"/>
      <c r="H1"/>
    </row>
    <row r="2" spans="2:9" ht="21" x14ac:dyDescent="0.35">
      <c r="B2" s="2" t="s">
        <v>236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  <c r="E3"/>
      <c r="F3"/>
      <c r="G3"/>
      <c r="H3"/>
    </row>
    <row r="4" spans="2:9" ht="15.75" thickBot="1" x14ac:dyDescent="0.3">
      <c r="B4"/>
      <c r="C4"/>
      <c r="D4"/>
      <c r="E4"/>
      <c r="F4"/>
      <c r="G4"/>
      <c r="H4"/>
    </row>
    <row r="5" spans="2:9" ht="45.75" thickTop="1" x14ac:dyDescent="0.25">
      <c r="B5" s="25" t="s">
        <v>2964</v>
      </c>
      <c r="C5" s="42" t="s">
        <v>2973</v>
      </c>
      <c r="D5" s="42" t="s">
        <v>2974</v>
      </c>
      <c r="E5" s="42" t="s">
        <v>2977</v>
      </c>
      <c r="F5" s="42" t="s">
        <v>2981</v>
      </c>
      <c r="G5" s="42" t="s">
        <v>2982</v>
      </c>
      <c r="H5" s="43" t="s">
        <v>2983</v>
      </c>
    </row>
    <row r="6" spans="2:9" ht="15.75" thickBot="1" x14ac:dyDescent="0.3">
      <c r="B6" s="40" t="s">
        <v>1200</v>
      </c>
      <c r="C6" s="8" t="s">
        <v>1198</v>
      </c>
      <c r="D6" s="8" t="s">
        <v>1140</v>
      </c>
      <c r="E6" s="8" t="s">
        <v>1141</v>
      </c>
      <c r="F6" s="8" t="s">
        <v>1142</v>
      </c>
      <c r="G6" s="8" t="s">
        <v>1143</v>
      </c>
      <c r="H6" s="41" t="s">
        <v>1144</v>
      </c>
    </row>
    <row r="7" spans="2:9" ht="15.75" thickTop="1" x14ac:dyDescent="0.25">
      <c r="B7" s="77"/>
      <c r="C7" s="75"/>
      <c r="D7" s="47"/>
      <c r="E7" s="47"/>
      <c r="F7" s="50"/>
      <c r="G7" s="50"/>
      <c r="H7" s="56"/>
    </row>
  </sheetData>
  <sheetProtection sheet="1" objects="1" scenarios="1"/>
  <mergeCells count="1">
    <mergeCell ref="B2:I2"/>
  </mergeCells>
  <dataValidations count="5">
    <dataValidation type="list" operator="equal" allowBlank="1" showInputMessage="1" showErrorMessage="1" errorTitle="Invalid data" error="Please select values from the dropdown" sqref="D7:D1048576">
      <formula1>Hierarchy_177</formula1>
    </dataValidation>
    <dataValidation type="list" operator="equal" allowBlank="1" showInputMessage="1" showErrorMessage="1" errorTitle="Invalid data" error="Please select values from the dropdown" sqref="E7:E1048576">
      <formula1>Hierarchy_6</formula1>
    </dataValidation>
    <dataValidation type="decimal" showInputMessage="1" showErrorMessage="1" errorTitle="Invalid data" error="Please enter only the decimal value" sqref="F7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7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7:H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4" width="20.625" style="61" customWidth="1"/>
    <col min="5" max="5" width="20.625" style="44" customWidth="1"/>
    <col min="6" max="6" width="20.625" style="32" customWidth="1"/>
    <col min="7" max="7" width="20.625" style="61" customWidth="1"/>
    <col min="8" max="8" width="20.625" style="90" customWidth="1"/>
  </cols>
  <sheetData>
    <row r="1" spans="2:9" x14ac:dyDescent="0.25">
      <c r="B1" s="1" t="s">
        <v>321</v>
      </c>
      <c r="C1"/>
      <c r="D1"/>
      <c r="E1"/>
      <c r="F1"/>
      <c r="G1"/>
      <c r="H1"/>
    </row>
    <row r="2" spans="2:9" ht="21" x14ac:dyDescent="0.35">
      <c r="B2" s="2" t="s">
        <v>24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  <c r="E3"/>
      <c r="F3"/>
      <c r="G3"/>
      <c r="H3"/>
    </row>
    <row r="4" spans="2:9" ht="15.75" thickBot="1" x14ac:dyDescent="0.3">
      <c r="B4"/>
      <c r="C4"/>
      <c r="D4"/>
      <c r="E4"/>
      <c r="F4"/>
      <c r="G4"/>
      <c r="H4"/>
    </row>
    <row r="5" spans="2:9" ht="45.75" thickTop="1" x14ac:dyDescent="0.25">
      <c r="B5" s="25" t="s">
        <v>3719</v>
      </c>
      <c r="C5" s="42" t="s">
        <v>3720</v>
      </c>
      <c r="D5" s="42" t="s">
        <v>3721</v>
      </c>
      <c r="E5" s="42" t="s">
        <v>3722</v>
      </c>
      <c r="F5" s="42" t="s">
        <v>3734</v>
      </c>
      <c r="G5" s="42" t="s">
        <v>3735</v>
      </c>
      <c r="H5" s="43" t="s">
        <v>3736</v>
      </c>
    </row>
    <row r="6" spans="2:9" ht="15.75" thickBot="1" x14ac:dyDescent="0.3">
      <c r="B6" s="40" t="s">
        <v>1198</v>
      </c>
      <c r="C6" s="8" t="s">
        <v>1200</v>
      </c>
      <c r="D6" s="8" t="s">
        <v>1202</v>
      </c>
      <c r="E6" s="8" t="s">
        <v>1142</v>
      </c>
      <c r="F6" s="8" t="s">
        <v>1143</v>
      </c>
      <c r="G6" s="8" t="s">
        <v>1144</v>
      </c>
      <c r="H6" s="41" t="s">
        <v>1145</v>
      </c>
    </row>
    <row r="7" spans="2:9" ht="15.75" thickTop="1" x14ac:dyDescent="0.25">
      <c r="B7" s="77"/>
      <c r="C7" s="75"/>
      <c r="D7" s="75"/>
      <c r="E7" s="47"/>
      <c r="F7" s="50"/>
      <c r="G7" s="75"/>
      <c r="H7" s="89"/>
    </row>
  </sheetData>
  <sheetProtection sheet="1" objects="1" scenarios="1"/>
  <mergeCells count="1">
    <mergeCell ref="B2:I2"/>
  </mergeCells>
  <dataValidations count="3">
    <dataValidation type="list" operator="equal" allowBlank="1" showInputMessage="1" showErrorMessage="1" errorTitle="Invalid data" error="Please select values from the dropdown" sqref="E7:E1048576">
      <formula1>Hierarchy_308</formula1>
    </dataValidation>
    <dataValidation type="decimal" showInputMessage="1" showErrorMessage="1" errorTitle="Invalid data" error="Please enter only the decimal value" sqref="F7:F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H7:H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7"/>
  <sheetViews>
    <sheetView showGridLines="0" workbookViewId="0">
      <pane xSplit="6" ySplit="6" topLeftCell="G7" activePane="bottomRight" state="frozenSplit"/>
      <selection pane="bottomLeft" activeCell="A7" sqref="A7"/>
      <selection pane="topRight" activeCell="G1" sqref="G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3" width="20.625" style="44" customWidth="1"/>
    <col min="4" max="7" width="20.625" style="32" customWidth="1"/>
    <col min="8" max="8" width="20.625" style="46" customWidth="1"/>
    <col min="9" max="10" width="20.625" style="32" customWidth="1"/>
    <col min="11" max="11" width="20.625" style="46" customWidth="1"/>
    <col min="12" max="13" width="20.625" style="32" customWidth="1"/>
    <col min="14" max="14" width="20.625" style="46" customWidth="1"/>
    <col min="15" max="16" width="20.625" style="32" customWidth="1"/>
    <col min="17" max="17" width="20.625" style="46" customWidth="1"/>
    <col min="18" max="19" width="20.625" style="32" customWidth="1"/>
    <col min="20" max="20" width="20.625" style="46" customWidth="1"/>
    <col min="21" max="24" width="20.625" style="32" customWidth="1"/>
    <col min="25" max="25" width="20.625" style="33" customWidth="1"/>
  </cols>
  <sheetData>
    <row r="1" spans="2:25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2:25" ht="21" x14ac:dyDescent="0.35">
      <c r="B2" s="2" t="s">
        <v>238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2:25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</row>
    <row r="4" spans="2:25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</row>
    <row r="5" spans="2:25" ht="30.75" thickTop="1" x14ac:dyDescent="0.25">
      <c r="B5" s="25" t="s">
        <v>2964</v>
      </c>
      <c r="C5" s="42" t="s">
        <v>2965</v>
      </c>
      <c r="D5" s="42" t="s">
        <v>2970</v>
      </c>
      <c r="E5" s="42" t="s">
        <v>2971</v>
      </c>
      <c r="F5" s="42" t="s">
        <v>2970</v>
      </c>
      <c r="G5" s="42" t="s">
        <v>2971</v>
      </c>
      <c r="H5" s="42" t="s">
        <v>2972</v>
      </c>
      <c r="I5" s="42" t="s">
        <v>2970</v>
      </c>
      <c r="J5" s="42" t="s">
        <v>2971</v>
      </c>
      <c r="K5" s="42" t="s">
        <v>2972</v>
      </c>
      <c r="L5" s="42" t="s">
        <v>2970</v>
      </c>
      <c r="M5" s="42" t="s">
        <v>2971</v>
      </c>
      <c r="N5" s="42" t="s">
        <v>2972</v>
      </c>
      <c r="O5" s="42" t="s">
        <v>2970</v>
      </c>
      <c r="P5" s="42" t="s">
        <v>2971</v>
      </c>
      <c r="Q5" s="42" t="s">
        <v>2972</v>
      </c>
      <c r="R5" s="42" t="s">
        <v>2970</v>
      </c>
      <c r="S5" s="42" t="s">
        <v>2971</v>
      </c>
      <c r="T5" s="42" t="s">
        <v>2972</v>
      </c>
      <c r="U5" s="42" t="s">
        <v>2970</v>
      </c>
      <c r="V5" s="42" t="s">
        <v>2971</v>
      </c>
      <c r="W5" s="42" t="s">
        <v>2970</v>
      </c>
      <c r="X5" s="42" t="s">
        <v>2970</v>
      </c>
      <c r="Y5" s="43" t="s">
        <v>2970</v>
      </c>
    </row>
    <row r="6" spans="2:25" ht="15.75" thickBot="1" x14ac:dyDescent="0.3">
      <c r="B6" s="40" t="s">
        <v>1200</v>
      </c>
      <c r="C6" s="8" t="s">
        <v>1140</v>
      </c>
      <c r="D6" s="8" t="s">
        <v>1141</v>
      </c>
      <c r="E6" s="8" t="s">
        <v>1142</v>
      </c>
      <c r="F6" s="8" t="s">
        <v>1143</v>
      </c>
      <c r="G6" s="8" t="s">
        <v>1144</v>
      </c>
      <c r="H6" s="8" t="s">
        <v>1145</v>
      </c>
      <c r="I6" s="8" t="s">
        <v>1146</v>
      </c>
      <c r="J6" s="8" t="s">
        <v>1147</v>
      </c>
      <c r="K6" s="8" t="s">
        <v>1148</v>
      </c>
      <c r="L6" s="8" t="s">
        <v>1082</v>
      </c>
      <c r="M6" s="8" t="s">
        <v>1083</v>
      </c>
      <c r="N6" s="8" t="s">
        <v>1084</v>
      </c>
      <c r="O6" s="8" t="s">
        <v>1085</v>
      </c>
      <c r="P6" s="8" t="s">
        <v>1086</v>
      </c>
      <c r="Q6" s="8" t="s">
        <v>1087</v>
      </c>
      <c r="R6" s="8" t="s">
        <v>1088</v>
      </c>
      <c r="S6" s="8" t="s">
        <v>1089</v>
      </c>
      <c r="T6" s="8" t="s">
        <v>1032</v>
      </c>
      <c r="U6" s="8" t="s">
        <v>1033</v>
      </c>
      <c r="V6" s="8" t="s">
        <v>1034</v>
      </c>
      <c r="W6" s="8" t="s">
        <v>1035</v>
      </c>
      <c r="X6" s="8" t="s">
        <v>1036</v>
      </c>
      <c r="Y6" s="41" t="s">
        <v>1037</v>
      </c>
    </row>
    <row r="7" spans="2:25" ht="15.75" thickTop="1" x14ac:dyDescent="0.25">
      <c r="B7" s="77"/>
      <c r="C7" s="47"/>
      <c r="D7" s="50"/>
      <c r="E7" s="50"/>
      <c r="F7" s="50"/>
      <c r="G7" s="50"/>
      <c r="H7" s="51"/>
      <c r="I7" s="50"/>
      <c r="J7" s="50"/>
      <c r="K7" s="51"/>
      <c r="L7" s="50"/>
      <c r="M7" s="50"/>
      <c r="N7" s="51"/>
      <c r="O7" s="50"/>
      <c r="P7" s="50"/>
      <c r="Q7" s="51"/>
      <c r="R7" s="50"/>
      <c r="S7" s="50"/>
      <c r="T7" s="51"/>
      <c r="U7" s="50"/>
      <c r="V7" s="50"/>
      <c r="W7" s="50"/>
      <c r="X7" s="50"/>
      <c r="Y7" s="56"/>
    </row>
  </sheetData>
  <sheetProtection sheet="1" objects="1" scenarios="1"/>
  <mergeCells count="1">
    <mergeCell ref="B2:I2"/>
  </mergeCells>
  <dataValidations count="23">
    <dataValidation type="list" operator="equal" allowBlank="1" showInputMessage="1" showErrorMessage="1" errorTitle="Invalid data" error="Please select values from the dropdown" sqref="C7:C1048576">
      <formula1>Hierarchy_183</formula1>
    </dataValidation>
    <dataValidation type="decimal" showInputMessage="1" showErrorMessage="1" errorTitle="Invalid data" error="Please enter only the decimal value" sqref="D7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7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7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7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7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7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7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7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7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7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7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7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7:T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U7:U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V7:V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W7:W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X7:X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Y7:Y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"/>
  <sheetViews>
    <sheetView showGridLines="0" workbookViewId="0">
      <pane xSplit="6" ySplit="6" topLeftCell="G7" activePane="bottomRight" state="frozenSplit"/>
      <selection pane="bottomLeft" activeCell="A7" sqref="A7"/>
      <selection pane="topRight" activeCell="G1" sqref="G1"/>
      <selection pane="bottomRight"/>
    </sheetView>
  </sheetViews>
  <sheetFormatPr defaultRowHeight="15" x14ac:dyDescent="0.25"/>
  <cols>
    <col min="1" max="1" width="3.625" customWidth="1"/>
    <col min="2" max="2" width="20.625" style="83" customWidth="1"/>
    <col min="3" max="8" width="20.625" style="61" customWidth="1"/>
    <col min="9" max="9" width="20.625" style="44" customWidth="1"/>
    <col min="10" max="11" width="20.625" style="80" customWidth="1"/>
    <col min="12" max="12" width="20.625" style="44" customWidth="1"/>
    <col min="13" max="17" width="20.625" style="32" customWidth="1"/>
    <col min="18" max="18" width="20.625" style="62" customWidth="1"/>
  </cols>
  <sheetData>
    <row r="1" spans="2:18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</row>
    <row r="2" spans="2:18" ht="21" x14ac:dyDescent="0.35">
      <c r="B2" s="2" t="s">
        <v>240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</row>
    <row r="3" spans="2:18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</row>
    <row r="4" spans="2:18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</row>
    <row r="5" spans="2:18" ht="60.75" thickTop="1" x14ac:dyDescent="0.25">
      <c r="B5" s="25" t="s">
        <v>2827</v>
      </c>
      <c r="C5" s="42" t="s">
        <v>2829</v>
      </c>
      <c r="D5" s="42" t="s">
        <v>2916</v>
      </c>
      <c r="E5" s="42" t="s">
        <v>2947</v>
      </c>
      <c r="F5" s="42" t="s">
        <v>2948</v>
      </c>
      <c r="G5" s="42" t="s">
        <v>2949</v>
      </c>
      <c r="H5" s="42" t="s">
        <v>2950</v>
      </c>
      <c r="I5" s="42" t="s">
        <v>2834</v>
      </c>
      <c r="J5" s="42" t="s">
        <v>2839</v>
      </c>
      <c r="K5" s="42" t="s">
        <v>2957</v>
      </c>
      <c r="L5" s="42" t="s">
        <v>2842</v>
      </c>
      <c r="M5" s="42" t="s">
        <v>2958</v>
      </c>
      <c r="N5" s="42" t="s">
        <v>2959</v>
      </c>
      <c r="O5" s="42" t="s">
        <v>2960</v>
      </c>
      <c r="P5" s="42" t="s">
        <v>2961</v>
      </c>
      <c r="Q5" s="42" t="s">
        <v>2962</v>
      </c>
      <c r="R5" s="43" t="s">
        <v>2963</v>
      </c>
    </row>
    <row r="6" spans="2:18" ht="15.75" thickBot="1" x14ac:dyDescent="0.3">
      <c r="B6" s="40" t="s">
        <v>2828</v>
      </c>
      <c r="C6" s="8" t="s">
        <v>1198</v>
      </c>
      <c r="D6" s="8" t="s">
        <v>1144</v>
      </c>
      <c r="E6" s="8" t="s">
        <v>1202</v>
      </c>
      <c r="F6" s="8" t="s">
        <v>1142</v>
      </c>
      <c r="G6" s="8" t="s">
        <v>1200</v>
      </c>
      <c r="H6" s="8" t="s">
        <v>1141</v>
      </c>
      <c r="I6" s="8" t="s">
        <v>1146</v>
      </c>
      <c r="J6" s="8" t="s">
        <v>1147</v>
      </c>
      <c r="K6" s="8" t="s">
        <v>1148</v>
      </c>
      <c r="L6" s="8" t="s">
        <v>1082</v>
      </c>
      <c r="M6" s="8" t="s">
        <v>1083</v>
      </c>
      <c r="N6" s="8" t="s">
        <v>1084</v>
      </c>
      <c r="O6" s="8" t="s">
        <v>1085</v>
      </c>
      <c r="P6" s="8" t="s">
        <v>1086</v>
      </c>
      <c r="Q6" s="8" t="s">
        <v>1087</v>
      </c>
      <c r="R6" s="41" t="s">
        <v>1088</v>
      </c>
    </row>
    <row r="7" spans="2:18" ht="15.75" thickTop="1" x14ac:dyDescent="0.25">
      <c r="B7" s="82"/>
      <c r="C7" s="75"/>
      <c r="D7" s="75"/>
      <c r="E7" s="75"/>
      <c r="F7" s="75"/>
      <c r="G7" s="75"/>
      <c r="H7" s="75"/>
      <c r="I7" s="47"/>
      <c r="J7" s="81"/>
      <c r="K7" s="81"/>
      <c r="L7" s="47"/>
      <c r="M7" s="50"/>
      <c r="N7" s="50"/>
      <c r="O7" s="50"/>
      <c r="P7" s="50"/>
      <c r="Q7" s="50"/>
      <c r="R7" s="84"/>
    </row>
  </sheetData>
  <sheetProtection sheet="1" objects="1" scenarios="1"/>
  <mergeCells count="1">
    <mergeCell ref="B2:I2"/>
  </mergeCells>
  <dataValidations count="10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I7:I1048576">
      <formula1>Hierarchy_347</formula1>
    </dataValidation>
    <dataValidation type="date" operator="greaterThanOrEqual" showInputMessage="1" showErrorMessage="1" errorTitle="Invalid data" error="Please enter only the date value" sqref="J7:J1048576">
      <formula1>2</formula1>
    </dataValidation>
    <dataValidation type="date" operator="greaterThanOrEqual" showInputMessage="1" showErrorMessage="1" errorTitle="Invalid data" error="Please enter only the date value" sqref="K7:K1048576">
      <formula1>2</formula1>
    </dataValidation>
    <dataValidation type="list" operator="equal" allowBlank="1" showInputMessage="1" showErrorMessage="1" errorTitle="Invalid data" error="Please select values from the dropdown" sqref="L7:L1048576">
      <formula1>Hierarchy_194</formula1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7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7:Q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7"/>
  <sheetViews>
    <sheetView showGridLines="0" workbookViewId="0">
      <pane xSplit="6" ySplit="6" topLeftCell="G7" activePane="bottomRight" state="frozenSplit"/>
      <selection pane="bottomLeft" activeCell="A7" sqref="A7"/>
      <selection pane="topRight" activeCell="G1" sqref="G1"/>
      <selection pane="bottomRight"/>
    </sheetView>
  </sheetViews>
  <sheetFormatPr defaultRowHeight="15" x14ac:dyDescent="0.25"/>
  <cols>
    <col min="1" max="1" width="3.625" customWidth="1"/>
    <col min="2" max="2" width="20.625" style="83" customWidth="1"/>
    <col min="3" max="8" width="20.625" style="61" customWidth="1"/>
    <col min="9" max="9" width="20.625" style="44" customWidth="1"/>
    <col min="10" max="11" width="20.625" style="80" customWidth="1"/>
    <col min="12" max="12" width="20.625" style="44" customWidth="1"/>
    <col min="13" max="15" width="20.625" style="32" customWidth="1"/>
    <col min="16" max="16" width="20.625" style="44" customWidth="1"/>
    <col min="17" max="20" width="20.625" style="61" customWidth="1"/>
    <col min="21" max="21" width="20.625" style="44" customWidth="1"/>
    <col min="22" max="22" width="20.625" style="73" customWidth="1"/>
  </cols>
  <sheetData>
    <row r="1" spans="2:22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2:22" ht="21" x14ac:dyDescent="0.35">
      <c r="B2" s="2" t="s">
        <v>242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  <c r="U2"/>
      <c r="V2"/>
    </row>
    <row r="3" spans="2:22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2:22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2:22" ht="45.75" thickTop="1" x14ac:dyDescent="0.25">
      <c r="B5" s="25" t="s">
        <v>2827</v>
      </c>
      <c r="C5" s="42" t="s">
        <v>2829</v>
      </c>
      <c r="D5" s="42" t="s">
        <v>2916</v>
      </c>
      <c r="E5" s="42" t="s">
        <v>2917</v>
      </c>
      <c r="F5" s="42" t="s">
        <v>2918</v>
      </c>
      <c r="G5" s="42" t="s">
        <v>2919</v>
      </c>
      <c r="H5" s="42" t="s">
        <v>2920</v>
      </c>
      <c r="I5" s="42" t="s">
        <v>2834</v>
      </c>
      <c r="J5" s="42" t="s">
        <v>2931</v>
      </c>
      <c r="K5" s="42" t="s">
        <v>2932</v>
      </c>
      <c r="L5" s="42" t="s">
        <v>1478</v>
      </c>
      <c r="M5" s="42" t="s">
        <v>2933</v>
      </c>
      <c r="N5" s="42" t="s">
        <v>2934</v>
      </c>
      <c r="O5" s="42" t="s">
        <v>2935</v>
      </c>
      <c r="P5" s="42" t="s">
        <v>2936</v>
      </c>
      <c r="Q5" s="42" t="s">
        <v>2941</v>
      </c>
      <c r="R5" s="42" t="s">
        <v>2942</v>
      </c>
      <c r="S5" s="42" t="s">
        <v>2943</v>
      </c>
      <c r="T5" s="42" t="s">
        <v>2944</v>
      </c>
      <c r="U5" s="42" t="s">
        <v>2945</v>
      </c>
      <c r="V5" s="43" t="s">
        <v>2946</v>
      </c>
    </row>
    <row r="6" spans="2:22" ht="15.75" thickBot="1" x14ac:dyDescent="0.3">
      <c r="B6" s="40" t="s">
        <v>2828</v>
      </c>
      <c r="C6" s="8" t="s">
        <v>1198</v>
      </c>
      <c r="D6" s="8" t="s">
        <v>1144</v>
      </c>
      <c r="E6" s="8" t="s">
        <v>1202</v>
      </c>
      <c r="F6" s="8" t="s">
        <v>1142</v>
      </c>
      <c r="G6" s="8" t="s">
        <v>1200</v>
      </c>
      <c r="H6" s="8" t="s">
        <v>1141</v>
      </c>
      <c r="I6" s="8" t="s">
        <v>1146</v>
      </c>
      <c r="J6" s="8" t="s">
        <v>1147</v>
      </c>
      <c r="K6" s="8" t="s">
        <v>1148</v>
      </c>
      <c r="L6" s="8" t="s">
        <v>1082</v>
      </c>
      <c r="M6" s="8" t="s">
        <v>1083</v>
      </c>
      <c r="N6" s="8" t="s">
        <v>1084</v>
      </c>
      <c r="O6" s="8" t="s">
        <v>1085</v>
      </c>
      <c r="P6" s="8" t="s">
        <v>1086</v>
      </c>
      <c r="Q6" s="8" t="s">
        <v>1087</v>
      </c>
      <c r="R6" s="8" t="s">
        <v>1089</v>
      </c>
      <c r="S6" s="8" t="s">
        <v>1032</v>
      </c>
      <c r="T6" s="8" t="s">
        <v>1033</v>
      </c>
      <c r="U6" s="8" t="s">
        <v>1034</v>
      </c>
      <c r="V6" s="41" t="s">
        <v>1035</v>
      </c>
    </row>
    <row r="7" spans="2:22" ht="15.75" thickTop="1" x14ac:dyDescent="0.25">
      <c r="B7" s="82"/>
      <c r="C7" s="75"/>
      <c r="D7" s="75"/>
      <c r="E7" s="75"/>
      <c r="F7" s="75"/>
      <c r="G7" s="75"/>
      <c r="H7" s="75"/>
      <c r="I7" s="47"/>
      <c r="J7" s="81"/>
      <c r="K7" s="81"/>
      <c r="L7" s="47"/>
      <c r="M7" s="50"/>
      <c r="N7" s="50"/>
      <c r="O7" s="50"/>
      <c r="P7" s="47"/>
      <c r="Q7" s="75"/>
      <c r="R7" s="75"/>
      <c r="S7" s="75"/>
      <c r="T7" s="75"/>
      <c r="U7" s="47"/>
      <c r="V7" s="76"/>
    </row>
  </sheetData>
  <sheetProtection sheet="1" objects="1" scenarios="1"/>
  <mergeCells count="1">
    <mergeCell ref="B2:I2"/>
  </mergeCells>
  <dataValidations count="11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I7:I1048576">
      <formula1>Hierarchy_348</formula1>
    </dataValidation>
    <dataValidation type="date" operator="greaterThanOrEqual" showInputMessage="1" showErrorMessage="1" errorTitle="Invalid data" error="Please enter only the date value" sqref="J7:J1048576">
      <formula1>2</formula1>
    </dataValidation>
    <dataValidation type="date" operator="greaterThanOrEqual" showInputMessage="1" showErrorMessage="1" errorTitle="Invalid data" error="Please enter only the date value" sqref="K7:K1048576">
      <formula1>2</formula1>
    </dataValidation>
    <dataValidation type="list" operator="equal" allowBlank="1" showInputMessage="1" showErrorMessage="1" errorTitle="Invalid data" error="Please select values from the dropdown" sqref="L7:L1048576">
      <formula1>Hierarchy_194</formula1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7:O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P7:P1048576">
      <formula1>Hierarchy_393</formula1>
    </dataValidation>
    <dataValidation type="list" operator="equal" allowBlank="1" showInputMessage="1" showErrorMessage="1" errorTitle="Invalid data" error="Please select values from the dropdown" sqref="U7:U1048576">
      <formula1>Hierarchy_198</formula1>
    </dataValidation>
    <dataValidation type="list" operator="equal" allowBlank="1" showInputMessage="1" showErrorMessage="1" errorTitle="Invalid data" error="Please select values from the dropdown" sqref="V7:V1048576">
      <formula1>Hierarchy_198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7"/>
  <sheetViews>
    <sheetView showGridLines="0" workbookViewId="0">
      <pane xSplit="5" ySplit="6" topLeftCell="F7" activePane="bottomRight" state="frozenSplit"/>
      <selection pane="bottomLeft" activeCell="A7" sqref="A7"/>
      <selection pane="topRight" activeCell="F1" sqref="F1"/>
      <selection pane="bottomRight"/>
    </sheetView>
  </sheetViews>
  <sheetFormatPr defaultRowHeight="15" x14ac:dyDescent="0.25"/>
  <cols>
    <col min="1" max="1" width="3.625" customWidth="1"/>
    <col min="2" max="2" width="20.625" style="83" customWidth="1"/>
    <col min="3" max="3" width="20.625" style="61" customWidth="1"/>
    <col min="4" max="4" width="20.625" style="44" customWidth="1"/>
    <col min="5" max="8" width="20.625" style="61" customWidth="1"/>
    <col min="9" max="10" width="20.625" style="80" customWidth="1"/>
    <col min="11" max="12" width="20.625" style="44" customWidth="1"/>
    <col min="13" max="15" width="20.625" style="32" customWidth="1"/>
    <col min="16" max="16" width="20.625" style="33" customWidth="1"/>
  </cols>
  <sheetData>
    <row r="1" spans="2:16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2:16" ht="21" x14ac:dyDescent="0.35">
      <c r="B2" s="2" t="s">
        <v>244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</row>
    <row r="3" spans="2:16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</row>
    <row r="4" spans="2:16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</row>
    <row r="5" spans="2:16" ht="45.75" thickTop="1" x14ac:dyDescent="0.25">
      <c r="B5" s="25" t="s">
        <v>2827</v>
      </c>
      <c r="C5" s="42" t="s">
        <v>2829</v>
      </c>
      <c r="D5" s="42" t="s">
        <v>2849</v>
      </c>
      <c r="E5" s="42" t="s">
        <v>2887</v>
      </c>
      <c r="F5" s="42" t="s">
        <v>2888</v>
      </c>
      <c r="G5" s="42" t="s">
        <v>2889</v>
      </c>
      <c r="H5" s="42" t="s">
        <v>2890</v>
      </c>
      <c r="I5" s="42" t="s">
        <v>2891</v>
      </c>
      <c r="J5" s="42" t="s">
        <v>2892</v>
      </c>
      <c r="K5" s="42" t="s">
        <v>2893</v>
      </c>
      <c r="L5" s="42" t="s">
        <v>2894</v>
      </c>
      <c r="M5" s="42" t="s">
        <v>2912</v>
      </c>
      <c r="N5" s="42" t="s">
        <v>2913</v>
      </c>
      <c r="O5" s="42" t="s">
        <v>2914</v>
      </c>
      <c r="P5" s="43" t="s">
        <v>2915</v>
      </c>
    </row>
    <row r="6" spans="2:16" ht="15.75" thickBot="1" x14ac:dyDescent="0.3">
      <c r="B6" s="40" t="s">
        <v>2828</v>
      </c>
      <c r="C6" s="8" t="s">
        <v>1198</v>
      </c>
      <c r="D6" s="8" t="s">
        <v>1085</v>
      </c>
      <c r="E6" s="8" t="s">
        <v>1202</v>
      </c>
      <c r="F6" s="8" t="s">
        <v>1142</v>
      </c>
      <c r="G6" s="8" t="s">
        <v>1200</v>
      </c>
      <c r="H6" s="8" t="s">
        <v>1141</v>
      </c>
      <c r="I6" s="8" t="s">
        <v>1144</v>
      </c>
      <c r="J6" s="8" t="s">
        <v>1145</v>
      </c>
      <c r="K6" s="8" t="s">
        <v>1146</v>
      </c>
      <c r="L6" s="8" t="s">
        <v>1147</v>
      </c>
      <c r="M6" s="8" t="s">
        <v>1148</v>
      </c>
      <c r="N6" s="8" t="s">
        <v>1082</v>
      </c>
      <c r="O6" s="8" t="s">
        <v>1083</v>
      </c>
      <c r="P6" s="41" t="s">
        <v>1084</v>
      </c>
    </row>
    <row r="7" spans="2:16" ht="15.75" thickTop="1" x14ac:dyDescent="0.25">
      <c r="B7" s="82"/>
      <c r="C7" s="75"/>
      <c r="D7" s="47"/>
      <c r="E7" s="75"/>
      <c r="F7" s="75"/>
      <c r="G7" s="75"/>
      <c r="H7" s="75"/>
      <c r="I7" s="81"/>
      <c r="J7" s="81"/>
      <c r="K7" s="47"/>
      <c r="L7" s="47"/>
      <c r="M7" s="50"/>
      <c r="N7" s="50"/>
      <c r="O7" s="50"/>
      <c r="P7" s="56"/>
    </row>
  </sheetData>
  <sheetProtection sheet="1" objects="1" scenarios="1"/>
  <mergeCells count="1">
    <mergeCell ref="B2:I2"/>
  </mergeCells>
  <dataValidations count="10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D7:D1048576">
      <formula1>Hierarchy_296</formula1>
    </dataValidation>
    <dataValidation type="date" operator="greaterThanOrEqual" showInputMessage="1" showErrorMessage="1" errorTitle="Invalid data" error="Please enter only the date value" sqref="I7:I1048576">
      <formula1>2</formula1>
    </dataValidation>
    <dataValidation type="date" operator="greaterThanOrEqual" showInputMessage="1" showErrorMessage="1" errorTitle="Invalid data" error="Please enter only the date value" sqref="J7:J1048576">
      <formula1>2</formula1>
    </dataValidation>
    <dataValidation type="list" operator="equal" allowBlank="1" showInputMessage="1" showErrorMessage="1" errorTitle="Invalid data" error="Please select values from the dropdown" sqref="K7:K1048576">
      <formula1>Hierarchy_194</formula1>
    </dataValidation>
    <dataValidation type="list" operator="equal" allowBlank="1" showInputMessage="1" showErrorMessage="1" errorTitle="Invalid data" error="Please select values from the dropdown" sqref="L7:L1048576">
      <formula1>Hierarchy_464</formula1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7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"/>
  <sheetViews>
    <sheetView showGridLines="0" workbookViewId="0">
      <pane xSplit="4" ySplit="6" topLeftCell="E7" activePane="bottomRight" state="frozenSplit"/>
      <selection pane="bottomLeft" activeCell="A7" sqref="A7"/>
      <selection pane="topRight" activeCell="E1" sqref="E1"/>
      <selection pane="bottomRight"/>
    </sheetView>
  </sheetViews>
  <sheetFormatPr defaultRowHeight="15" x14ac:dyDescent="0.25"/>
  <cols>
    <col min="1" max="1" width="3.625" customWidth="1"/>
    <col min="2" max="2" width="20.625" style="83" customWidth="1"/>
    <col min="3" max="7" width="20.625" style="61" customWidth="1"/>
    <col min="8" max="8" width="20.625" style="44" customWidth="1"/>
    <col min="9" max="11" width="20.625" style="80" customWidth="1"/>
    <col min="12" max="12" width="20.625" style="44" customWidth="1"/>
    <col min="13" max="13" width="20.625" style="61" customWidth="1"/>
    <col min="14" max="17" width="20.625" style="32" customWidth="1"/>
    <col min="18" max="18" width="20.625" style="33" customWidth="1"/>
  </cols>
  <sheetData>
    <row r="1" spans="2:18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</row>
    <row r="2" spans="2:18" ht="21" x14ac:dyDescent="0.35">
      <c r="B2" s="2" t="s">
        <v>246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</row>
    <row r="3" spans="2:18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</row>
    <row r="4" spans="2:18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</row>
    <row r="5" spans="2:18" ht="60.75" thickTop="1" x14ac:dyDescent="0.25">
      <c r="B5" s="25" t="s">
        <v>2827</v>
      </c>
      <c r="C5" s="42" t="s">
        <v>2829</v>
      </c>
      <c r="D5" s="42" t="s">
        <v>2830</v>
      </c>
      <c r="E5" s="42" t="s">
        <v>2831</v>
      </c>
      <c r="F5" s="42" t="s">
        <v>2832</v>
      </c>
      <c r="G5" s="42" t="s">
        <v>2833</v>
      </c>
      <c r="H5" s="42" t="s">
        <v>2834</v>
      </c>
      <c r="I5" s="42" t="s">
        <v>2839</v>
      </c>
      <c r="J5" s="42" t="s">
        <v>2840</v>
      </c>
      <c r="K5" s="42" t="s">
        <v>2841</v>
      </c>
      <c r="L5" s="42" t="s">
        <v>2842</v>
      </c>
      <c r="M5" s="42" t="s">
        <v>2843</v>
      </c>
      <c r="N5" s="42" t="s">
        <v>2844</v>
      </c>
      <c r="O5" s="42" t="s">
        <v>2845</v>
      </c>
      <c r="P5" s="42" t="s">
        <v>2846</v>
      </c>
      <c r="Q5" s="42" t="s">
        <v>2847</v>
      </c>
      <c r="R5" s="43" t="s">
        <v>2848</v>
      </c>
    </row>
    <row r="6" spans="2:18" ht="15.75" thickBot="1" x14ac:dyDescent="0.3">
      <c r="B6" s="40" t="s">
        <v>2828</v>
      </c>
      <c r="C6" s="8" t="s">
        <v>1198</v>
      </c>
      <c r="D6" s="8" t="s">
        <v>1202</v>
      </c>
      <c r="E6" s="8" t="s">
        <v>1142</v>
      </c>
      <c r="F6" s="8" t="s">
        <v>1200</v>
      </c>
      <c r="G6" s="8" t="s">
        <v>1141</v>
      </c>
      <c r="H6" s="8" t="s">
        <v>1144</v>
      </c>
      <c r="I6" s="8" t="s">
        <v>1145</v>
      </c>
      <c r="J6" s="8" t="s">
        <v>1146</v>
      </c>
      <c r="K6" s="8" t="s">
        <v>1147</v>
      </c>
      <c r="L6" s="8" t="s">
        <v>1148</v>
      </c>
      <c r="M6" s="8" t="s">
        <v>1082</v>
      </c>
      <c r="N6" s="8" t="s">
        <v>1083</v>
      </c>
      <c r="O6" s="8" t="s">
        <v>1084</v>
      </c>
      <c r="P6" s="8" t="s">
        <v>1085</v>
      </c>
      <c r="Q6" s="8" t="s">
        <v>1086</v>
      </c>
      <c r="R6" s="41" t="s">
        <v>1087</v>
      </c>
    </row>
    <row r="7" spans="2:18" ht="15.75" thickTop="1" x14ac:dyDescent="0.25">
      <c r="B7" s="82"/>
      <c r="C7" s="75"/>
      <c r="D7" s="75"/>
      <c r="E7" s="75"/>
      <c r="F7" s="75"/>
      <c r="G7" s="75"/>
      <c r="H7" s="47"/>
      <c r="I7" s="81"/>
      <c r="J7" s="81"/>
      <c r="K7" s="81"/>
      <c r="L7" s="47"/>
      <c r="M7" s="75"/>
      <c r="N7" s="50"/>
      <c r="O7" s="50"/>
      <c r="P7" s="50"/>
      <c r="Q7" s="50"/>
      <c r="R7" s="56"/>
    </row>
  </sheetData>
  <sheetProtection sheet="1" objects="1" scenarios="1"/>
  <mergeCells count="1">
    <mergeCell ref="B2:I2"/>
  </mergeCells>
  <dataValidations count="11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H7:H1048576">
      <formula1>Hierarchy_349</formula1>
    </dataValidation>
    <dataValidation type="date" operator="greaterThanOrEqual" showInputMessage="1" showErrorMessage="1" errorTitle="Invalid data" error="Please enter only the date value" sqref="I7:I1048576">
      <formula1>2</formula1>
    </dataValidation>
    <dataValidation type="date" operator="greaterThanOrEqual" showInputMessage="1" showErrorMessage="1" errorTitle="Invalid data" error="Please enter only the date value" sqref="J7:J1048576">
      <formula1>2</formula1>
    </dataValidation>
    <dataValidation type="date" operator="greaterThanOrEqual" showInputMessage="1" showErrorMessage="1" errorTitle="Invalid data" error="Please enter only the date value" sqref="K7:K1048576">
      <formula1>2</formula1>
    </dataValidation>
    <dataValidation type="list" operator="equal" allowBlank="1" showInputMessage="1" showErrorMessage="1" errorTitle="Invalid data" error="Please select values from the dropdown" sqref="L7:L1048576">
      <formula1>Hierarchy_194</formula1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7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7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7:R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5" width="20.625" style="61" customWidth="1"/>
    <col min="6" max="7" width="20.625" style="44" customWidth="1"/>
    <col min="8" max="9" width="20.625" style="61" customWidth="1"/>
    <col min="10" max="10" width="20.625" style="44" customWidth="1"/>
    <col min="11" max="11" width="20.625" style="61" customWidth="1"/>
    <col min="12" max="12" width="20.625" style="80" customWidth="1"/>
    <col min="13" max="13" width="20.625" style="32" customWidth="1"/>
    <col min="14" max="14" width="20.625" style="44" customWidth="1"/>
    <col min="15" max="15" width="20.625" style="33" customWidth="1"/>
  </cols>
  <sheetData>
    <row r="1" spans="2:15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  <c r="O1"/>
    </row>
    <row r="2" spans="2:15" ht="21" x14ac:dyDescent="0.35">
      <c r="B2" s="2" t="s">
        <v>248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</row>
    <row r="3" spans="2:15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</row>
    <row r="4" spans="2:15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</row>
    <row r="5" spans="2:15" ht="45.75" thickTop="1" x14ac:dyDescent="0.25">
      <c r="B5" s="25" t="s">
        <v>1775</v>
      </c>
      <c r="C5" s="42" t="s">
        <v>1776</v>
      </c>
      <c r="D5" s="42" t="s">
        <v>1777</v>
      </c>
      <c r="E5" s="42" t="s">
        <v>1778</v>
      </c>
      <c r="F5" s="42" t="s">
        <v>1779</v>
      </c>
      <c r="G5" s="42" t="s">
        <v>1812</v>
      </c>
      <c r="H5" s="42" t="s">
        <v>1823</v>
      </c>
      <c r="I5" s="42" t="s">
        <v>1824</v>
      </c>
      <c r="J5" s="42" t="s">
        <v>1825</v>
      </c>
      <c r="K5" s="42" t="s">
        <v>2823</v>
      </c>
      <c r="L5" s="42" t="s">
        <v>2824</v>
      </c>
      <c r="M5" s="42" t="s">
        <v>2825</v>
      </c>
      <c r="N5" s="42" t="s">
        <v>1478</v>
      </c>
      <c r="O5" s="43" t="s">
        <v>2826</v>
      </c>
    </row>
    <row r="6" spans="2:15" ht="15.75" thickBot="1" x14ac:dyDescent="0.3">
      <c r="B6" s="40" t="s">
        <v>1200</v>
      </c>
      <c r="C6" s="8" t="s">
        <v>1148</v>
      </c>
      <c r="D6" s="8" t="s">
        <v>1142</v>
      </c>
      <c r="E6" s="8" t="s">
        <v>1198</v>
      </c>
      <c r="F6" s="8" t="s">
        <v>1140</v>
      </c>
      <c r="G6" s="8" t="s">
        <v>1141</v>
      </c>
      <c r="H6" s="8" t="s">
        <v>1144</v>
      </c>
      <c r="I6" s="8" t="s">
        <v>1145</v>
      </c>
      <c r="J6" s="8" t="s">
        <v>1146</v>
      </c>
      <c r="K6" s="8" t="s">
        <v>1147</v>
      </c>
      <c r="L6" s="8" t="s">
        <v>1083</v>
      </c>
      <c r="M6" s="8" t="s">
        <v>1084</v>
      </c>
      <c r="N6" s="8" t="s">
        <v>1085</v>
      </c>
      <c r="O6" s="41" t="s">
        <v>1086</v>
      </c>
    </row>
    <row r="7" spans="2:15" ht="15.75" thickTop="1" x14ac:dyDescent="0.25">
      <c r="B7" s="77"/>
      <c r="C7" s="75"/>
      <c r="D7" s="75"/>
      <c r="E7" s="75"/>
      <c r="F7" s="47"/>
      <c r="G7" s="47"/>
      <c r="H7" s="75"/>
      <c r="I7" s="75"/>
      <c r="J7" s="47"/>
      <c r="K7" s="75"/>
      <c r="L7" s="81"/>
      <c r="M7" s="50"/>
      <c r="N7" s="47"/>
      <c r="O7" s="56"/>
    </row>
  </sheetData>
  <sheetProtection sheet="1" objects="1" scenarios="1"/>
  <mergeCells count="1">
    <mergeCell ref="B2:I2"/>
  </mergeCells>
  <dataValidations count="7">
    <dataValidation type="list" operator="equal" allowBlank="1" showInputMessage="1" showErrorMessage="1" errorTitle="Invalid data" error="Please select values from the dropdown" sqref="F7:F1048576">
      <formula1>Hierarchy_240</formula1>
    </dataValidation>
    <dataValidation type="list" operator="equal" allowBlank="1" showInputMessage="1" showErrorMessage="1" errorTitle="Invalid data" error="Please select values from the dropdown" sqref="G7:G1048576">
      <formula1>Hierarchy_220</formula1>
    </dataValidation>
    <dataValidation type="list" operator="equal" allowBlank="1" showInputMessage="1" showErrorMessage="1" errorTitle="Invalid data" error="Please select values from the dropdown" sqref="J7:J1048576">
      <formula1>Hierarchy_366</formula1>
    </dataValidation>
    <dataValidation type="date" operator="greaterThanOrEqual" showInputMessage="1" showErrorMessage="1" errorTitle="Invalid data" error="Please enter only the date value" sqref="L7:L1048576">
      <formula1>2</formula1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N7:N1048576">
      <formula1>Hierarchy_194</formula1>
    </dataValidation>
    <dataValidation type="decimal" showInputMessage="1" showErrorMessage="1" errorTitle="Invalid data" error="Please enter only the decimal value" sqref="O7:O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4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1748</v>
      </c>
      <c r="C4" s="6" t="s">
        <v>1254</v>
      </c>
      <c r="D4" s="5"/>
    </row>
    <row r="5" spans="2:9" ht="15.75" thickBot="1" x14ac:dyDescent="0.3">
      <c r="B5" s="24" t="s">
        <v>327</v>
      </c>
      <c r="C5" s="8" t="s">
        <v>323</v>
      </c>
      <c r="D5" s="7"/>
    </row>
    <row r="6" spans="2:9" ht="16.5" thickTop="1" thickBot="1" x14ac:dyDescent="0.3"/>
    <row r="7" spans="2:9" ht="15.75" thickTop="1" x14ac:dyDescent="0.25">
      <c r="B7" s="25"/>
      <c r="C7" s="19"/>
      <c r="D7" s="43"/>
    </row>
    <row r="8" spans="2:9" x14ac:dyDescent="0.25">
      <c r="B8" s="26"/>
      <c r="C8" s="10"/>
      <c r="D8" s="15" t="s">
        <v>1198</v>
      </c>
    </row>
    <row r="9" spans="2:9" x14ac:dyDescent="0.25">
      <c r="B9" s="27" t="s">
        <v>1749</v>
      </c>
      <c r="C9" s="13"/>
      <c r="D9" s="31"/>
    </row>
    <row r="10" spans="2:9" x14ac:dyDescent="0.25">
      <c r="B10" s="28" t="s">
        <v>1750</v>
      </c>
      <c r="C10" s="13" t="s">
        <v>1191</v>
      </c>
      <c r="D10" s="73"/>
    </row>
    <row r="11" spans="2:9" ht="30" x14ac:dyDescent="0.25">
      <c r="B11" s="28" t="s">
        <v>1751</v>
      </c>
      <c r="C11" s="13" t="s">
        <v>1091</v>
      </c>
      <c r="D11" s="73"/>
    </row>
    <row r="12" spans="2:9" ht="30" x14ac:dyDescent="0.25">
      <c r="B12" s="28" t="s">
        <v>1752</v>
      </c>
      <c r="C12" s="13" t="s">
        <v>1092</v>
      </c>
      <c r="D12" s="73"/>
    </row>
    <row r="13" spans="2:9" ht="30" x14ac:dyDescent="0.25">
      <c r="B13" s="28" t="s">
        <v>1753</v>
      </c>
      <c r="C13" s="13" t="s">
        <v>1093</v>
      </c>
      <c r="D13" s="73"/>
    </row>
    <row r="14" spans="2:9" x14ac:dyDescent="0.25">
      <c r="B14" s="28" t="s">
        <v>1754</v>
      </c>
      <c r="C14" s="13" t="s">
        <v>1094</v>
      </c>
      <c r="D14" s="73"/>
    </row>
    <row r="15" spans="2:9" ht="30" x14ac:dyDescent="0.25">
      <c r="B15" s="28" t="s">
        <v>1755</v>
      </c>
      <c r="C15" s="13" t="s">
        <v>1095</v>
      </c>
      <c r="D15" s="73"/>
    </row>
    <row r="16" spans="2:9" ht="30" x14ac:dyDescent="0.25">
      <c r="B16" s="28" t="s">
        <v>1756</v>
      </c>
      <c r="C16" s="13" t="s">
        <v>1096</v>
      </c>
      <c r="D16" s="73"/>
    </row>
    <row r="17" spans="2:4" ht="30" x14ac:dyDescent="0.25">
      <c r="B17" s="28" t="s">
        <v>1757</v>
      </c>
      <c r="C17" s="13" t="s">
        <v>1097</v>
      </c>
      <c r="D17" s="73"/>
    </row>
    <row r="18" spans="2:4" ht="30" x14ac:dyDescent="0.25">
      <c r="B18" s="28" t="s">
        <v>1758</v>
      </c>
      <c r="C18" s="13" t="s">
        <v>1098</v>
      </c>
      <c r="D18" s="73"/>
    </row>
    <row r="19" spans="2:4" x14ac:dyDescent="0.25">
      <c r="B19" s="28" t="s">
        <v>1759</v>
      </c>
      <c r="C19" s="13" t="s">
        <v>1099</v>
      </c>
      <c r="D19" s="73"/>
    </row>
    <row r="20" spans="2:4" x14ac:dyDescent="0.25">
      <c r="B20" s="28" t="s">
        <v>1760</v>
      </c>
      <c r="C20" s="13" t="s">
        <v>1100</v>
      </c>
      <c r="D20" s="73"/>
    </row>
    <row r="21" spans="2:4" ht="30.75" thickBot="1" x14ac:dyDescent="0.3">
      <c r="B21" s="29" t="s">
        <v>1761</v>
      </c>
      <c r="C21" s="8" t="s">
        <v>1101</v>
      </c>
      <c r="D21" s="72"/>
    </row>
    <row r="22" spans="2:4" ht="15.75" thickTop="1" x14ac:dyDescent="0.25"/>
  </sheetData>
  <sheetProtection sheet="1" objects="1" scenarios="1"/>
  <mergeCells count="1">
    <mergeCell ref="B2:I2"/>
  </mergeCells>
  <dataValidations count="13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list" operator="equal" allowBlank="1" showInputMessage="1" showErrorMessage="1" errorTitle="Invalid data" error="Please select values from the dropdown" sqref="D10">
      <formula1>Hierarchy_129</formula1>
    </dataValidation>
    <dataValidation type="list" operator="equal" allowBlank="1" showInputMessage="1" showErrorMessage="1" errorTitle="Invalid data" error="Please select values from the dropdown" sqref="D11">
      <formula1>Hierarchy_160</formula1>
    </dataValidation>
    <dataValidation type="list" operator="equal" allowBlank="1" showInputMessage="1" showErrorMessage="1" errorTitle="Invalid data" error="Please select values from the dropdown" sqref="D12">
      <formula1>Hierarchy_102</formula1>
    </dataValidation>
    <dataValidation type="list" operator="equal" allowBlank="1" showInputMessage="1" showErrorMessage="1" errorTitle="Invalid data" error="Please select values from the dropdown" sqref="D13">
      <formula1>Hierarchy_103</formula1>
    </dataValidation>
    <dataValidation type="list" operator="equal" allowBlank="1" showInputMessage="1" showErrorMessage="1" errorTitle="Invalid data" error="Please select values from the dropdown" sqref="D14">
      <formula1>Hierarchy_105</formula1>
    </dataValidation>
    <dataValidation type="list" operator="equal" allowBlank="1" showInputMessage="1" showErrorMessage="1" errorTitle="Invalid data" error="Please select values from the dropdown" sqref="D15">
      <formula1>Hierarchy_105</formula1>
    </dataValidation>
    <dataValidation type="list" operator="equal" allowBlank="1" showInputMessage="1" showErrorMessage="1" errorTitle="Invalid data" error="Please select values from the dropdown" sqref="D16">
      <formula1>Hierarchy_105</formula1>
    </dataValidation>
    <dataValidation type="list" operator="equal" allowBlank="1" showInputMessage="1" showErrorMessage="1" errorTitle="Invalid data" error="Please select values from the dropdown" sqref="D17">
      <formula1>Hierarchy_105</formula1>
    </dataValidation>
    <dataValidation type="list" operator="equal" allowBlank="1" showInputMessage="1" showErrorMessage="1" errorTitle="Invalid data" error="Please select values from the dropdown" sqref="D18">
      <formula1>Hierarchy_105</formula1>
    </dataValidation>
    <dataValidation type="list" operator="equal" allowBlank="1" showInputMessage="1" showErrorMessage="1" errorTitle="Invalid data" error="Please select values from the dropdown" sqref="D19">
      <formula1>Hierarchy_107</formula1>
    </dataValidation>
    <dataValidation type="list" operator="equal" allowBlank="1" showInputMessage="1" showErrorMessage="1" errorTitle="Invalid data" error="Please select values from the dropdown" sqref="D20">
      <formula1>Hierarchy_109</formula1>
    </dataValidation>
    <dataValidation type="list" operator="equal" allowBlank="1" showInputMessage="1" showErrorMessage="1" errorTitle="Invalid data" error="Please select values from the dropdown" sqref="D21">
      <formula1>Hierarchy_105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4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5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12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1669</v>
      </c>
      <c r="C4" s="6" t="s">
        <v>323</v>
      </c>
      <c r="D4" s="5"/>
    </row>
    <row r="5" spans="2:9" ht="15.75" thickBot="1" x14ac:dyDescent="0.3">
      <c r="B5" s="24" t="s">
        <v>1671</v>
      </c>
      <c r="C5" s="8" t="s">
        <v>328</v>
      </c>
      <c r="D5" s="7"/>
    </row>
    <row r="6" spans="2:9" ht="16.5" thickTop="1" thickBot="1" x14ac:dyDescent="0.3"/>
    <row r="7" spans="2:9" ht="15.75" thickTop="1" x14ac:dyDescent="0.25">
      <c r="B7" s="25"/>
      <c r="C7" s="19"/>
      <c r="D7" s="42" t="s">
        <v>1672</v>
      </c>
      <c r="E7" s="43" t="s">
        <v>1673</v>
      </c>
    </row>
    <row r="8" spans="2:9" x14ac:dyDescent="0.25">
      <c r="B8" s="26"/>
      <c r="C8" s="10"/>
      <c r="D8" s="13" t="s">
        <v>1198</v>
      </c>
      <c r="E8" s="15" t="s">
        <v>1200</v>
      </c>
    </row>
    <row r="9" spans="2:9" x14ac:dyDescent="0.25">
      <c r="B9" s="27" t="s">
        <v>1509</v>
      </c>
      <c r="C9" s="13"/>
      <c r="D9" s="30"/>
      <c r="E9" s="31"/>
    </row>
    <row r="10" spans="2:9" x14ac:dyDescent="0.25">
      <c r="B10" s="28" t="s">
        <v>1674</v>
      </c>
      <c r="C10" s="13" t="s">
        <v>1205</v>
      </c>
      <c r="D10" s="30"/>
      <c r="E10" s="33"/>
    </row>
    <row r="11" spans="2:9" x14ac:dyDescent="0.25">
      <c r="B11" s="28" t="s">
        <v>1675</v>
      </c>
      <c r="C11" s="13" t="s">
        <v>1207</v>
      </c>
      <c r="D11" s="30"/>
      <c r="E11" s="33"/>
    </row>
    <row r="12" spans="2:9" x14ac:dyDescent="0.25">
      <c r="B12" s="28" t="s">
        <v>1676</v>
      </c>
      <c r="C12" s="13" t="s">
        <v>1209</v>
      </c>
      <c r="D12" s="32"/>
      <c r="E12" s="33"/>
    </row>
    <row r="13" spans="2:9" x14ac:dyDescent="0.25">
      <c r="B13" s="28" t="s">
        <v>1677</v>
      </c>
      <c r="C13" s="13" t="s">
        <v>1211</v>
      </c>
      <c r="D13" s="32"/>
      <c r="E13" s="33"/>
    </row>
    <row r="14" spans="2:9" x14ac:dyDescent="0.25">
      <c r="B14" s="28" t="s">
        <v>1678</v>
      </c>
      <c r="C14" s="13" t="s">
        <v>1213</v>
      </c>
      <c r="D14" s="32"/>
      <c r="E14" s="33"/>
    </row>
    <row r="15" spans="2:9" x14ac:dyDescent="0.25">
      <c r="B15" s="28" t="s">
        <v>1679</v>
      </c>
      <c r="C15" s="13" t="s">
        <v>1215</v>
      </c>
      <c r="D15" s="32"/>
      <c r="E15" s="33"/>
    </row>
    <row r="16" spans="2:9" ht="30" x14ac:dyDescent="0.25">
      <c r="B16" s="28" t="s">
        <v>1680</v>
      </c>
      <c r="C16" s="13" t="s">
        <v>1217</v>
      </c>
      <c r="D16" s="32"/>
      <c r="E16" s="33"/>
    </row>
    <row r="17" spans="2:5" x14ac:dyDescent="0.25">
      <c r="B17" s="63" t="s">
        <v>1681</v>
      </c>
      <c r="C17" s="13" t="s">
        <v>1219</v>
      </c>
      <c r="D17" s="32"/>
      <c r="E17" s="33"/>
    </row>
    <row r="18" spans="2:5" x14ac:dyDescent="0.25">
      <c r="B18" s="63" t="s">
        <v>1682</v>
      </c>
      <c r="C18" s="13" t="s">
        <v>1221</v>
      </c>
      <c r="D18" s="32"/>
      <c r="E18" s="33"/>
    </row>
    <row r="19" spans="2:5" x14ac:dyDescent="0.25">
      <c r="B19" s="63" t="s">
        <v>1683</v>
      </c>
      <c r="C19" s="13" t="s">
        <v>1223</v>
      </c>
      <c r="D19" s="32"/>
      <c r="E19" s="33"/>
    </row>
    <row r="20" spans="2:5" x14ac:dyDescent="0.25">
      <c r="B20" s="79" t="s">
        <v>1684</v>
      </c>
      <c r="C20" s="13" t="s">
        <v>1225</v>
      </c>
      <c r="D20" s="32"/>
      <c r="E20" s="33"/>
    </row>
    <row r="21" spans="2:5" x14ac:dyDescent="0.25">
      <c r="B21" s="79" t="s">
        <v>1685</v>
      </c>
      <c r="C21" s="13" t="s">
        <v>1227</v>
      </c>
      <c r="D21" s="32"/>
      <c r="E21" s="33"/>
    </row>
    <row r="22" spans="2:5" x14ac:dyDescent="0.25">
      <c r="B22" s="63" t="s">
        <v>1686</v>
      </c>
      <c r="C22" s="13" t="s">
        <v>1228</v>
      </c>
      <c r="D22" s="32"/>
      <c r="E22" s="33"/>
    </row>
    <row r="23" spans="2:5" x14ac:dyDescent="0.25">
      <c r="B23" s="79" t="s">
        <v>1687</v>
      </c>
      <c r="C23" s="13" t="s">
        <v>1230</v>
      </c>
      <c r="D23" s="32"/>
      <c r="E23" s="33"/>
    </row>
    <row r="24" spans="2:5" x14ac:dyDescent="0.25">
      <c r="B24" s="79" t="s">
        <v>1688</v>
      </c>
      <c r="C24" s="13" t="s">
        <v>1232</v>
      </c>
      <c r="D24" s="32"/>
      <c r="E24" s="33"/>
    </row>
    <row r="25" spans="2:5" x14ac:dyDescent="0.25">
      <c r="B25" s="79" t="s">
        <v>1689</v>
      </c>
      <c r="C25" s="13" t="s">
        <v>1233</v>
      </c>
      <c r="D25" s="32"/>
      <c r="E25" s="33"/>
    </row>
    <row r="26" spans="2:5" x14ac:dyDescent="0.25">
      <c r="B26" s="79" t="s">
        <v>1690</v>
      </c>
      <c r="C26" s="13" t="s">
        <v>1235</v>
      </c>
      <c r="D26" s="32"/>
      <c r="E26" s="33"/>
    </row>
    <row r="27" spans="2:5" x14ac:dyDescent="0.25">
      <c r="B27" s="63" t="s">
        <v>1691</v>
      </c>
      <c r="C27" s="13" t="s">
        <v>1236</v>
      </c>
      <c r="D27" s="32"/>
      <c r="E27" s="33"/>
    </row>
    <row r="28" spans="2:5" x14ac:dyDescent="0.25">
      <c r="B28" s="63" t="s">
        <v>1692</v>
      </c>
      <c r="C28" s="13" t="s">
        <v>1238</v>
      </c>
      <c r="D28" s="32"/>
      <c r="E28" s="33"/>
    </row>
    <row r="29" spans="2:5" x14ac:dyDescent="0.25">
      <c r="B29" s="63" t="s">
        <v>1693</v>
      </c>
      <c r="C29" s="13" t="s">
        <v>1240</v>
      </c>
      <c r="D29" s="32"/>
      <c r="E29" s="33"/>
    </row>
    <row r="30" spans="2:5" x14ac:dyDescent="0.25">
      <c r="B30" s="63" t="s">
        <v>1694</v>
      </c>
      <c r="C30" s="13" t="s">
        <v>1242</v>
      </c>
      <c r="D30" s="32"/>
      <c r="E30" s="33"/>
    </row>
    <row r="31" spans="2:5" x14ac:dyDescent="0.25">
      <c r="B31" s="28" t="s">
        <v>1695</v>
      </c>
      <c r="C31" s="13" t="s">
        <v>1280</v>
      </c>
      <c r="D31" s="32"/>
      <c r="E31" s="33"/>
    </row>
    <row r="32" spans="2:5" x14ac:dyDescent="0.25">
      <c r="B32" s="28" t="s">
        <v>1696</v>
      </c>
      <c r="C32" s="13" t="s">
        <v>1282</v>
      </c>
      <c r="D32" s="32"/>
      <c r="E32" s="33"/>
    </row>
    <row r="33" spans="2:5" x14ac:dyDescent="0.25">
      <c r="B33" s="63" t="s">
        <v>1697</v>
      </c>
      <c r="C33" s="13" t="s">
        <v>1284</v>
      </c>
      <c r="D33" s="32"/>
      <c r="E33" s="33"/>
    </row>
    <row r="34" spans="2:5" x14ac:dyDescent="0.25">
      <c r="B34" s="63" t="s">
        <v>1698</v>
      </c>
      <c r="C34" s="13" t="s">
        <v>1285</v>
      </c>
      <c r="D34" s="32"/>
      <c r="E34" s="33"/>
    </row>
    <row r="35" spans="2:5" x14ac:dyDescent="0.25">
      <c r="B35" s="63" t="s">
        <v>1699</v>
      </c>
      <c r="C35" s="13" t="s">
        <v>1287</v>
      </c>
      <c r="D35" s="32"/>
      <c r="E35" s="33"/>
    </row>
    <row r="36" spans="2:5" x14ac:dyDescent="0.25">
      <c r="B36" s="28" t="s">
        <v>1700</v>
      </c>
      <c r="C36" s="13" t="s">
        <v>1618</v>
      </c>
      <c r="D36" s="32"/>
      <c r="E36" s="33"/>
    </row>
    <row r="37" spans="2:5" x14ac:dyDescent="0.25">
      <c r="B37" s="63" t="s">
        <v>1701</v>
      </c>
      <c r="C37" s="13" t="s">
        <v>1620</v>
      </c>
      <c r="D37" s="32"/>
      <c r="E37" s="33"/>
    </row>
    <row r="38" spans="2:5" x14ac:dyDescent="0.25">
      <c r="B38" s="79" t="s">
        <v>1702</v>
      </c>
      <c r="C38" s="13" t="s">
        <v>1622</v>
      </c>
      <c r="D38" s="32"/>
      <c r="E38" s="33"/>
    </row>
    <row r="39" spans="2:5" x14ac:dyDescent="0.25">
      <c r="B39" s="79" t="s">
        <v>1703</v>
      </c>
      <c r="C39" s="13" t="s">
        <v>1245</v>
      </c>
      <c r="D39" s="32"/>
      <c r="E39" s="33"/>
    </row>
    <row r="40" spans="2:5" ht="30" x14ac:dyDescent="0.25">
      <c r="B40" s="63" t="s">
        <v>1704</v>
      </c>
      <c r="C40" s="13" t="s">
        <v>1247</v>
      </c>
      <c r="D40" s="32"/>
      <c r="E40" s="33"/>
    </row>
    <row r="41" spans="2:5" x14ac:dyDescent="0.25">
      <c r="B41" s="79" t="s">
        <v>1705</v>
      </c>
      <c r="C41" s="13" t="s">
        <v>1249</v>
      </c>
      <c r="D41" s="32"/>
      <c r="E41" s="33"/>
    </row>
    <row r="42" spans="2:5" x14ac:dyDescent="0.25">
      <c r="B42" s="79" t="s">
        <v>1706</v>
      </c>
      <c r="C42" s="13" t="s">
        <v>1251</v>
      </c>
      <c r="D42" s="32"/>
      <c r="E42" s="33"/>
    </row>
    <row r="43" spans="2:5" x14ac:dyDescent="0.25">
      <c r="B43" s="63" t="s">
        <v>1707</v>
      </c>
      <c r="C43" s="13" t="s">
        <v>1252</v>
      </c>
      <c r="D43" s="32"/>
      <c r="E43" s="33"/>
    </row>
    <row r="44" spans="2:5" x14ac:dyDescent="0.25">
      <c r="B44" s="28" t="s">
        <v>1708</v>
      </c>
      <c r="C44" s="13" t="s">
        <v>1709</v>
      </c>
      <c r="D44" s="32"/>
      <c r="E44" s="33"/>
    </row>
    <row r="45" spans="2:5" x14ac:dyDescent="0.25">
      <c r="B45" s="28" t="s">
        <v>1710</v>
      </c>
      <c r="C45" s="13" t="s">
        <v>1711</v>
      </c>
      <c r="D45" s="32"/>
      <c r="E45" s="33"/>
    </row>
    <row r="46" spans="2:5" x14ac:dyDescent="0.25">
      <c r="B46" s="28" t="s">
        <v>1712</v>
      </c>
      <c r="C46" s="13" t="s">
        <v>1713</v>
      </c>
      <c r="D46" s="32"/>
      <c r="E46" s="33"/>
    </row>
    <row r="47" spans="2:5" x14ac:dyDescent="0.25">
      <c r="B47" s="28" t="s">
        <v>1714</v>
      </c>
      <c r="C47" s="13" t="s">
        <v>1715</v>
      </c>
      <c r="D47" s="32"/>
      <c r="E47" s="33"/>
    </row>
    <row r="48" spans="2:5" x14ac:dyDescent="0.25">
      <c r="B48" s="28" t="s">
        <v>1716</v>
      </c>
      <c r="C48" s="13" t="s">
        <v>1717</v>
      </c>
      <c r="D48" s="32"/>
      <c r="E48" s="33"/>
    </row>
    <row r="49" spans="2:5" ht="30" x14ac:dyDescent="0.25">
      <c r="B49" s="28" t="s">
        <v>1718</v>
      </c>
      <c r="C49" s="13" t="s">
        <v>1149</v>
      </c>
      <c r="D49" s="32"/>
      <c r="E49" s="33"/>
    </row>
    <row r="50" spans="2:5" x14ac:dyDescent="0.25">
      <c r="B50" s="28" t="s">
        <v>1719</v>
      </c>
      <c r="C50" s="13" t="s">
        <v>1150</v>
      </c>
      <c r="D50" s="32"/>
      <c r="E50" s="33"/>
    </row>
    <row r="51" spans="2:5" x14ac:dyDescent="0.25">
      <c r="B51" s="28" t="s">
        <v>1720</v>
      </c>
      <c r="C51" s="13" t="s">
        <v>1151</v>
      </c>
      <c r="D51" s="32"/>
      <c r="E51" s="33"/>
    </row>
    <row r="52" spans="2:5" x14ac:dyDescent="0.25">
      <c r="B52" s="28" t="s">
        <v>1721</v>
      </c>
      <c r="C52" s="13" t="s">
        <v>1159</v>
      </c>
      <c r="D52" s="32"/>
      <c r="E52" s="33"/>
    </row>
    <row r="53" spans="2:5" x14ac:dyDescent="0.25">
      <c r="B53" s="27" t="s">
        <v>1510</v>
      </c>
      <c r="C53" s="13"/>
      <c r="D53" s="30"/>
      <c r="E53" s="31"/>
    </row>
    <row r="54" spans="2:5" x14ac:dyDescent="0.25">
      <c r="B54" s="28" t="s">
        <v>1722</v>
      </c>
      <c r="C54" s="13" t="s">
        <v>1160</v>
      </c>
      <c r="D54" s="32"/>
      <c r="E54" s="33"/>
    </row>
    <row r="55" spans="2:5" x14ac:dyDescent="0.25">
      <c r="B55" s="63" t="s">
        <v>1723</v>
      </c>
      <c r="C55" s="13" t="s">
        <v>1161</v>
      </c>
      <c r="D55" s="32"/>
      <c r="E55" s="33"/>
    </row>
    <row r="56" spans="2:5" x14ac:dyDescent="0.25">
      <c r="B56" s="79" t="s">
        <v>1724</v>
      </c>
      <c r="C56" s="13" t="s">
        <v>1162</v>
      </c>
      <c r="D56" s="32"/>
      <c r="E56" s="31"/>
    </row>
    <row r="57" spans="2:5" x14ac:dyDescent="0.25">
      <c r="B57" s="79" t="s">
        <v>1260</v>
      </c>
      <c r="C57" s="13" t="s">
        <v>1163</v>
      </c>
      <c r="D57" s="32"/>
      <c r="E57" s="31"/>
    </row>
    <row r="58" spans="2:5" x14ac:dyDescent="0.25">
      <c r="B58" s="79" t="s">
        <v>1725</v>
      </c>
      <c r="C58" s="13" t="s">
        <v>1164</v>
      </c>
      <c r="D58" s="32"/>
      <c r="E58" s="31"/>
    </row>
    <row r="59" spans="2:5" x14ac:dyDescent="0.25">
      <c r="B59" s="63" t="s">
        <v>1726</v>
      </c>
      <c r="C59" s="13" t="s">
        <v>1165</v>
      </c>
      <c r="D59" s="32"/>
      <c r="E59" s="33"/>
    </row>
    <row r="60" spans="2:5" x14ac:dyDescent="0.25">
      <c r="B60" s="79" t="s">
        <v>1724</v>
      </c>
      <c r="C60" s="13" t="s">
        <v>1166</v>
      </c>
      <c r="D60" s="32"/>
      <c r="E60" s="31"/>
    </row>
    <row r="61" spans="2:5" x14ac:dyDescent="0.25">
      <c r="B61" s="79" t="s">
        <v>1260</v>
      </c>
      <c r="C61" s="13" t="s">
        <v>1167</v>
      </c>
      <c r="D61" s="32"/>
      <c r="E61" s="31"/>
    </row>
    <row r="62" spans="2:5" x14ac:dyDescent="0.25">
      <c r="B62" s="79" t="s">
        <v>1725</v>
      </c>
      <c r="C62" s="13" t="s">
        <v>1169</v>
      </c>
      <c r="D62" s="32"/>
      <c r="E62" s="31"/>
    </row>
    <row r="63" spans="2:5" ht="30" x14ac:dyDescent="0.25">
      <c r="B63" s="28" t="s">
        <v>1727</v>
      </c>
      <c r="C63" s="13" t="s">
        <v>1171</v>
      </c>
      <c r="D63" s="32"/>
      <c r="E63" s="33"/>
    </row>
    <row r="64" spans="2:5" x14ac:dyDescent="0.25">
      <c r="B64" s="63" t="s">
        <v>1728</v>
      </c>
      <c r="C64" s="13" t="s">
        <v>1172</v>
      </c>
      <c r="D64" s="32"/>
      <c r="E64" s="33"/>
    </row>
    <row r="65" spans="2:5" x14ac:dyDescent="0.25">
      <c r="B65" s="79" t="s">
        <v>1724</v>
      </c>
      <c r="C65" s="13" t="s">
        <v>1173</v>
      </c>
      <c r="D65" s="32"/>
      <c r="E65" s="31"/>
    </row>
    <row r="66" spans="2:5" x14ac:dyDescent="0.25">
      <c r="B66" s="79" t="s">
        <v>1260</v>
      </c>
      <c r="C66" s="13" t="s">
        <v>1174</v>
      </c>
      <c r="D66" s="32"/>
      <c r="E66" s="31"/>
    </row>
    <row r="67" spans="2:5" x14ac:dyDescent="0.25">
      <c r="B67" s="79" t="s">
        <v>1725</v>
      </c>
      <c r="C67" s="13" t="s">
        <v>1175</v>
      </c>
      <c r="D67" s="32"/>
      <c r="E67" s="31"/>
    </row>
    <row r="68" spans="2:5" ht="30" x14ac:dyDescent="0.25">
      <c r="B68" s="63" t="s">
        <v>1729</v>
      </c>
      <c r="C68" s="13" t="s">
        <v>1176</v>
      </c>
      <c r="D68" s="32"/>
      <c r="E68" s="33"/>
    </row>
    <row r="69" spans="2:5" x14ac:dyDescent="0.25">
      <c r="B69" s="79" t="s">
        <v>1724</v>
      </c>
      <c r="C69" s="13" t="s">
        <v>1177</v>
      </c>
      <c r="D69" s="32"/>
      <c r="E69" s="31"/>
    </row>
    <row r="70" spans="2:5" x14ac:dyDescent="0.25">
      <c r="B70" s="79" t="s">
        <v>1260</v>
      </c>
      <c r="C70" s="13" t="s">
        <v>1178</v>
      </c>
      <c r="D70" s="32"/>
      <c r="E70" s="31"/>
    </row>
    <row r="71" spans="2:5" x14ac:dyDescent="0.25">
      <c r="B71" s="79" t="s">
        <v>1725</v>
      </c>
      <c r="C71" s="13" t="s">
        <v>1179</v>
      </c>
      <c r="D71" s="32"/>
      <c r="E71" s="31"/>
    </row>
    <row r="72" spans="2:5" x14ac:dyDescent="0.25">
      <c r="B72" s="28" t="s">
        <v>1730</v>
      </c>
      <c r="C72" s="13" t="s">
        <v>1180</v>
      </c>
      <c r="D72" s="32"/>
      <c r="E72" s="33"/>
    </row>
    <row r="73" spans="2:5" x14ac:dyDescent="0.25">
      <c r="B73" s="63" t="s">
        <v>1724</v>
      </c>
      <c r="C73" s="13" t="s">
        <v>1181</v>
      </c>
      <c r="D73" s="32"/>
      <c r="E73" s="31"/>
    </row>
    <row r="74" spans="2:5" x14ac:dyDescent="0.25">
      <c r="B74" s="63" t="s">
        <v>1260</v>
      </c>
      <c r="C74" s="13" t="s">
        <v>1182</v>
      </c>
      <c r="D74" s="32"/>
      <c r="E74" s="31"/>
    </row>
    <row r="75" spans="2:5" x14ac:dyDescent="0.25">
      <c r="B75" s="63" t="s">
        <v>1725</v>
      </c>
      <c r="C75" s="13" t="s">
        <v>1183</v>
      </c>
      <c r="D75" s="32"/>
      <c r="E75" s="31"/>
    </row>
    <row r="76" spans="2:5" x14ac:dyDescent="0.25">
      <c r="B76" s="28" t="s">
        <v>1731</v>
      </c>
      <c r="C76" s="13" t="s">
        <v>1184</v>
      </c>
      <c r="D76" s="30"/>
      <c r="E76" s="33"/>
    </row>
    <row r="77" spans="2:5" x14ac:dyDescent="0.25">
      <c r="B77" s="28" t="s">
        <v>1732</v>
      </c>
      <c r="C77" s="13" t="s">
        <v>1185</v>
      </c>
      <c r="D77" s="32"/>
      <c r="E77" s="33"/>
    </row>
    <row r="78" spans="2:5" x14ac:dyDescent="0.25">
      <c r="B78" s="28" t="s">
        <v>1733</v>
      </c>
      <c r="C78" s="13" t="s">
        <v>1186</v>
      </c>
      <c r="D78" s="32"/>
      <c r="E78" s="33"/>
    </row>
    <row r="79" spans="2:5" x14ac:dyDescent="0.25">
      <c r="B79" s="28" t="s">
        <v>1734</v>
      </c>
      <c r="C79" s="13" t="s">
        <v>1187</v>
      </c>
      <c r="D79" s="32"/>
      <c r="E79" s="33"/>
    </row>
    <row r="80" spans="2:5" x14ac:dyDescent="0.25">
      <c r="B80" s="28" t="s">
        <v>1735</v>
      </c>
      <c r="C80" s="13" t="s">
        <v>1188</v>
      </c>
      <c r="D80" s="32"/>
      <c r="E80" s="33"/>
    </row>
    <row r="81" spans="2:5" x14ac:dyDescent="0.25">
      <c r="B81" s="28" t="s">
        <v>1736</v>
      </c>
      <c r="C81" s="13" t="s">
        <v>1189</v>
      </c>
      <c r="D81" s="32"/>
      <c r="E81" s="33"/>
    </row>
    <row r="82" spans="2:5" x14ac:dyDescent="0.25">
      <c r="B82" s="28" t="s">
        <v>1692</v>
      </c>
      <c r="C82" s="13" t="s">
        <v>1191</v>
      </c>
      <c r="D82" s="32"/>
      <c r="E82" s="33"/>
    </row>
    <row r="83" spans="2:5" x14ac:dyDescent="0.25">
      <c r="B83" s="28" t="s">
        <v>1737</v>
      </c>
      <c r="C83" s="13" t="s">
        <v>1193</v>
      </c>
      <c r="D83" s="32"/>
      <c r="E83" s="33"/>
    </row>
    <row r="84" spans="2:5" x14ac:dyDescent="0.25">
      <c r="B84" s="28" t="s">
        <v>1738</v>
      </c>
      <c r="C84" s="13" t="s">
        <v>1194</v>
      </c>
      <c r="D84" s="32"/>
      <c r="E84" s="33"/>
    </row>
    <row r="85" spans="2:5" x14ac:dyDescent="0.25">
      <c r="B85" s="28" t="s">
        <v>1739</v>
      </c>
      <c r="C85" s="13" t="s">
        <v>1196</v>
      </c>
      <c r="D85" s="32"/>
      <c r="E85" s="33"/>
    </row>
    <row r="86" spans="2:5" x14ac:dyDescent="0.25">
      <c r="B86" s="28" t="s">
        <v>1740</v>
      </c>
      <c r="C86" s="13" t="s">
        <v>1090</v>
      </c>
      <c r="D86" s="32"/>
      <c r="E86" s="33"/>
    </row>
    <row r="87" spans="2:5" x14ac:dyDescent="0.25">
      <c r="B87" s="28" t="s">
        <v>1741</v>
      </c>
      <c r="C87" s="13" t="s">
        <v>1091</v>
      </c>
      <c r="D87" s="32"/>
      <c r="E87" s="33"/>
    </row>
    <row r="88" spans="2:5" x14ac:dyDescent="0.25">
      <c r="B88" s="28" t="s">
        <v>1742</v>
      </c>
      <c r="C88" s="13" t="s">
        <v>1092</v>
      </c>
      <c r="D88" s="32"/>
      <c r="E88" s="33"/>
    </row>
    <row r="89" spans="2:5" x14ac:dyDescent="0.25">
      <c r="B89" s="63" t="s">
        <v>1743</v>
      </c>
      <c r="C89" s="13" t="s">
        <v>1093</v>
      </c>
      <c r="D89" s="32"/>
      <c r="E89" s="33"/>
    </row>
    <row r="90" spans="2:5" x14ac:dyDescent="0.25">
      <c r="B90" s="63" t="s">
        <v>1744</v>
      </c>
      <c r="C90" s="13" t="s">
        <v>1094</v>
      </c>
      <c r="D90" s="32"/>
      <c r="E90" s="33"/>
    </row>
    <row r="91" spans="2:5" x14ac:dyDescent="0.25">
      <c r="B91" s="28" t="s">
        <v>1745</v>
      </c>
      <c r="C91" s="13" t="s">
        <v>1095</v>
      </c>
      <c r="D91" s="32"/>
      <c r="E91" s="33"/>
    </row>
    <row r="92" spans="2:5" x14ac:dyDescent="0.25">
      <c r="B92" s="28" t="s">
        <v>1746</v>
      </c>
      <c r="C92" s="13" t="s">
        <v>1097</v>
      </c>
      <c r="D92" s="32"/>
      <c r="E92" s="33"/>
    </row>
    <row r="93" spans="2:5" ht="15.75" thickBot="1" x14ac:dyDescent="0.3">
      <c r="B93" s="59" t="s">
        <v>1747</v>
      </c>
      <c r="C93" s="8" t="s">
        <v>1108</v>
      </c>
      <c r="D93" s="35"/>
      <c r="E93" s="36"/>
    </row>
    <row r="94" spans="2:5" ht="15.75" thickTop="1" x14ac:dyDescent="0.25"/>
  </sheetData>
  <sheetProtection sheet="1" objects="1" scenarios="1"/>
  <mergeCells count="1">
    <mergeCell ref="B2:I2"/>
  </mergeCells>
  <dataValidations count="149">
    <dataValidation type="list" operator="equal" allowBlank="1" showInputMessage="1" showErrorMessage="1" errorTitle="Invalid data" error="Please select values from the dropdown" sqref="D4">
      <formula1>Hierarchy_404</formula1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E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E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E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E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E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E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E38">
      <formula1>-7.92281625142643E+28</formula1>
      <formula2>7.92281625142643E+28</formula2>
    </dataValidation>
    <dataValidation type="decimal" showInputMessage="1" showErrorMessage="1" errorTitle="Invalid data" error="Please enter only the decimal value" sqref="D39">
      <formula1>-7.92281625142643E+28</formula1>
      <formula2>7.92281625142643E+28</formula2>
    </dataValidation>
    <dataValidation type="decimal" showInputMessage="1" showErrorMessage="1" errorTitle="Invalid data" error="Please enter only the decimal value" sqref="E39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E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1">
      <formula1>-7.92281625142643E+28</formula1>
      <formula2>7.92281625142643E+28</formula2>
    </dataValidation>
    <dataValidation type="decimal" showInputMessage="1" showErrorMessage="1" errorTitle="Invalid data" error="Please enter only the decimal value" sqref="E41">
      <formula1>-7.92281625142643E+28</formula1>
      <formula2>7.92281625142643E+28</formula2>
    </dataValidation>
    <dataValidation type="decimal" showInputMessage="1" showErrorMessage="1" errorTitle="Invalid data" error="Please enter only the decimal value" sqref="D42">
      <formula1>-7.92281625142643E+28</formula1>
      <formula2>7.92281625142643E+28</formula2>
    </dataValidation>
    <dataValidation type="decimal" showInputMessage="1" showErrorMessage="1" errorTitle="Invalid data" error="Please enter only the decimal value" sqref="E42">
      <formula1>-7.92281625142643E+28</formula1>
      <formula2>7.92281625142643E+28</formula2>
    </dataValidation>
    <dataValidation type="decimal" showInputMessage="1" showErrorMessage="1" errorTitle="Invalid data" error="Please enter only the decimal value" sqref="D43">
      <formula1>-7.92281625142643E+28</formula1>
      <formula2>7.92281625142643E+28</formula2>
    </dataValidation>
    <dataValidation type="decimal" showInputMessage="1" showErrorMessage="1" errorTitle="Invalid data" error="Please enter only the decimal value" sqref="E43">
      <formula1>-7.92281625142643E+28</formula1>
      <formula2>7.92281625142643E+28</formula2>
    </dataValidation>
    <dataValidation type="decimal" showInputMessage="1" showErrorMessage="1" errorTitle="Invalid data" error="Please enter only the decimal value" sqref="D44">
      <formula1>-7.92281625142643E+28</formula1>
      <formula2>7.92281625142643E+28</formula2>
    </dataValidation>
    <dataValidation type="decimal" showInputMessage="1" showErrorMessage="1" errorTitle="Invalid data" error="Please enter only the decimal value" sqref="E44">
      <formula1>-7.92281625142643E+28</formula1>
      <formula2>7.92281625142643E+28</formula2>
    </dataValidation>
    <dataValidation type="decimal" showInputMessage="1" showErrorMessage="1" errorTitle="Invalid data" error="Please enter only the decimal value" sqref="D45">
      <formula1>-7.92281625142643E+28</formula1>
      <formula2>7.92281625142643E+28</formula2>
    </dataValidation>
    <dataValidation type="decimal" showInputMessage="1" showErrorMessage="1" errorTitle="Invalid data" error="Please enter only the decimal value" sqref="E45">
      <formula1>-7.92281625142643E+28</formula1>
      <formula2>7.92281625142643E+28</formula2>
    </dataValidation>
    <dataValidation type="decimal" showInputMessage="1" showErrorMessage="1" errorTitle="Invalid data" error="Please enter only the decimal value" sqref="D46">
      <formula1>-7.92281625142643E+28</formula1>
      <formula2>7.92281625142643E+28</formula2>
    </dataValidation>
    <dataValidation type="decimal" showInputMessage="1" showErrorMessage="1" errorTitle="Invalid data" error="Please enter only the decimal value" sqref="E46">
      <formula1>-7.92281625142643E+28</formula1>
      <formula2>7.92281625142643E+28</formula2>
    </dataValidation>
    <dataValidation type="decimal" showInputMessage="1" showErrorMessage="1" errorTitle="Invalid data" error="Please enter only the decimal value" sqref="D47">
      <formula1>-7.92281625142643E+28</formula1>
      <formula2>7.92281625142643E+28</formula2>
    </dataValidation>
    <dataValidation type="decimal" showInputMessage="1" showErrorMessage="1" errorTitle="Invalid data" error="Please enter only the decimal value" sqref="E47">
      <formula1>-7.92281625142643E+28</formula1>
      <formula2>7.92281625142643E+28</formula2>
    </dataValidation>
    <dataValidation type="decimal" showInputMessage="1" showErrorMessage="1" errorTitle="Invalid data" error="Please enter only the decimal value" sqref="D48">
      <formula1>-7.92281625142643E+28</formula1>
      <formula2>7.92281625142643E+28</formula2>
    </dataValidation>
    <dataValidation type="decimal" showInputMessage="1" showErrorMessage="1" errorTitle="Invalid data" error="Please enter only the decimal value" sqref="E48">
      <formula1>-7.92281625142643E+28</formula1>
      <formula2>7.92281625142643E+28</formula2>
    </dataValidation>
    <dataValidation type="decimal" showInputMessage="1" showErrorMessage="1" errorTitle="Invalid data" error="Please enter only the decimal value" sqref="D49">
      <formula1>-7.92281625142643E+28</formula1>
      <formula2>7.92281625142643E+28</formula2>
    </dataValidation>
    <dataValidation type="decimal" showInputMessage="1" showErrorMessage="1" errorTitle="Invalid data" error="Please enter only the decimal value" sqref="E49">
      <formula1>-7.92281625142643E+28</formula1>
      <formula2>7.92281625142643E+28</formula2>
    </dataValidation>
    <dataValidation type="decimal" showInputMessage="1" showErrorMessage="1" errorTitle="Invalid data" error="Please enter only the decimal value" sqref="D50">
      <formula1>-7.92281625142643E+28</formula1>
      <formula2>7.92281625142643E+28</formula2>
    </dataValidation>
    <dataValidation type="decimal" showInputMessage="1" showErrorMessage="1" errorTitle="Invalid data" error="Please enter only the decimal value" sqref="E50">
      <formula1>-7.92281625142643E+28</formula1>
      <formula2>7.92281625142643E+28</formula2>
    </dataValidation>
    <dataValidation type="decimal" showInputMessage="1" showErrorMessage="1" errorTitle="Invalid data" error="Please enter only the decimal value" sqref="D51">
      <formula1>-7.92281625142643E+28</formula1>
      <formula2>7.92281625142643E+28</formula2>
    </dataValidation>
    <dataValidation type="decimal" showInputMessage="1" showErrorMessage="1" errorTitle="Invalid data" error="Please enter only the decimal value" sqref="E51">
      <formula1>-7.92281625142643E+28</formula1>
      <formula2>7.92281625142643E+28</formula2>
    </dataValidation>
    <dataValidation type="decimal" showInputMessage="1" showErrorMessage="1" errorTitle="Invalid data" error="Please enter only the decimal value" sqref="D52">
      <formula1>-7.92281625142643E+28</formula1>
      <formula2>7.92281625142643E+28</formula2>
    </dataValidation>
    <dataValidation type="decimal" showInputMessage="1" showErrorMessage="1" errorTitle="Invalid data" error="Please enter only the decimal value" sqref="E52">
      <formula1>-7.92281625142643E+28</formula1>
      <formula2>7.92281625142643E+28</formula2>
    </dataValidation>
    <dataValidation type="decimal" showInputMessage="1" showErrorMessage="1" errorTitle="Invalid data" error="Please enter only the decimal value" sqref="D54">
      <formula1>-7.92281625142643E+28</formula1>
      <formula2>7.92281625142643E+28</formula2>
    </dataValidation>
    <dataValidation type="decimal" showInputMessage="1" showErrorMessage="1" errorTitle="Invalid data" error="Please enter only the decimal value" sqref="E54">
      <formula1>-7.92281625142643E+28</formula1>
      <formula2>7.92281625142643E+28</formula2>
    </dataValidation>
    <dataValidation type="decimal" showInputMessage="1" showErrorMessage="1" errorTitle="Invalid data" error="Please enter only the decimal value" sqref="D55">
      <formula1>-7.92281625142643E+28</formula1>
      <formula2>7.92281625142643E+28</formula2>
    </dataValidation>
    <dataValidation type="decimal" showInputMessage="1" showErrorMessage="1" errorTitle="Invalid data" error="Please enter only the decimal value" sqref="E55">
      <formula1>-7.92281625142643E+28</formula1>
      <formula2>7.92281625142643E+28</formula2>
    </dataValidation>
    <dataValidation type="decimal" showInputMessage="1" showErrorMessage="1" errorTitle="Invalid data" error="Please enter only the decimal value" sqref="D56">
      <formula1>-7.92281625142643E+28</formula1>
      <formula2>7.92281625142643E+28</formula2>
    </dataValidation>
    <dataValidation type="decimal" showInputMessage="1" showErrorMessage="1" errorTitle="Invalid data" error="Please enter only the decimal value" sqref="D57">
      <formula1>-7.92281625142643E+28</formula1>
      <formula2>7.92281625142643E+28</formula2>
    </dataValidation>
    <dataValidation type="decimal" showInputMessage="1" showErrorMessage="1" errorTitle="Invalid data" error="Please enter only the decimal value" sqref="D58">
      <formula1>-7.92281625142643E+28</formula1>
      <formula2>7.92281625142643E+28</formula2>
    </dataValidation>
    <dataValidation type="decimal" showInputMessage="1" showErrorMessage="1" errorTitle="Invalid data" error="Please enter only the decimal value" sqref="D59">
      <formula1>-7.92281625142643E+28</formula1>
      <formula2>7.92281625142643E+28</formula2>
    </dataValidation>
    <dataValidation type="decimal" showInputMessage="1" showErrorMessage="1" errorTitle="Invalid data" error="Please enter only the decimal value" sqref="E59">
      <formula1>-7.92281625142643E+28</formula1>
      <formula2>7.92281625142643E+28</formula2>
    </dataValidation>
    <dataValidation type="decimal" showInputMessage="1" showErrorMessage="1" errorTitle="Invalid data" error="Please enter only the decimal value" sqref="D60">
      <formula1>-7.92281625142643E+28</formula1>
      <formula2>7.92281625142643E+28</formula2>
    </dataValidation>
    <dataValidation type="decimal" showInputMessage="1" showErrorMessage="1" errorTitle="Invalid data" error="Please enter only the decimal value" sqref="D61">
      <formula1>-7.92281625142643E+28</formula1>
      <formula2>7.92281625142643E+28</formula2>
    </dataValidation>
    <dataValidation type="decimal" showInputMessage="1" showErrorMessage="1" errorTitle="Invalid data" error="Please enter only the decimal value" sqref="D62">
      <formula1>-7.92281625142643E+28</formula1>
      <formula2>7.92281625142643E+28</formula2>
    </dataValidation>
    <dataValidation type="decimal" showInputMessage="1" showErrorMessage="1" errorTitle="Invalid data" error="Please enter only the decimal value" sqref="D63">
      <formula1>-7.92281625142643E+28</formula1>
      <formula2>7.92281625142643E+28</formula2>
    </dataValidation>
    <dataValidation type="decimal" showInputMessage="1" showErrorMessage="1" errorTitle="Invalid data" error="Please enter only the decimal value" sqref="E63">
      <formula1>-7.92281625142643E+28</formula1>
      <formula2>7.92281625142643E+28</formula2>
    </dataValidation>
    <dataValidation type="decimal" showInputMessage="1" showErrorMessage="1" errorTitle="Invalid data" error="Please enter only the decimal value" sqref="D64">
      <formula1>-7.92281625142643E+28</formula1>
      <formula2>7.92281625142643E+28</formula2>
    </dataValidation>
    <dataValidation type="decimal" showInputMessage="1" showErrorMessage="1" errorTitle="Invalid data" error="Please enter only the decimal value" sqref="E64">
      <formula1>-7.92281625142643E+28</formula1>
      <formula2>7.92281625142643E+28</formula2>
    </dataValidation>
    <dataValidation type="decimal" showInputMessage="1" showErrorMessage="1" errorTitle="Invalid data" error="Please enter only the decimal value" sqref="D65">
      <formula1>-7.92281625142643E+28</formula1>
      <formula2>7.92281625142643E+28</formula2>
    </dataValidation>
    <dataValidation type="decimal" showInputMessage="1" showErrorMessage="1" errorTitle="Invalid data" error="Please enter only the decimal value" sqref="D66">
      <formula1>-7.92281625142643E+28</formula1>
      <formula2>7.92281625142643E+28</formula2>
    </dataValidation>
    <dataValidation type="decimal" showInputMessage="1" showErrorMessage="1" errorTitle="Invalid data" error="Please enter only the decimal value" sqref="D67">
      <formula1>-7.92281625142643E+28</formula1>
      <formula2>7.92281625142643E+28</formula2>
    </dataValidation>
    <dataValidation type="decimal" showInputMessage="1" showErrorMessage="1" errorTitle="Invalid data" error="Please enter only the decimal value" sqref="D68">
      <formula1>-7.92281625142643E+28</formula1>
      <formula2>7.92281625142643E+28</formula2>
    </dataValidation>
    <dataValidation type="decimal" showInputMessage="1" showErrorMessage="1" errorTitle="Invalid data" error="Please enter only the decimal value" sqref="E68">
      <formula1>-7.92281625142643E+28</formula1>
      <formula2>7.92281625142643E+28</formula2>
    </dataValidation>
    <dataValidation type="decimal" showInputMessage="1" showErrorMessage="1" errorTitle="Invalid data" error="Please enter only the decimal value" sqref="D69">
      <formula1>-7.92281625142643E+28</formula1>
      <formula2>7.92281625142643E+28</formula2>
    </dataValidation>
    <dataValidation type="decimal" showInputMessage="1" showErrorMessage="1" errorTitle="Invalid data" error="Please enter only the decimal value" sqref="D70">
      <formula1>-7.92281625142643E+28</formula1>
      <formula2>7.92281625142643E+28</formula2>
    </dataValidation>
    <dataValidation type="decimal" showInputMessage="1" showErrorMessage="1" errorTitle="Invalid data" error="Please enter only the decimal value" sqref="D71">
      <formula1>-7.92281625142643E+28</formula1>
      <formula2>7.92281625142643E+28</formula2>
    </dataValidation>
    <dataValidation type="decimal" showInputMessage="1" showErrorMessage="1" errorTitle="Invalid data" error="Please enter only the decimal value" sqref="D72">
      <formula1>-7.92281625142643E+28</formula1>
      <formula2>7.92281625142643E+28</formula2>
    </dataValidation>
    <dataValidation type="decimal" showInputMessage="1" showErrorMessage="1" errorTitle="Invalid data" error="Please enter only the decimal value" sqref="E72">
      <formula1>-7.92281625142643E+28</formula1>
      <formula2>7.92281625142643E+28</formula2>
    </dataValidation>
    <dataValidation type="decimal" showInputMessage="1" showErrorMessage="1" errorTitle="Invalid data" error="Please enter only the decimal value" sqref="D73">
      <formula1>-7.92281625142643E+28</formula1>
      <formula2>7.92281625142643E+28</formula2>
    </dataValidation>
    <dataValidation type="decimal" showInputMessage="1" showErrorMessage="1" errorTitle="Invalid data" error="Please enter only the decimal value" sqref="D74">
      <formula1>-7.92281625142643E+28</formula1>
      <formula2>7.92281625142643E+28</formula2>
    </dataValidation>
    <dataValidation type="decimal" showInputMessage="1" showErrorMessage="1" errorTitle="Invalid data" error="Please enter only the decimal value" sqref="D75">
      <formula1>-7.92281625142643E+28</formula1>
      <formula2>7.92281625142643E+28</formula2>
    </dataValidation>
    <dataValidation type="decimal" showInputMessage="1" showErrorMessage="1" errorTitle="Invalid data" error="Please enter only the decimal value" sqref="E76">
      <formula1>-7.92281625142643E+28</formula1>
      <formula2>7.92281625142643E+28</formula2>
    </dataValidation>
    <dataValidation type="decimal" showInputMessage="1" showErrorMessage="1" errorTitle="Invalid data" error="Please enter only the decimal value" sqref="D77">
      <formula1>-7.92281625142643E+28</formula1>
      <formula2>7.92281625142643E+28</formula2>
    </dataValidation>
    <dataValidation type="decimal" showInputMessage="1" showErrorMessage="1" errorTitle="Invalid data" error="Please enter only the decimal value" sqref="E77">
      <formula1>-7.92281625142643E+28</formula1>
      <formula2>7.92281625142643E+28</formula2>
    </dataValidation>
    <dataValidation type="decimal" showInputMessage="1" showErrorMessage="1" errorTitle="Invalid data" error="Please enter only the decimal value" sqref="D78">
      <formula1>-7.92281625142643E+28</formula1>
      <formula2>7.92281625142643E+28</formula2>
    </dataValidation>
    <dataValidation type="decimal" showInputMessage="1" showErrorMessage="1" errorTitle="Invalid data" error="Please enter only the decimal value" sqref="E78">
      <formula1>-7.92281625142643E+28</formula1>
      <formula2>7.92281625142643E+28</formula2>
    </dataValidation>
    <dataValidation type="decimal" showInputMessage="1" showErrorMessage="1" errorTitle="Invalid data" error="Please enter only the decimal value" sqref="D79">
      <formula1>-7.92281625142643E+28</formula1>
      <formula2>7.92281625142643E+28</formula2>
    </dataValidation>
    <dataValidation type="decimal" showInputMessage="1" showErrorMessage="1" errorTitle="Invalid data" error="Please enter only the decimal value" sqref="E79">
      <formula1>-7.92281625142643E+28</formula1>
      <formula2>7.92281625142643E+28</formula2>
    </dataValidation>
    <dataValidation type="decimal" showInputMessage="1" showErrorMessage="1" errorTitle="Invalid data" error="Please enter only the decimal value" sqref="D80">
      <formula1>-7.92281625142643E+28</formula1>
      <formula2>7.92281625142643E+28</formula2>
    </dataValidation>
    <dataValidation type="decimal" showInputMessage="1" showErrorMessage="1" errorTitle="Invalid data" error="Please enter only the decimal value" sqref="E80">
      <formula1>-7.92281625142643E+28</formula1>
      <formula2>7.92281625142643E+28</formula2>
    </dataValidation>
    <dataValidation type="decimal" showInputMessage="1" showErrorMessage="1" errorTitle="Invalid data" error="Please enter only the decimal value" sqref="D81">
      <formula1>-7.92281625142643E+28</formula1>
      <formula2>7.92281625142643E+28</formula2>
    </dataValidation>
    <dataValidation type="decimal" showInputMessage="1" showErrorMessage="1" errorTitle="Invalid data" error="Please enter only the decimal value" sqref="E81">
      <formula1>-7.92281625142643E+28</formula1>
      <formula2>7.92281625142643E+28</formula2>
    </dataValidation>
    <dataValidation type="decimal" showInputMessage="1" showErrorMessage="1" errorTitle="Invalid data" error="Please enter only the decimal value" sqref="D82">
      <formula1>-7.92281625142643E+28</formula1>
      <formula2>7.92281625142643E+28</formula2>
    </dataValidation>
    <dataValidation type="decimal" showInputMessage="1" showErrorMessage="1" errorTitle="Invalid data" error="Please enter only the decimal value" sqref="E82">
      <formula1>-7.92281625142643E+28</formula1>
      <formula2>7.92281625142643E+28</formula2>
    </dataValidation>
    <dataValidation type="decimal" showInputMessage="1" showErrorMessage="1" errorTitle="Invalid data" error="Please enter only the decimal value" sqref="D83">
      <formula1>-7.92281625142643E+28</formula1>
      <formula2>7.92281625142643E+28</formula2>
    </dataValidation>
    <dataValidation type="decimal" showInputMessage="1" showErrorMessage="1" errorTitle="Invalid data" error="Please enter only the decimal value" sqref="E83">
      <formula1>-7.92281625142643E+28</formula1>
      <formula2>7.92281625142643E+28</formula2>
    </dataValidation>
    <dataValidation type="decimal" showInputMessage="1" showErrorMessage="1" errorTitle="Invalid data" error="Please enter only the decimal value" sqref="D84">
      <formula1>-7.92281625142643E+28</formula1>
      <formula2>7.92281625142643E+28</formula2>
    </dataValidation>
    <dataValidation type="decimal" showInputMessage="1" showErrorMessage="1" errorTitle="Invalid data" error="Please enter only the decimal value" sqref="E84">
      <formula1>-7.92281625142643E+28</formula1>
      <formula2>7.92281625142643E+28</formula2>
    </dataValidation>
    <dataValidation type="decimal" showInputMessage="1" showErrorMessage="1" errorTitle="Invalid data" error="Please enter only the decimal value" sqref="D85">
      <formula1>-7.92281625142643E+28</formula1>
      <formula2>7.92281625142643E+28</formula2>
    </dataValidation>
    <dataValidation type="decimal" showInputMessage="1" showErrorMessage="1" errorTitle="Invalid data" error="Please enter only the decimal value" sqref="E85">
      <formula1>-7.92281625142643E+28</formula1>
      <formula2>7.92281625142643E+28</formula2>
    </dataValidation>
    <dataValidation type="decimal" showInputMessage="1" showErrorMessage="1" errorTitle="Invalid data" error="Please enter only the decimal value" sqref="D86">
      <formula1>-7.92281625142643E+28</formula1>
      <formula2>7.92281625142643E+28</formula2>
    </dataValidation>
    <dataValidation type="decimal" showInputMessage="1" showErrorMessage="1" errorTitle="Invalid data" error="Please enter only the decimal value" sqref="E86">
      <formula1>-7.92281625142643E+28</formula1>
      <formula2>7.92281625142643E+28</formula2>
    </dataValidation>
    <dataValidation type="decimal" showInputMessage="1" showErrorMessage="1" errorTitle="Invalid data" error="Please enter only the decimal value" sqref="D87">
      <formula1>-7.92281625142643E+28</formula1>
      <formula2>7.92281625142643E+28</formula2>
    </dataValidation>
    <dataValidation type="decimal" showInputMessage="1" showErrorMessage="1" errorTitle="Invalid data" error="Please enter only the decimal value" sqref="E87">
      <formula1>-7.92281625142643E+28</formula1>
      <formula2>7.92281625142643E+28</formula2>
    </dataValidation>
    <dataValidation type="decimal" showInputMessage="1" showErrorMessage="1" errorTitle="Invalid data" error="Please enter only the decimal value" sqref="D88">
      <formula1>-7.92281625142643E+28</formula1>
      <formula2>7.92281625142643E+28</formula2>
    </dataValidation>
    <dataValidation type="decimal" showInputMessage="1" showErrorMessage="1" errorTitle="Invalid data" error="Please enter only the decimal value" sqref="E88">
      <formula1>-7.92281625142643E+28</formula1>
      <formula2>7.92281625142643E+28</formula2>
    </dataValidation>
    <dataValidation type="decimal" showInputMessage="1" showErrorMessage="1" errorTitle="Invalid data" error="Please enter only the decimal value" sqref="D89">
      <formula1>-7.92281625142643E+28</formula1>
      <formula2>7.92281625142643E+28</formula2>
    </dataValidation>
    <dataValidation type="decimal" showInputMessage="1" showErrorMessage="1" errorTitle="Invalid data" error="Please enter only the decimal value" sqref="E89">
      <formula1>-7.92281625142643E+28</formula1>
      <formula2>7.92281625142643E+28</formula2>
    </dataValidation>
    <dataValidation type="decimal" showInputMessage="1" showErrorMessage="1" errorTitle="Invalid data" error="Please enter only the decimal value" sqref="D90">
      <formula1>-7.92281625142643E+28</formula1>
      <formula2>7.92281625142643E+28</formula2>
    </dataValidation>
    <dataValidation type="decimal" showInputMessage="1" showErrorMessage="1" errorTitle="Invalid data" error="Please enter only the decimal value" sqref="E90">
      <formula1>-7.92281625142643E+28</formula1>
      <formula2>7.92281625142643E+28</formula2>
    </dataValidation>
    <dataValidation type="decimal" showInputMessage="1" showErrorMessage="1" errorTitle="Invalid data" error="Please enter only the decimal value" sqref="D91">
      <formula1>-7.92281625142643E+28</formula1>
      <formula2>7.92281625142643E+28</formula2>
    </dataValidation>
    <dataValidation type="decimal" showInputMessage="1" showErrorMessage="1" errorTitle="Invalid data" error="Please enter only the decimal value" sqref="E91">
      <formula1>-7.92281625142643E+28</formula1>
      <formula2>7.92281625142643E+28</formula2>
    </dataValidation>
    <dataValidation type="decimal" showInputMessage="1" showErrorMessage="1" errorTitle="Invalid data" error="Please enter only the decimal value" sqref="D92">
      <formula1>-7.92281625142643E+28</formula1>
      <formula2>7.92281625142643E+28</formula2>
    </dataValidation>
    <dataValidation type="decimal" showInputMessage="1" showErrorMessage="1" errorTitle="Invalid data" error="Please enter only the decimal value" sqref="E92">
      <formula1>-7.92281625142643E+28</formula1>
      <formula2>7.92281625142643E+28</formula2>
    </dataValidation>
    <dataValidation type="decimal" showInputMessage="1" showErrorMessage="1" errorTitle="Invalid data" error="Please enter only the decimal value" sqref="D93">
      <formula1>-7.92281625142643E+28</formula1>
      <formula2>7.92281625142643E+28</formula2>
    </dataValidation>
    <dataValidation type="decimal" showInputMessage="1" showErrorMessage="1" errorTitle="Invalid data" error="Please enter only the decimal value" sqref="E9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5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116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30.75" thickTop="1" x14ac:dyDescent="0.25">
      <c r="B8" s="25"/>
      <c r="C8" s="19"/>
      <c r="D8" s="42" t="s">
        <v>1546</v>
      </c>
      <c r="E8" s="43" t="s">
        <v>1547</v>
      </c>
    </row>
    <row r="9" spans="2:9" x14ac:dyDescent="0.25">
      <c r="B9" s="26"/>
      <c r="C9" s="10"/>
      <c r="D9" s="13" t="s">
        <v>1202</v>
      </c>
      <c r="E9" s="15" t="s">
        <v>1140</v>
      </c>
    </row>
    <row r="10" spans="2:9" x14ac:dyDescent="0.25">
      <c r="B10" s="27" t="s">
        <v>1665</v>
      </c>
      <c r="C10" s="13" t="s">
        <v>1205</v>
      </c>
      <c r="D10" s="32"/>
      <c r="E10" s="33"/>
    </row>
    <row r="11" spans="2:9" x14ac:dyDescent="0.25">
      <c r="B11" s="27" t="s">
        <v>1666</v>
      </c>
      <c r="C11" s="13" t="s">
        <v>1207</v>
      </c>
      <c r="D11" s="32"/>
      <c r="E11" s="33"/>
    </row>
    <row r="12" spans="2:9" x14ac:dyDescent="0.25">
      <c r="B12" s="27" t="s">
        <v>136</v>
      </c>
      <c r="C12" s="13" t="s">
        <v>1209</v>
      </c>
      <c r="D12" s="32"/>
      <c r="E12" s="33"/>
    </row>
    <row r="13" spans="2:9" x14ac:dyDescent="0.25">
      <c r="B13" s="27" t="s">
        <v>1276</v>
      </c>
      <c r="C13" s="13" t="s">
        <v>1211</v>
      </c>
      <c r="D13" s="32"/>
      <c r="E13" s="33"/>
    </row>
    <row r="14" spans="2:9" x14ac:dyDescent="0.25">
      <c r="B14" s="27" t="s">
        <v>1667</v>
      </c>
      <c r="C14" s="13" t="s">
        <v>1213</v>
      </c>
      <c r="D14" s="32"/>
      <c r="E14" s="33"/>
    </row>
    <row r="15" spans="2:9" x14ac:dyDescent="0.25">
      <c r="B15" s="27" t="s">
        <v>1644</v>
      </c>
      <c r="C15" s="13" t="s">
        <v>1215</v>
      </c>
      <c r="D15" s="32"/>
      <c r="E15" s="33"/>
    </row>
    <row r="16" spans="2:9" x14ac:dyDescent="0.25">
      <c r="B16" s="27" t="s">
        <v>1668</v>
      </c>
      <c r="C16" s="13" t="s">
        <v>1217</v>
      </c>
      <c r="D16" s="32"/>
      <c r="E16" s="33"/>
    </row>
    <row r="17" spans="2:5" ht="15.75" thickBot="1" x14ac:dyDescent="0.3">
      <c r="B17" s="59" t="s">
        <v>116</v>
      </c>
      <c r="C17" s="8" t="s">
        <v>1223</v>
      </c>
      <c r="D17" s="35"/>
      <c r="E17" s="36"/>
    </row>
    <row r="18" spans="2:5" ht="15.75" thickTop="1" x14ac:dyDescent="0.25"/>
  </sheetData>
  <sheetProtection sheet="1" objects="1" scenarios="1"/>
  <mergeCells count="1">
    <mergeCell ref="B2:I2"/>
  </mergeCells>
  <dataValidations count="18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showGridLines="0" workbookViewId="0">
      <pane xSplit="2" ySplit="8" topLeftCell="C9" activePane="bottomRight" state="frozenSplit"/>
      <selection pane="bottomLeft" activeCell="A9" sqref="A9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118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15.75" thickTop="1" x14ac:dyDescent="0.25">
      <c r="B8" s="25"/>
      <c r="C8" s="19"/>
      <c r="D8" s="43" t="s">
        <v>1660</v>
      </c>
    </row>
    <row r="9" spans="2:9" x14ac:dyDescent="0.25">
      <c r="B9" s="26"/>
      <c r="C9" s="10"/>
      <c r="D9" s="15" t="s">
        <v>1146</v>
      </c>
    </row>
    <row r="10" spans="2:9" x14ac:dyDescent="0.25">
      <c r="B10" s="27" t="s">
        <v>1661</v>
      </c>
      <c r="C10" s="13" t="s">
        <v>1228</v>
      </c>
      <c r="D10" s="33"/>
    </row>
    <row r="11" spans="2:9" x14ac:dyDescent="0.25">
      <c r="B11" s="27" t="s">
        <v>1662</v>
      </c>
      <c r="C11" s="13" t="s">
        <v>1230</v>
      </c>
      <c r="D11" s="33"/>
    </row>
    <row r="12" spans="2:9" x14ac:dyDescent="0.25">
      <c r="B12" s="27" t="s">
        <v>1663</v>
      </c>
      <c r="C12" s="13" t="s">
        <v>1232</v>
      </c>
      <c r="D12" s="33"/>
    </row>
    <row r="13" spans="2:9" x14ac:dyDescent="0.25">
      <c r="B13" s="27" t="s">
        <v>1664</v>
      </c>
      <c r="C13" s="13" t="s">
        <v>1240</v>
      </c>
      <c r="D13" s="33"/>
    </row>
    <row r="14" spans="2:9" ht="15.75" thickBot="1" x14ac:dyDescent="0.3">
      <c r="B14" s="29" t="s">
        <v>1650</v>
      </c>
      <c r="C14" s="8" t="s">
        <v>1155</v>
      </c>
      <c r="D14" s="36"/>
    </row>
    <row r="15" spans="2:9" ht="15.75" thickTop="1" x14ac:dyDescent="0.25"/>
  </sheetData>
  <sheetProtection sheet="1" objects="1" scenarios="1"/>
  <mergeCells count="1">
    <mergeCell ref="B2:I2"/>
  </mergeCells>
  <dataValidations count="7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5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20" width="20.625" customWidth="1"/>
  </cols>
  <sheetData>
    <row r="1" spans="2:20" x14ac:dyDescent="0.25">
      <c r="B1" s="22" t="s">
        <v>321</v>
      </c>
    </row>
    <row r="2" spans="2:20" ht="21" x14ac:dyDescent="0.35">
      <c r="B2" s="2" t="s">
        <v>26</v>
      </c>
      <c r="C2" s="2"/>
      <c r="D2" s="2"/>
      <c r="E2" s="2"/>
      <c r="F2" s="2"/>
      <c r="G2" s="2"/>
      <c r="H2" s="2"/>
      <c r="I2" s="2"/>
    </row>
    <row r="4" spans="2:20" ht="15.75" thickBot="1" x14ac:dyDescent="0.3"/>
    <row r="5" spans="2:20" ht="15.75" thickTop="1" x14ac:dyDescent="0.25">
      <c r="B5" s="25"/>
      <c r="C5" s="19"/>
      <c r="D5" s="20" t="s">
        <v>3716</v>
      </c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 t="s">
        <v>3717</v>
      </c>
      <c r="Q5" s="20"/>
      <c r="R5" s="20"/>
      <c r="S5" s="20"/>
      <c r="T5" s="21" t="s">
        <v>814</v>
      </c>
    </row>
    <row r="6" spans="2:20" ht="30" x14ac:dyDescent="0.25">
      <c r="B6" s="26"/>
      <c r="C6" s="10"/>
      <c r="D6" s="12" t="s">
        <v>3703</v>
      </c>
      <c r="E6" s="12" t="s">
        <v>3704</v>
      </c>
      <c r="F6" s="12" t="s">
        <v>3705</v>
      </c>
      <c r="G6" s="12" t="s">
        <v>3706</v>
      </c>
      <c r="H6" s="12" t="s">
        <v>3707</v>
      </c>
      <c r="I6" s="12" t="s">
        <v>3708</v>
      </c>
      <c r="J6" s="12" t="s">
        <v>3709</v>
      </c>
      <c r="K6" s="12" t="s">
        <v>3710</v>
      </c>
      <c r="L6" s="12" t="s">
        <v>3711</v>
      </c>
      <c r="M6" s="12" t="s">
        <v>3712</v>
      </c>
      <c r="N6" s="12" t="s">
        <v>1531</v>
      </c>
      <c r="O6" s="12" t="s">
        <v>785</v>
      </c>
      <c r="P6" s="12" t="s">
        <v>3713</v>
      </c>
      <c r="Q6" s="12" t="s">
        <v>3714</v>
      </c>
      <c r="R6" s="12" t="s">
        <v>3715</v>
      </c>
      <c r="S6" s="12" t="s">
        <v>3655</v>
      </c>
      <c r="T6" s="14"/>
    </row>
    <row r="7" spans="2:20" x14ac:dyDescent="0.25">
      <c r="B7" s="26"/>
      <c r="C7" s="10"/>
      <c r="D7" s="13" t="s">
        <v>1198</v>
      </c>
      <c r="E7" s="13" t="s">
        <v>1200</v>
      </c>
      <c r="F7" s="13" t="s">
        <v>1202</v>
      </c>
      <c r="G7" s="13" t="s">
        <v>1140</v>
      </c>
      <c r="H7" s="13" t="s">
        <v>1141</v>
      </c>
      <c r="I7" s="13" t="s">
        <v>1142</v>
      </c>
      <c r="J7" s="13" t="s">
        <v>1143</v>
      </c>
      <c r="K7" s="13" t="s">
        <v>1144</v>
      </c>
      <c r="L7" s="13" t="s">
        <v>1145</v>
      </c>
      <c r="M7" s="13" t="s">
        <v>1146</v>
      </c>
      <c r="N7" s="13" t="s">
        <v>1147</v>
      </c>
      <c r="O7" s="13" t="s">
        <v>1148</v>
      </c>
      <c r="P7" s="13" t="s">
        <v>1082</v>
      </c>
      <c r="Q7" s="13" t="s">
        <v>1083</v>
      </c>
      <c r="R7" s="13" t="s">
        <v>1084</v>
      </c>
      <c r="S7" s="13" t="s">
        <v>1085</v>
      </c>
      <c r="T7" s="15" t="s">
        <v>1089</v>
      </c>
    </row>
    <row r="8" spans="2:20" x14ac:dyDescent="0.25">
      <c r="B8" s="27" t="s">
        <v>3663</v>
      </c>
      <c r="C8" s="13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1"/>
    </row>
    <row r="9" spans="2:20" x14ac:dyDescent="0.25">
      <c r="B9" s="28" t="s">
        <v>3675</v>
      </c>
      <c r="C9" s="13" t="s">
        <v>1225</v>
      </c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0"/>
      <c r="Q9" s="30"/>
      <c r="R9" s="30"/>
      <c r="S9" s="30"/>
      <c r="T9" s="33"/>
    </row>
    <row r="10" spans="2:20" x14ac:dyDescent="0.25">
      <c r="B10" s="28" t="s">
        <v>3676</v>
      </c>
      <c r="C10" s="13" t="s">
        <v>1227</v>
      </c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0"/>
      <c r="Q10" s="30"/>
      <c r="R10" s="30"/>
      <c r="S10" s="30"/>
      <c r="T10" s="33"/>
    </row>
    <row r="11" spans="2:20" x14ac:dyDescent="0.25">
      <c r="B11" s="28" t="s">
        <v>3677</v>
      </c>
      <c r="C11" s="13" t="s">
        <v>1228</v>
      </c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2"/>
      <c r="Q11" s="32"/>
      <c r="R11" s="32"/>
      <c r="S11" s="32"/>
      <c r="T11" s="33"/>
    </row>
    <row r="12" spans="2:20" x14ac:dyDescent="0.25">
      <c r="B12" s="28" t="s">
        <v>3665</v>
      </c>
      <c r="C12" s="13" t="s">
        <v>1230</v>
      </c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3"/>
    </row>
    <row r="13" spans="2:20" x14ac:dyDescent="0.25">
      <c r="B13" s="28" t="s">
        <v>3666</v>
      </c>
      <c r="C13" s="13" t="s">
        <v>1240</v>
      </c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3"/>
    </row>
    <row r="14" spans="2:20" x14ac:dyDescent="0.25">
      <c r="B14" s="27" t="s">
        <v>3667</v>
      </c>
      <c r="C14" s="13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1"/>
    </row>
    <row r="15" spans="2:20" x14ac:dyDescent="0.25">
      <c r="B15" s="28" t="s">
        <v>3675</v>
      </c>
      <c r="C15" s="13" t="s">
        <v>1242</v>
      </c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0"/>
      <c r="Q15" s="30"/>
      <c r="R15" s="30"/>
      <c r="S15" s="30"/>
      <c r="T15" s="33"/>
    </row>
    <row r="16" spans="2:20" x14ac:dyDescent="0.25">
      <c r="B16" s="28" t="s">
        <v>3676</v>
      </c>
      <c r="C16" s="13" t="s">
        <v>1280</v>
      </c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0"/>
      <c r="Q16" s="30"/>
      <c r="R16" s="30"/>
      <c r="S16" s="30"/>
      <c r="T16" s="33"/>
    </row>
    <row r="17" spans="2:20" x14ac:dyDescent="0.25">
      <c r="B17" s="28" t="s">
        <v>3677</v>
      </c>
      <c r="C17" s="13" t="s">
        <v>1282</v>
      </c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2"/>
      <c r="Q17" s="32"/>
      <c r="R17" s="32"/>
      <c r="S17" s="32"/>
      <c r="T17" s="33"/>
    </row>
    <row r="18" spans="2:20" x14ac:dyDescent="0.25">
      <c r="B18" s="28" t="s">
        <v>3665</v>
      </c>
      <c r="C18" s="13" t="s">
        <v>1284</v>
      </c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3"/>
    </row>
    <row r="19" spans="2:20" x14ac:dyDescent="0.25">
      <c r="B19" s="28" t="s">
        <v>3666</v>
      </c>
      <c r="C19" s="13" t="s">
        <v>1245</v>
      </c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3"/>
    </row>
    <row r="20" spans="2:20" x14ac:dyDescent="0.25">
      <c r="B20" s="27" t="s">
        <v>3668</v>
      </c>
      <c r="C20" s="13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1"/>
    </row>
    <row r="21" spans="2:20" x14ac:dyDescent="0.25">
      <c r="B21" s="28" t="s">
        <v>3675</v>
      </c>
      <c r="C21" s="13" t="s">
        <v>1247</v>
      </c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0"/>
      <c r="Q21" s="30"/>
      <c r="R21" s="30"/>
      <c r="S21" s="30"/>
      <c r="T21" s="33"/>
    </row>
    <row r="22" spans="2:20" x14ac:dyDescent="0.25">
      <c r="B22" s="28" t="s">
        <v>3676</v>
      </c>
      <c r="C22" s="13" t="s">
        <v>1249</v>
      </c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0"/>
      <c r="Q22" s="30"/>
      <c r="R22" s="30"/>
      <c r="S22" s="30"/>
      <c r="T22" s="33"/>
    </row>
    <row r="23" spans="2:20" x14ac:dyDescent="0.25">
      <c r="B23" s="28" t="s">
        <v>3677</v>
      </c>
      <c r="C23" s="13" t="s">
        <v>1251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2"/>
      <c r="Q23" s="32"/>
      <c r="R23" s="32"/>
      <c r="S23" s="32"/>
      <c r="T23" s="33"/>
    </row>
    <row r="24" spans="2:20" x14ac:dyDescent="0.25">
      <c r="B24" s="28" t="s">
        <v>3665</v>
      </c>
      <c r="C24" s="13" t="s">
        <v>1252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3"/>
    </row>
    <row r="25" spans="2:20" x14ac:dyDescent="0.25">
      <c r="B25" s="28" t="s">
        <v>3666</v>
      </c>
      <c r="C25" s="13" t="s">
        <v>1149</v>
      </c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3"/>
    </row>
    <row r="26" spans="2:20" x14ac:dyDescent="0.25">
      <c r="B26" s="27" t="s">
        <v>3669</v>
      </c>
      <c r="C26" s="13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1"/>
    </row>
    <row r="27" spans="2:20" x14ac:dyDescent="0.25">
      <c r="B27" s="28" t="s">
        <v>3675</v>
      </c>
      <c r="C27" s="13" t="s">
        <v>1150</v>
      </c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0"/>
      <c r="Q27" s="30"/>
      <c r="R27" s="30"/>
      <c r="S27" s="30"/>
      <c r="T27" s="33"/>
    </row>
    <row r="28" spans="2:20" x14ac:dyDescent="0.25">
      <c r="B28" s="28" t="s">
        <v>3676</v>
      </c>
      <c r="C28" s="13" t="s">
        <v>1151</v>
      </c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0"/>
      <c r="Q28" s="30"/>
      <c r="R28" s="30"/>
      <c r="S28" s="30"/>
      <c r="T28" s="33"/>
    </row>
    <row r="29" spans="2:20" x14ac:dyDescent="0.25">
      <c r="B29" s="28" t="s">
        <v>3718</v>
      </c>
      <c r="C29" s="13" t="s">
        <v>1152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2"/>
      <c r="Q29" s="32"/>
      <c r="R29" s="32"/>
      <c r="S29" s="32"/>
      <c r="T29" s="33"/>
    </row>
    <row r="30" spans="2:20" x14ac:dyDescent="0.25">
      <c r="B30" s="28" t="s">
        <v>3665</v>
      </c>
      <c r="C30" s="13" t="s">
        <v>1153</v>
      </c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3"/>
    </row>
    <row r="31" spans="2:20" x14ac:dyDescent="0.25">
      <c r="B31" s="28" t="s">
        <v>3666</v>
      </c>
      <c r="C31" s="13" t="s">
        <v>1159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3"/>
    </row>
    <row r="32" spans="2:20" x14ac:dyDescent="0.25">
      <c r="B32" s="27" t="s">
        <v>3670</v>
      </c>
      <c r="C32" s="13" t="s">
        <v>1164</v>
      </c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3"/>
    </row>
    <row r="33" spans="2:20" x14ac:dyDescent="0.25">
      <c r="B33" s="28" t="s">
        <v>3689</v>
      </c>
      <c r="C33" s="13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1"/>
    </row>
    <row r="34" spans="2:20" x14ac:dyDescent="0.25">
      <c r="B34" s="63" t="s">
        <v>3675</v>
      </c>
      <c r="C34" s="13" t="s">
        <v>1172</v>
      </c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0"/>
      <c r="Q34" s="30"/>
      <c r="R34" s="30"/>
      <c r="S34" s="30"/>
      <c r="T34" s="33"/>
    </row>
    <row r="35" spans="2:20" x14ac:dyDescent="0.25">
      <c r="B35" s="63" t="s">
        <v>3676</v>
      </c>
      <c r="C35" s="13" t="s">
        <v>1173</v>
      </c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0"/>
      <c r="Q35" s="30"/>
      <c r="R35" s="30"/>
      <c r="S35" s="30"/>
      <c r="T35" s="33"/>
    </row>
    <row r="36" spans="2:20" x14ac:dyDescent="0.25">
      <c r="B36" s="63" t="s">
        <v>3677</v>
      </c>
      <c r="C36" s="13" t="s">
        <v>1174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2"/>
      <c r="Q36" s="32"/>
      <c r="R36" s="32"/>
      <c r="S36" s="32"/>
      <c r="T36" s="33"/>
    </row>
    <row r="37" spans="2:20" x14ac:dyDescent="0.25">
      <c r="B37" s="63" t="s">
        <v>3665</v>
      </c>
      <c r="C37" s="13" t="s">
        <v>1175</v>
      </c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3"/>
    </row>
    <row r="38" spans="2:20" x14ac:dyDescent="0.25">
      <c r="B38" s="63" t="s">
        <v>3666</v>
      </c>
      <c r="C38" s="13" t="s">
        <v>1181</v>
      </c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3"/>
    </row>
    <row r="39" spans="2:20" x14ac:dyDescent="0.25">
      <c r="B39" s="28" t="s">
        <v>3690</v>
      </c>
      <c r="C39" s="13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1"/>
    </row>
    <row r="40" spans="2:20" x14ac:dyDescent="0.25">
      <c r="B40" s="63" t="s">
        <v>3675</v>
      </c>
      <c r="C40" s="13" t="s">
        <v>1182</v>
      </c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0"/>
      <c r="Q40" s="30"/>
      <c r="R40" s="30"/>
      <c r="S40" s="30"/>
      <c r="T40" s="33"/>
    </row>
    <row r="41" spans="2:20" x14ac:dyDescent="0.25">
      <c r="B41" s="63" t="s">
        <v>3676</v>
      </c>
      <c r="C41" s="13" t="s">
        <v>1183</v>
      </c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0"/>
      <c r="Q41" s="30"/>
      <c r="R41" s="30"/>
      <c r="S41" s="30"/>
      <c r="T41" s="33"/>
    </row>
    <row r="42" spans="2:20" x14ac:dyDescent="0.25">
      <c r="B42" s="63" t="s">
        <v>3677</v>
      </c>
      <c r="C42" s="13" t="s">
        <v>1184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2"/>
      <c r="Q42" s="32"/>
      <c r="R42" s="32"/>
      <c r="S42" s="32"/>
      <c r="T42" s="33"/>
    </row>
    <row r="43" spans="2:20" x14ac:dyDescent="0.25">
      <c r="B43" s="63" t="s">
        <v>3665</v>
      </c>
      <c r="C43" s="13" t="s">
        <v>1185</v>
      </c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3"/>
    </row>
    <row r="44" spans="2:20" x14ac:dyDescent="0.25">
      <c r="B44" s="63" t="s">
        <v>3666</v>
      </c>
      <c r="C44" s="13" t="s">
        <v>1193</v>
      </c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3"/>
    </row>
    <row r="45" spans="2:20" x14ac:dyDescent="0.25">
      <c r="B45" s="28" t="s">
        <v>3693</v>
      </c>
      <c r="C45" s="13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1"/>
    </row>
    <row r="46" spans="2:20" x14ac:dyDescent="0.25">
      <c r="B46" s="63" t="s">
        <v>3675</v>
      </c>
      <c r="C46" s="13" t="s">
        <v>1194</v>
      </c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0"/>
      <c r="Q46" s="30"/>
      <c r="R46" s="30"/>
      <c r="S46" s="30"/>
      <c r="T46" s="33"/>
    </row>
    <row r="47" spans="2:20" x14ac:dyDescent="0.25">
      <c r="B47" s="63" t="s">
        <v>3676</v>
      </c>
      <c r="C47" s="13" t="s">
        <v>1196</v>
      </c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0"/>
      <c r="Q47" s="30"/>
      <c r="R47" s="30"/>
      <c r="S47" s="30"/>
      <c r="T47" s="33"/>
    </row>
    <row r="48" spans="2:20" x14ac:dyDescent="0.25">
      <c r="B48" s="63" t="s">
        <v>3677</v>
      </c>
      <c r="C48" s="13" t="s">
        <v>1090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2"/>
      <c r="Q48" s="32"/>
      <c r="R48" s="32"/>
      <c r="S48" s="32"/>
      <c r="T48" s="33"/>
    </row>
    <row r="49" spans="2:20" x14ac:dyDescent="0.25">
      <c r="B49" s="63" t="s">
        <v>3665</v>
      </c>
      <c r="C49" s="13" t="s">
        <v>1091</v>
      </c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3"/>
    </row>
    <row r="50" spans="2:20" x14ac:dyDescent="0.25">
      <c r="B50" s="63" t="s">
        <v>3666</v>
      </c>
      <c r="C50" s="13" t="s">
        <v>1097</v>
      </c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3"/>
    </row>
    <row r="51" spans="2:20" x14ac:dyDescent="0.25">
      <c r="B51" s="28" t="s">
        <v>3696</v>
      </c>
      <c r="C51" s="13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1"/>
    </row>
    <row r="52" spans="2:20" x14ac:dyDescent="0.25">
      <c r="B52" s="63" t="s">
        <v>3675</v>
      </c>
      <c r="C52" s="13" t="s">
        <v>1098</v>
      </c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0"/>
      <c r="Q52" s="30"/>
      <c r="R52" s="30"/>
      <c r="S52" s="30"/>
      <c r="T52" s="33"/>
    </row>
    <row r="53" spans="2:20" x14ac:dyDescent="0.25">
      <c r="B53" s="63" t="s">
        <v>3676</v>
      </c>
      <c r="C53" s="13" t="s">
        <v>1099</v>
      </c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0"/>
      <c r="Q53" s="30"/>
      <c r="R53" s="30"/>
      <c r="S53" s="30"/>
      <c r="T53" s="33"/>
    </row>
    <row r="54" spans="2:20" x14ac:dyDescent="0.25">
      <c r="B54" s="63" t="s">
        <v>3677</v>
      </c>
      <c r="C54" s="13" t="s">
        <v>1100</v>
      </c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2"/>
      <c r="Q54" s="32"/>
      <c r="R54" s="32"/>
      <c r="S54" s="32"/>
      <c r="T54" s="33"/>
    </row>
    <row r="55" spans="2:20" x14ac:dyDescent="0.25">
      <c r="B55" s="63" t="s">
        <v>3665</v>
      </c>
      <c r="C55" s="13" t="s">
        <v>1101</v>
      </c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3"/>
    </row>
    <row r="56" spans="2:20" x14ac:dyDescent="0.25">
      <c r="B56" s="63" t="s">
        <v>3666</v>
      </c>
      <c r="C56" s="13" t="s">
        <v>1108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3"/>
    </row>
    <row r="57" spans="2:20" x14ac:dyDescent="0.25">
      <c r="B57" s="28" t="s">
        <v>3699</v>
      </c>
      <c r="C57" s="13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1"/>
    </row>
    <row r="58" spans="2:20" x14ac:dyDescent="0.25">
      <c r="B58" s="63" t="s">
        <v>3675</v>
      </c>
      <c r="C58" s="13" t="s">
        <v>1110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0"/>
      <c r="Q58" s="30"/>
      <c r="R58" s="30"/>
      <c r="S58" s="30"/>
      <c r="T58" s="33"/>
    </row>
    <row r="59" spans="2:20" x14ac:dyDescent="0.25">
      <c r="B59" s="63" t="s">
        <v>3676</v>
      </c>
      <c r="C59" s="13" t="s">
        <v>1112</v>
      </c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0"/>
      <c r="Q59" s="30"/>
      <c r="R59" s="30"/>
      <c r="S59" s="30"/>
      <c r="T59" s="33"/>
    </row>
    <row r="60" spans="2:20" x14ac:dyDescent="0.25">
      <c r="B60" s="63" t="s">
        <v>3677</v>
      </c>
      <c r="C60" s="13" t="s">
        <v>1114</v>
      </c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2"/>
      <c r="Q60" s="32"/>
      <c r="R60" s="32"/>
      <c r="S60" s="32"/>
      <c r="T60" s="33"/>
    </row>
    <row r="61" spans="2:20" x14ac:dyDescent="0.25">
      <c r="B61" s="63" t="s">
        <v>3665</v>
      </c>
      <c r="C61" s="13" t="s">
        <v>1115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3"/>
    </row>
    <row r="62" spans="2:20" x14ac:dyDescent="0.25">
      <c r="B62" s="63" t="s">
        <v>3666</v>
      </c>
      <c r="C62" s="13" t="s">
        <v>1121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3"/>
    </row>
    <row r="63" spans="2:20" x14ac:dyDescent="0.25">
      <c r="B63" s="27" t="s">
        <v>3671</v>
      </c>
      <c r="C63" s="13" t="s">
        <v>1131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3"/>
    </row>
    <row r="64" spans="2:20" ht="15.75" thickBot="1" x14ac:dyDescent="0.3">
      <c r="B64" s="59" t="s">
        <v>3672</v>
      </c>
      <c r="C64" s="8" t="s">
        <v>1045</v>
      </c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6"/>
    </row>
    <row r="65" ht="15.75" thickTop="1" x14ac:dyDescent="0.25"/>
  </sheetData>
  <sheetProtection sheet="1" objects="1" scenarios="1"/>
  <mergeCells count="4">
    <mergeCell ref="B2:I2"/>
    <mergeCell ref="D5:O5"/>
    <mergeCell ref="P5:S5"/>
    <mergeCell ref="T5:T6"/>
  </mergeCells>
  <dataValidations count="604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decimal" showInputMessage="1" showErrorMessage="1" errorTitle="Invalid data" error="Please enter only the decimal value" sqref="N9">
      <formula1>-7.92281625142643E+28</formula1>
      <formula2>7.92281625142643E+28</formula2>
    </dataValidation>
    <dataValidation type="decimal" showInputMessage="1" showErrorMessage="1" errorTitle="Invalid data" error="Please enter only the decimal value" sqref="O9">
      <formula1>-7.92281625142643E+28</formula1>
      <formula2>7.92281625142643E+28</formula2>
    </dataValidation>
    <dataValidation type="decimal" showInputMessage="1" showErrorMessage="1" errorTitle="Invalid data" error="Please enter only the decimal value" sqref="T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M10">
      <formula1>-7.92281625142643E+28</formula1>
      <formula2>7.92281625142643E+28</formula2>
    </dataValidation>
    <dataValidation type="decimal" showInputMessage="1" showErrorMessage="1" errorTitle="Invalid data" error="Please enter only the decimal value" sqref="N10">
      <formula1>-7.92281625142643E+28</formula1>
      <formula2>7.92281625142643E+28</formula2>
    </dataValidation>
    <dataValidation type="decimal" showInputMessage="1" showErrorMessage="1" errorTitle="Invalid data" error="Please enter only the decimal value" sqref="O10">
      <formula1>-7.92281625142643E+28</formula1>
      <formula2>7.92281625142643E+28</formula2>
    </dataValidation>
    <dataValidation type="decimal" showInputMessage="1" showErrorMessage="1" errorTitle="Invalid data" error="Please enter only the decimal value" sqref="T10">
      <formula1>-7.92281625142643E+28</formula1>
      <formula2>7.92281625142643E+28</formula2>
    </dataValidation>
    <dataValidation type="decimal" showInputMessage="1" showErrorMessage="1" errorTitle="Invalid data" error="Please enter only the decimal value" sqref="P11">
      <formula1>-7.92281625142643E+28</formula1>
      <formula2>7.92281625142643E+28</formula2>
    </dataValidation>
    <dataValidation type="decimal" showInputMessage="1" showErrorMessage="1" errorTitle="Invalid data" error="Please enter only the decimal value" sqref="Q11">
      <formula1>-7.92281625142643E+28</formula1>
      <formula2>7.92281625142643E+28</formula2>
    </dataValidation>
    <dataValidation type="decimal" showInputMessage="1" showErrorMessage="1" errorTitle="Invalid data" error="Please enter only the decimal value" sqref="R11">
      <formula1>-7.92281625142643E+28</formula1>
      <formula2>7.92281625142643E+28</formula2>
    </dataValidation>
    <dataValidation type="decimal" showInputMessage="1" showErrorMessage="1" errorTitle="Invalid data" error="Please enter only the decimal value" sqref="S11">
      <formula1>-7.92281625142643E+28</formula1>
      <formula2>7.92281625142643E+28</formula2>
    </dataValidation>
    <dataValidation type="decimal" showInputMessage="1" showErrorMessage="1" errorTitle="Invalid data" error="Please enter only the decimal value" sqref="T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M12">
      <formula1>-7.92281625142643E+28</formula1>
      <formula2>7.92281625142643E+28</formula2>
    </dataValidation>
    <dataValidation type="decimal" showInputMessage="1" showErrorMessage="1" errorTitle="Invalid data" error="Please enter only the decimal value" sqref="N12">
      <formula1>-7.92281625142643E+28</formula1>
      <formula2>7.92281625142643E+28</formula2>
    </dataValidation>
    <dataValidation type="decimal" showInputMessage="1" showErrorMessage="1" errorTitle="Invalid data" error="Please enter only the decimal value" sqref="O12">
      <formula1>-7.92281625142643E+28</formula1>
      <formula2>7.92281625142643E+28</formula2>
    </dataValidation>
    <dataValidation type="decimal" showInputMessage="1" showErrorMessage="1" errorTitle="Invalid data" error="Please enter only the decimal value" sqref="P12">
      <formula1>-7.92281625142643E+28</formula1>
      <formula2>7.92281625142643E+28</formula2>
    </dataValidation>
    <dataValidation type="decimal" showInputMessage="1" showErrorMessage="1" errorTitle="Invalid data" error="Please enter only the decimal value" sqref="Q12">
      <formula1>-7.92281625142643E+28</formula1>
      <formula2>7.92281625142643E+28</formula2>
    </dataValidation>
    <dataValidation type="decimal" showInputMessage="1" showErrorMessage="1" errorTitle="Invalid data" error="Please enter only the decimal value" sqref="R12">
      <formula1>-7.92281625142643E+28</formula1>
      <formula2>7.92281625142643E+28</formula2>
    </dataValidation>
    <dataValidation type="decimal" showInputMessage="1" showErrorMessage="1" errorTitle="Invalid data" error="Please enter only the decimal value" sqref="S12">
      <formula1>-7.92281625142643E+28</formula1>
      <formula2>7.92281625142643E+28</formula2>
    </dataValidation>
    <dataValidation type="decimal" showInputMessage="1" showErrorMessage="1" errorTitle="Invalid data" error="Please enter only the decimal value" sqref="T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decimal" showInputMessage="1" showErrorMessage="1" errorTitle="Invalid data" error="Please enter only the decimal value" sqref="N13">
      <formula1>-7.92281625142643E+28</formula1>
      <formula2>7.92281625142643E+28</formula2>
    </dataValidation>
    <dataValidation type="decimal" showInputMessage="1" showErrorMessage="1" errorTitle="Invalid data" error="Please enter only the decimal value" sqref="O13">
      <formula1>-7.92281625142643E+28</formula1>
      <formula2>7.92281625142643E+28</formula2>
    </dataValidation>
    <dataValidation type="decimal" showInputMessage="1" showErrorMessage="1" errorTitle="Invalid data" error="Please enter only the decimal value" sqref="P13">
      <formula1>-7.92281625142643E+28</formula1>
      <formula2>7.92281625142643E+28</formula2>
    </dataValidation>
    <dataValidation type="decimal" showInputMessage="1" showErrorMessage="1" errorTitle="Invalid data" error="Please enter only the decimal value" sqref="Q13">
      <formula1>-7.92281625142643E+28</formula1>
      <formula2>7.92281625142643E+28</formula2>
    </dataValidation>
    <dataValidation type="decimal" showInputMessage="1" showErrorMessage="1" errorTitle="Invalid data" error="Please enter only the decimal value" sqref="R13">
      <formula1>-7.92281625142643E+28</formula1>
      <formula2>7.92281625142643E+28</formula2>
    </dataValidation>
    <dataValidation type="decimal" showInputMessage="1" showErrorMessage="1" errorTitle="Invalid data" error="Please enter only the decimal value" sqref="S13">
      <formula1>-7.92281625142643E+28</formula1>
      <formula2>7.92281625142643E+28</formula2>
    </dataValidation>
    <dataValidation type="decimal" showInputMessage="1" showErrorMessage="1" errorTitle="Invalid data" error="Please enter only the decimal value" sqref="T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decimal" showInputMessage="1" showErrorMessage="1" errorTitle="Invalid data" error="Please enter only the decimal value" sqref="N15">
      <formula1>-7.92281625142643E+28</formula1>
      <formula2>7.92281625142643E+28</formula2>
    </dataValidation>
    <dataValidation type="decimal" showInputMessage="1" showErrorMessage="1" errorTitle="Invalid data" error="Please enter only the decimal value" sqref="O15">
      <formula1>-7.92281625142643E+28</formula1>
      <formula2>7.92281625142643E+28</formula2>
    </dataValidation>
    <dataValidation type="decimal" showInputMessage="1" showErrorMessage="1" errorTitle="Invalid data" error="Please enter only the decimal value" sqref="T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L16">
      <formula1>-7.92281625142643E+28</formula1>
      <formula2>7.92281625142643E+28</formula2>
    </dataValidation>
    <dataValidation type="decimal" showInputMessage="1" showErrorMessage="1" errorTitle="Invalid data" error="Please enter only the decimal value" sqref="M16">
      <formula1>-7.92281625142643E+28</formula1>
      <formula2>7.92281625142643E+28</formula2>
    </dataValidation>
    <dataValidation type="decimal" showInputMessage="1" showErrorMessage="1" errorTitle="Invalid data" error="Please enter only the decimal value" sqref="N16">
      <formula1>-7.92281625142643E+28</formula1>
      <formula2>7.92281625142643E+28</formula2>
    </dataValidation>
    <dataValidation type="decimal" showInputMessage="1" showErrorMessage="1" errorTitle="Invalid data" error="Please enter only the decimal value" sqref="O16">
      <formula1>-7.92281625142643E+28</formula1>
      <formula2>7.92281625142643E+28</formula2>
    </dataValidation>
    <dataValidation type="decimal" showInputMessage="1" showErrorMessage="1" errorTitle="Invalid data" error="Please enter only the decimal value" sqref="T16">
      <formula1>-7.92281625142643E+28</formula1>
      <formula2>7.92281625142643E+28</formula2>
    </dataValidation>
    <dataValidation type="decimal" showInputMessage="1" showErrorMessage="1" errorTitle="Invalid data" error="Please enter only the decimal value" sqref="P17">
      <formula1>-7.92281625142643E+28</formula1>
      <formula2>7.92281625142643E+28</formula2>
    </dataValidation>
    <dataValidation type="decimal" showInputMessage="1" showErrorMessage="1" errorTitle="Invalid data" error="Please enter only the decimal value" sqref="Q17">
      <formula1>-7.92281625142643E+28</formula1>
      <formula2>7.92281625142643E+28</formula2>
    </dataValidation>
    <dataValidation type="decimal" showInputMessage="1" showErrorMessage="1" errorTitle="Invalid data" error="Please enter only the decimal value" sqref="R17">
      <formula1>-7.92281625142643E+28</formula1>
      <formula2>7.92281625142643E+28</formula2>
    </dataValidation>
    <dataValidation type="decimal" showInputMessage="1" showErrorMessage="1" errorTitle="Invalid data" error="Please enter only the decimal value" sqref="S17">
      <formula1>-7.92281625142643E+28</formula1>
      <formula2>7.92281625142643E+28</formula2>
    </dataValidation>
    <dataValidation type="decimal" showInputMessage="1" showErrorMessage="1" errorTitle="Invalid data" error="Please enter only the decimal value" sqref="T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M18">
      <formula1>-7.92281625142643E+28</formula1>
      <formula2>7.92281625142643E+28</formula2>
    </dataValidation>
    <dataValidation type="decimal" showInputMessage="1" showErrorMessage="1" errorTitle="Invalid data" error="Please enter only the decimal value" sqref="N18">
      <formula1>-7.92281625142643E+28</formula1>
      <formula2>7.92281625142643E+28</formula2>
    </dataValidation>
    <dataValidation type="decimal" showInputMessage="1" showErrorMessage="1" errorTitle="Invalid data" error="Please enter only the decimal value" sqref="O18">
      <formula1>-7.92281625142643E+28</formula1>
      <formula2>7.92281625142643E+28</formula2>
    </dataValidation>
    <dataValidation type="decimal" showInputMessage="1" showErrorMessage="1" errorTitle="Invalid data" error="Please enter only the decimal value" sqref="P18">
      <formula1>-7.92281625142643E+28</formula1>
      <formula2>7.92281625142643E+28</formula2>
    </dataValidation>
    <dataValidation type="decimal" showInputMessage="1" showErrorMessage="1" errorTitle="Invalid data" error="Please enter only the decimal value" sqref="Q18">
      <formula1>-7.92281625142643E+28</formula1>
      <formula2>7.92281625142643E+28</formula2>
    </dataValidation>
    <dataValidation type="decimal" showInputMessage="1" showErrorMessage="1" errorTitle="Invalid data" error="Please enter only the decimal value" sqref="R18">
      <formula1>-7.92281625142643E+28</formula1>
      <formula2>7.92281625142643E+28</formula2>
    </dataValidation>
    <dataValidation type="decimal" showInputMessage="1" showErrorMessage="1" errorTitle="Invalid data" error="Please enter only the decimal value" sqref="S18">
      <formula1>-7.92281625142643E+28</formula1>
      <formula2>7.92281625142643E+28</formula2>
    </dataValidation>
    <dataValidation type="decimal" showInputMessage="1" showErrorMessage="1" errorTitle="Invalid data" error="Please enter only the decimal value" sqref="T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decimal" showInputMessage="1" showErrorMessage="1" errorTitle="Invalid data" error="Please enter only the decimal value" sqref="N19">
      <formula1>-7.92281625142643E+28</formula1>
      <formula2>7.92281625142643E+28</formula2>
    </dataValidation>
    <dataValidation type="decimal" showInputMessage="1" showErrorMessage="1" errorTitle="Invalid data" error="Please enter only the decimal value" sqref="O19">
      <formula1>-7.92281625142643E+28</formula1>
      <formula2>7.92281625142643E+28</formula2>
    </dataValidation>
    <dataValidation type="decimal" showInputMessage="1" showErrorMessage="1" errorTitle="Invalid data" error="Please enter only the decimal value" sqref="P19">
      <formula1>-7.92281625142643E+28</formula1>
      <formula2>7.92281625142643E+28</formula2>
    </dataValidation>
    <dataValidation type="decimal" showInputMessage="1" showErrorMessage="1" errorTitle="Invalid data" error="Please enter only the decimal value" sqref="Q19">
      <formula1>-7.92281625142643E+28</formula1>
      <formula2>7.92281625142643E+28</formula2>
    </dataValidation>
    <dataValidation type="decimal" showInputMessage="1" showErrorMessage="1" errorTitle="Invalid data" error="Please enter only the decimal value" sqref="R19">
      <formula1>-7.92281625142643E+28</formula1>
      <formula2>7.92281625142643E+28</formula2>
    </dataValidation>
    <dataValidation type="decimal" showInputMessage="1" showErrorMessage="1" errorTitle="Invalid data" error="Please enter only the decimal value" sqref="S19">
      <formula1>-7.92281625142643E+28</formula1>
      <formula2>7.92281625142643E+28</formula2>
    </dataValidation>
    <dataValidation type="decimal" showInputMessage="1" showErrorMessage="1" errorTitle="Invalid data" error="Please enter only the decimal value" sqref="T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M21">
      <formula1>-7.92281625142643E+28</formula1>
      <formula2>7.92281625142643E+28</formula2>
    </dataValidation>
    <dataValidation type="decimal" showInputMessage="1" showErrorMessage="1" errorTitle="Invalid data" error="Please enter only the decimal value" sqref="N21">
      <formula1>-7.92281625142643E+28</formula1>
      <formula2>7.92281625142643E+28</formula2>
    </dataValidation>
    <dataValidation type="decimal" showInputMessage="1" showErrorMessage="1" errorTitle="Invalid data" error="Please enter only the decimal value" sqref="O21">
      <formula1>-7.92281625142643E+28</formula1>
      <formula2>7.92281625142643E+28</formula2>
    </dataValidation>
    <dataValidation type="decimal" showInputMessage="1" showErrorMessage="1" errorTitle="Invalid data" error="Please enter only the decimal value" sqref="T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M22">
      <formula1>-7.92281625142643E+28</formula1>
      <formula2>7.92281625142643E+28</formula2>
    </dataValidation>
    <dataValidation type="decimal" showInputMessage="1" showErrorMessage="1" errorTitle="Invalid data" error="Please enter only the decimal value" sqref="N22">
      <formula1>-7.92281625142643E+28</formula1>
      <formula2>7.92281625142643E+28</formula2>
    </dataValidation>
    <dataValidation type="decimal" showInputMessage="1" showErrorMessage="1" errorTitle="Invalid data" error="Please enter only the decimal value" sqref="O22">
      <formula1>-7.92281625142643E+28</formula1>
      <formula2>7.92281625142643E+28</formula2>
    </dataValidation>
    <dataValidation type="decimal" showInputMessage="1" showErrorMessage="1" errorTitle="Invalid data" error="Please enter only the decimal value" sqref="T22">
      <formula1>-7.92281625142643E+28</formula1>
      <formula2>7.92281625142643E+28</formula2>
    </dataValidation>
    <dataValidation type="decimal" showInputMessage="1" showErrorMessage="1" errorTitle="Invalid data" error="Please enter only the decimal value" sqref="P23">
      <formula1>-7.92281625142643E+28</formula1>
      <formula2>7.92281625142643E+28</formula2>
    </dataValidation>
    <dataValidation type="decimal" showInputMessage="1" showErrorMessage="1" errorTitle="Invalid data" error="Please enter only the decimal value" sqref="Q23">
      <formula1>-7.92281625142643E+28</formula1>
      <formula2>7.92281625142643E+28</formula2>
    </dataValidation>
    <dataValidation type="decimal" showInputMessage="1" showErrorMessage="1" errorTitle="Invalid data" error="Please enter only the decimal value" sqref="R23">
      <formula1>-7.92281625142643E+28</formula1>
      <formula2>7.92281625142643E+28</formula2>
    </dataValidation>
    <dataValidation type="decimal" showInputMessage="1" showErrorMessage="1" errorTitle="Invalid data" error="Please enter only the decimal value" sqref="S23">
      <formula1>-7.92281625142643E+28</formula1>
      <formula2>7.92281625142643E+28</formula2>
    </dataValidation>
    <dataValidation type="decimal" showInputMessage="1" showErrorMessage="1" errorTitle="Invalid data" error="Please enter only the decimal value" sqref="T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M24">
      <formula1>-7.92281625142643E+28</formula1>
      <formula2>7.92281625142643E+28</formula2>
    </dataValidation>
    <dataValidation type="decimal" showInputMessage="1" showErrorMessage="1" errorTitle="Invalid data" error="Please enter only the decimal value" sqref="N24">
      <formula1>-7.92281625142643E+28</formula1>
      <formula2>7.92281625142643E+28</formula2>
    </dataValidation>
    <dataValidation type="decimal" showInputMessage="1" showErrorMessage="1" errorTitle="Invalid data" error="Please enter only the decimal value" sqref="O24">
      <formula1>-7.92281625142643E+28</formula1>
      <formula2>7.92281625142643E+28</formula2>
    </dataValidation>
    <dataValidation type="decimal" showInputMessage="1" showErrorMessage="1" errorTitle="Invalid data" error="Please enter only the decimal value" sqref="P24">
      <formula1>-7.92281625142643E+28</formula1>
      <formula2>7.92281625142643E+28</formula2>
    </dataValidation>
    <dataValidation type="decimal" showInputMessage="1" showErrorMessage="1" errorTitle="Invalid data" error="Please enter only the decimal value" sqref="Q24">
      <formula1>-7.92281625142643E+28</formula1>
      <formula2>7.92281625142643E+28</formula2>
    </dataValidation>
    <dataValidation type="decimal" showInputMessage="1" showErrorMessage="1" errorTitle="Invalid data" error="Please enter only the decimal value" sqref="R24">
      <formula1>-7.92281625142643E+28</formula1>
      <formula2>7.92281625142643E+28</formula2>
    </dataValidation>
    <dataValidation type="decimal" showInputMessage="1" showErrorMessage="1" errorTitle="Invalid data" error="Please enter only the decimal value" sqref="S24">
      <formula1>-7.92281625142643E+28</formula1>
      <formula2>7.92281625142643E+28</formula2>
    </dataValidation>
    <dataValidation type="decimal" showInputMessage="1" showErrorMessage="1" errorTitle="Invalid data" error="Please enter only the decimal value" sqref="T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decimal" showInputMessage="1" showErrorMessage="1" errorTitle="Invalid data" error="Please enter only the decimal value" sqref="J25">
      <formula1>-7.92281625142643E+28</formula1>
      <formula2>7.92281625142643E+28</formula2>
    </dataValidation>
    <dataValidation type="decimal" showInputMessage="1" showErrorMessage="1" errorTitle="Invalid data" error="Please enter only the decimal value" sqref="K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M25">
      <formula1>-7.92281625142643E+28</formula1>
      <formula2>7.92281625142643E+28</formula2>
    </dataValidation>
    <dataValidation type="decimal" showInputMessage="1" showErrorMessage="1" errorTitle="Invalid data" error="Please enter only the decimal value" sqref="N25">
      <formula1>-7.92281625142643E+28</formula1>
      <formula2>7.92281625142643E+28</formula2>
    </dataValidation>
    <dataValidation type="decimal" showInputMessage="1" showErrorMessage="1" errorTitle="Invalid data" error="Please enter only the decimal value" sqref="O25">
      <formula1>-7.92281625142643E+28</formula1>
      <formula2>7.92281625142643E+28</formula2>
    </dataValidation>
    <dataValidation type="decimal" showInputMessage="1" showErrorMessage="1" errorTitle="Invalid data" error="Please enter only the decimal value" sqref="P25">
      <formula1>-7.92281625142643E+28</formula1>
      <formula2>7.92281625142643E+28</formula2>
    </dataValidation>
    <dataValidation type="decimal" showInputMessage="1" showErrorMessage="1" errorTitle="Invalid data" error="Please enter only the decimal value" sqref="Q25">
      <formula1>-7.92281625142643E+28</formula1>
      <formula2>7.92281625142643E+28</formula2>
    </dataValidation>
    <dataValidation type="decimal" showInputMessage="1" showErrorMessage="1" errorTitle="Invalid data" error="Please enter only the decimal value" sqref="R25">
      <formula1>-7.92281625142643E+28</formula1>
      <formula2>7.92281625142643E+28</formula2>
    </dataValidation>
    <dataValidation type="decimal" showInputMessage="1" showErrorMessage="1" errorTitle="Invalid data" error="Please enter only the decimal value" sqref="S25">
      <formula1>-7.92281625142643E+28</formula1>
      <formula2>7.92281625142643E+28</formula2>
    </dataValidation>
    <dataValidation type="decimal" showInputMessage="1" showErrorMessage="1" errorTitle="Invalid data" error="Please enter only the decimal value" sqref="T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F27">
      <formula1>-7.92281625142643E+28</formula1>
      <formula2>7.92281625142643E+28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decimal" showInputMessage="1" showErrorMessage="1" errorTitle="Invalid data" error="Please enter only the decimal value" sqref="H27">
      <formula1>-7.92281625142643E+28</formula1>
      <formula2>7.92281625142643E+28</formula2>
    </dataValidation>
    <dataValidation type="decimal" showInputMessage="1" showErrorMessage="1" errorTitle="Invalid data" error="Please enter only the decimal value" sqref="I27">
      <formula1>-7.92281625142643E+28</formula1>
      <formula2>7.92281625142643E+28</formula2>
    </dataValidation>
    <dataValidation type="decimal" showInputMessage="1" showErrorMessage="1" errorTitle="Invalid data" error="Please enter only the decimal value" sqref="J27">
      <formula1>-7.92281625142643E+28</formula1>
      <formula2>7.92281625142643E+28</formula2>
    </dataValidation>
    <dataValidation type="decimal" showInputMessage="1" showErrorMessage="1" errorTitle="Invalid data" error="Please enter only the decimal value" sqref="K27">
      <formula1>-7.92281625142643E+28</formula1>
      <formula2>7.92281625142643E+28</formula2>
    </dataValidation>
    <dataValidation type="decimal" showInputMessage="1" showErrorMessage="1" errorTitle="Invalid data" error="Please enter only the decimal value" sqref="L27">
      <formula1>-7.92281625142643E+28</formula1>
      <formula2>7.92281625142643E+28</formula2>
    </dataValidation>
    <dataValidation type="decimal" showInputMessage="1" showErrorMessage="1" errorTitle="Invalid data" error="Please enter only the decimal value" sqref="M27">
      <formula1>-7.92281625142643E+28</formula1>
      <formula2>7.92281625142643E+28</formula2>
    </dataValidation>
    <dataValidation type="decimal" showInputMessage="1" showErrorMessage="1" errorTitle="Invalid data" error="Please enter only the decimal value" sqref="N27">
      <formula1>-7.92281625142643E+28</formula1>
      <formula2>7.92281625142643E+28</formula2>
    </dataValidation>
    <dataValidation type="decimal" showInputMessage="1" showErrorMessage="1" errorTitle="Invalid data" error="Please enter only the decimal value" sqref="O27">
      <formula1>-7.92281625142643E+28</formula1>
      <formula2>7.92281625142643E+28</formula2>
    </dataValidation>
    <dataValidation type="decimal" showInputMessage="1" showErrorMessage="1" errorTitle="Invalid data" error="Please enter only the decimal value" sqref="T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decimal" showInputMessage="1" showErrorMessage="1" errorTitle="Invalid data" error="Please enter only the decimal value" sqref="J28">
      <formula1>-7.92281625142643E+28</formula1>
      <formula2>7.92281625142643E+28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decimal" showInputMessage="1" showErrorMessage="1" errorTitle="Invalid data" error="Please enter only the decimal value" sqref="L28">
      <formula1>-7.92281625142643E+28</formula1>
      <formula2>7.92281625142643E+28</formula2>
    </dataValidation>
    <dataValidation type="decimal" showInputMessage="1" showErrorMessage="1" errorTitle="Invalid data" error="Please enter only the decimal value" sqref="M28">
      <formula1>-7.92281625142643E+28</formula1>
      <formula2>7.92281625142643E+28</formula2>
    </dataValidation>
    <dataValidation type="decimal" showInputMessage="1" showErrorMessage="1" errorTitle="Invalid data" error="Please enter only the decimal value" sqref="N28">
      <formula1>-7.92281625142643E+28</formula1>
      <formula2>7.92281625142643E+28</formula2>
    </dataValidation>
    <dataValidation type="decimal" showInputMessage="1" showErrorMessage="1" errorTitle="Invalid data" error="Please enter only the decimal value" sqref="O28">
      <formula1>-7.92281625142643E+28</formula1>
      <formula2>7.92281625142643E+28</formula2>
    </dataValidation>
    <dataValidation type="decimal" showInputMessage="1" showErrorMessage="1" errorTitle="Invalid data" error="Please enter only the decimal value" sqref="T28">
      <formula1>-7.92281625142643E+28</formula1>
      <formula2>7.92281625142643E+28</formula2>
    </dataValidation>
    <dataValidation type="decimal" showInputMessage="1" showErrorMessage="1" errorTitle="Invalid data" error="Please enter only the decimal value" sqref="P29">
      <formula1>-7.92281625142643E+28</formula1>
      <formula2>7.92281625142643E+28</formula2>
    </dataValidation>
    <dataValidation type="decimal" showInputMessage="1" showErrorMessage="1" errorTitle="Invalid data" error="Please enter only the decimal value" sqref="Q29">
      <formula1>-7.92281625142643E+28</formula1>
      <formula2>7.92281625142643E+28</formula2>
    </dataValidation>
    <dataValidation type="decimal" showInputMessage="1" showErrorMessage="1" errorTitle="Invalid data" error="Please enter only the decimal value" sqref="R29">
      <formula1>-7.92281625142643E+28</formula1>
      <formula2>7.92281625142643E+28</formula2>
    </dataValidation>
    <dataValidation type="decimal" showInputMessage="1" showErrorMessage="1" errorTitle="Invalid data" error="Please enter only the decimal value" sqref="S29">
      <formula1>-7.92281625142643E+28</formula1>
      <formula2>7.92281625142643E+28</formula2>
    </dataValidation>
    <dataValidation type="decimal" showInputMessage="1" showErrorMessage="1" errorTitle="Invalid data" error="Please enter only the decimal value" sqref="T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F30">
      <formula1>-7.92281625142643E+28</formula1>
      <formula2>7.92281625142643E+28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I30">
      <formula1>-7.92281625142643E+28</formula1>
      <formula2>7.92281625142643E+28</formula2>
    </dataValidation>
    <dataValidation type="decimal" showInputMessage="1" showErrorMessage="1" errorTitle="Invalid data" error="Please enter only the decimal value" sqref="J30">
      <formula1>-7.92281625142643E+28</formula1>
      <formula2>7.92281625142643E+28</formula2>
    </dataValidation>
    <dataValidation type="decimal" showInputMessage="1" showErrorMessage="1" errorTitle="Invalid data" error="Please enter only the decimal value" sqref="K30">
      <formula1>-7.92281625142643E+28</formula1>
      <formula2>7.92281625142643E+28</formula2>
    </dataValidation>
    <dataValidation type="decimal" showInputMessage="1" showErrorMessage="1" errorTitle="Invalid data" error="Please enter only the decimal value" sqref="L30">
      <formula1>-7.92281625142643E+28</formula1>
      <formula2>7.92281625142643E+28</formula2>
    </dataValidation>
    <dataValidation type="decimal" showInputMessage="1" showErrorMessage="1" errorTitle="Invalid data" error="Please enter only the decimal value" sqref="M30">
      <formula1>-7.92281625142643E+28</formula1>
      <formula2>7.92281625142643E+28</formula2>
    </dataValidation>
    <dataValidation type="decimal" showInputMessage="1" showErrorMessage="1" errorTitle="Invalid data" error="Please enter only the decimal value" sqref="N30">
      <formula1>-7.92281625142643E+28</formula1>
      <formula2>7.92281625142643E+28</formula2>
    </dataValidation>
    <dataValidation type="decimal" showInputMessage="1" showErrorMessage="1" errorTitle="Invalid data" error="Please enter only the decimal value" sqref="O30">
      <formula1>-7.92281625142643E+28</formula1>
      <formula2>7.92281625142643E+28</formula2>
    </dataValidation>
    <dataValidation type="decimal" showInputMessage="1" showErrorMessage="1" errorTitle="Invalid data" error="Please enter only the decimal value" sqref="P30">
      <formula1>-7.92281625142643E+28</formula1>
      <formula2>7.92281625142643E+28</formula2>
    </dataValidation>
    <dataValidation type="decimal" showInputMessage="1" showErrorMessage="1" errorTitle="Invalid data" error="Please enter only the decimal value" sqref="Q30">
      <formula1>-7.92281625142643E+28</formula1>
      <formula2>7.92281625142643E+28</formula2>
    </dataValidation>
    <dataValidation type="decimal" showInputMessage="1" showErrorMessage="1" errorTitle="Invalid data" error="Please enter only the decimal value" sqref="R30">
      <formula1>-7.92281625142643E+28</formula1>
      <formula2>7.92281625142643E+28</formula2>
    </dataValidation>
    <dataValidation type="decimal" showInputMessage="1" showErrorMessage="1" errorTitle="Invalid data" error="Please enter only the decimal value" sqref="S30">
      <formula1>-7.92281625142643E+28</formula1>
      <formula2>7.92281625142643E+28</formula2>
    </dataValidation>
    <dataValidation type="decimal" showInputMessage="1" showErrorMessage="1" errorTitle="Invalid data" error="Please enter only the decimal value" sqref="T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decimal" showInputMessage="1" showErrorMessage="1" errorTitle="Invalid data" error="Please enter only the decimal value" sqref="F31">
      <formula1>-7.92281625142643E+28</formula1>
      <formula2>7.92281625142643E+28</formula2>
    </dataValidation>
    <dataValidation type="decimal" showInputMessage="1" showErrorMessage="1" errorTitle="Invalid data" error="Please enter only the decimal value" sqref="G31">
      <formula1>-7.92281625142643E+28</formula1>
      <formula2>7.92281625142643E+28</formula2>
    </dataValidation>
    <dataValidation type="decimal" showInputMessage="1" showErrorMessage="1" errorTitle="Invalid data" error="Please enter only the decimal value" sqref="H31">
      <formula1>-7.92281625142643E+28</formula1>
      <formula2>7.92281625142643E+28</formula2>
    </dataValidation>
    <dataValidation type="decimal" showInputMessage="1" showErrorMessage="1" errorTitle="Invalid data" error="Please enter only the decimal value" sqref="I31">
      <formula1>-7.92281625142643E+28</formula1>
      <formula2>7.92281625142643E+28</formula2>
    </dataValidation>
    <dataValidation type="decimal" showInputMessage="1" showErrorMessage="1" errorTitle="Invalid data" error="Please enter only the decimal value" sqref="J31">
      <formula1>-7.92281625142643E+28</formula1>
      <formula2>7.92281625142643E+28</formula2>
    </dataValidation>
    <dataValidation type="decimal" showInputMessage="1" showErrorMessage="1" errorTitle="Invalid data" error="Please enter only the decimal value" sqref="K31">
      <formula1>-7.92281625142643E+28</formula1>
      <formula2>7.92281625142643E+28</formula2>
    </dataValidation>
    <dataValidation type="decimal" showInputMessage="1" showErrorMessage="1" errorTitle="Invalid data" error="Please enter only the decimal value" sqref="L31">
      <formula1>-7.92281625142643E+28</formula1>
      <formula2>7.92281625142643E+28</formula2>
    </dataValidation>
    <dataValidation type="decimal" showInputMessage="1" showErrorMessage="1" errorTitle="Invalid data" error="Please enter only the decimal value" sqref="M31">
      <formula1>-7.92281625142643E+28</formula1>
      <formula2>7.92281625142643E+28</formula2>
    </dataValidation>
    <dataValidation type="decimal" showInputMessage="1" showErrorMessage="1" errorTitle="Invalid data" error="Please enter only the decimal value" sqref="N31">
      <formula1>-7.92281625142643E+28</formula1>
      <formula2>7.92281625142643E+28</formula2>
    </dataValidation>
    <dataValidation type="decimal" showInputMessage="1" showErrorMessage="1" errorTitle="Invalid data" error="Please enter only the decimal value" sqref="O31">
      <formula1>-7.92281625142643E+28</formula1>
      <formula2>7.92281625142643E+28</formula2>
    </dataValidation>
    <dataValidation type="decimal" showInputMessage="1" showErrorMessage="1" errorTitle="Invalid data" error="Please enter only the decimal value" sqref="P31">
      <formula1>-7.92281625142643E+28</formula1>
      <formula2>7.92281625142643E+28</formula2>
    </dataValidation>
    <dataValidation type="decimal" showInputMessage="1" showErrorMessage="1" errorTitle="Invalid data" error="Please enter only the decimal value" sqref="Q31">
      <formula1>-7.92281625142643E+28</formula1>
      <formula2>7.92281625142643E+28</formula2>
    </dataValidation>
    <dataValidation type="decimal" showInputMessage="1" showErrorMessage="1" errorTitle="Invalid data" error="Please enter only the decimal value" sqref="R31">
      <formula1>-7.92281625142643E+28</formula1>
      <formula2>7.92281625142643E+28</formula2>
    </dataValidation>
    <dataValidation type="decimal" showInputMessage="1" showErrorMessage="1" errorTitle="Invalid data" error="Please enter only the decimal value" sqref="S31">
      <formula1>-7.92281625142643E+28</formula1>
      <formula2>7.92281625142643E+28</formula2>
    </dataValidation>
    <dataValidation type="decimal" showInputMessage="1" showErrorMessage="1" errorTitle="Invalid data" error="Please enter only the decimal value" sqref="T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F32">
      <formula1>-7.92281625142643E+28</formula1>
      <formula2>7.92281625142643E+28</formula2>
    </dataValidation>
    <dataValidation type="decimal" showInputMessage="1" showErrorMessage="1" errorTitle="Invalid data" error="Please enter only the decimal value" sqref="G32">
      <formula1>-7.92281625142643E+28</formula1>
      <formula2>7.92281625142643E+28</formula2>
    </dataValidation>
    <dataValidation type="decimal" showInputMessage="1" showErrorMessage="1" errorTitle="Invalid data" error="Please enter only the decimal value" sqref="H32">
      <formula1>-7.92281625142643E+28</formula1>
      <formula2>7.92281625142643E+28</formula2>
    </dataValidation>
    <dataValidation type="decimal" showInputMessage="1" showErrorMessage="1" errorTitle="Invalid data" error="Please enter only the decimal value" sqref="I32">
      <formula1>-7.92281625142643E+28</formula1>
      <formula2>7.92281625142643E+28</formula2>
    </dataValidation>
    <dataValidation type="decimal" showInputMessage="1" showErrorMessage="1" errorTitle="Invalid data" error="Please enter only the decimal value" sqref="J32">
      <formula1>-7.92281625142643E+28</formula1>
      <formula2>7.92281625142643E+28</formula2>
    </dataValidation>
    <dataValidation type="decimal" showInputMessage="1" showErrorMessage="1" errorTitle="Invalid data" error="Please enter only the decimal value" sqref="K32">
      <formula1>-7.92281625142643E+28</formula1>
      <formula2>7.92281625142643E+28</formula2>
    </dataValidation>
    <dataValidation type="decimal" showInputMessage="1" showErrorMessage="1" errorTitle="Invalid data" error="Please enter only the decimal value" sqref="L32">
      <formula1>-7.92281625142643E+28</formula1>
      <formula2>7.92281625142643E+28</formula2>
    </dataValidation>
    <dataValidation type="decimal" showInputMessage="1" showErrorMessage="1" errorTitle="Invalid data" error="Please enter only the decimal value" sqref="M32">
      <formula1>-7.92281625142643E+28</formula1>
      <formula2>7.92281625142643E+28</formula2>
    </dataValidation>
    <dataValidation type="decimal" showInputMessage="1" showErrorMessage="1" errorTitle="Invalid data" error="Please enter only the decimal value" sqref="N32">
      <formula1>-7.92281625142643E+28</formula1>
      <formula2>7.92281625142643E+28</formula2>
    </dataValidation>
    <dataValidation type="decimal" showInputMessage="1" showErrorMessage="1" errorTitle="Invalid data" error="Please enter only the decimal value" sqref="O32">
      <formula1>-7.92281625142643E+28</formula1>
      <formula2>7.92281625142643E+28</formula2>
    </dataValidation>
    <dataValidation type="decimal" showInputMessage="1" showErrorMessage="1" errorTitle="Invalid data" error="Please enter only the decimal value" sqref="P32">
      <formula1>-7.92281625142643E+28</formula1>
      <formula2>7.92281625142643E+28</formula2>
    </dataValidation>
    <dataValidation type="decimal" showInputMessage="1" showErrorMessage="1" errorTitle="Invalid data" error="Please enter only the decimal value" sqref="Q32">
      <formula1>-7.92281625142643E+28</formula1>
      <formula2>7.92281625142643E+28</formula2>
    </dataValidation>
    <dataValidation type="decimal" showInputMessage="1" showErrorMessage="1" errorTitle="Invalid data" error="Please enter only the decimal value" sqref="R32">
      <formula1>-7.92281625142643E+28</formula1>
      <formula2>7.92281625142643E+28</formula2>
    </dataValidation>
    <dataValidation type="decimal" showInputMessage="1" showErrorMessage="1" errorTitle="Invalid data" error="Please enter only the decimal value" sqref="S32">
      <formula1>-7.92281625142643E+28</formula1>
      <formula2>7.92281625142643E+28</formula2>
    </dataValidation>
    <dataValidation type="decimal" showInputMessage="1" showErrorMessage="1" errorTitle="Invalid data" error="Please enter only the decimal value" sqref="T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E34">
      <formula1>-7.92281625142643E+28</formula1>
      <formula2>7.92281625142643E+28</formula2>
    </dataValidation>
    <dataValidation type="decimal" showInputMessage="1" showErrorMessage="1" errorTitle="Invalid data" error="Please enter only the decimal value" sqref="F34">
      <formula1>-7.92281625142643E+28</formula1>
      <formula2>7.92281625142643E+28</formula2>
    </dataValidation>
    <dataValidation type="decimal" showInputMessage="1" showErrorMessage="1" errorTitle="Invalid data" error="Please enter only the decimal value" sqref="G34">
      <formula1>-7.92281625142643E+28</formula1>
      <formula2>7.92281625142643E+28</formula2>
    </dataValidation>
    <dataValidation type="decimal" showInputMessage="1" showErrorMessage="1" errorTitle="Invalid data" error="Please enter only the decimal value" sqref="H34">
      <formula1>-7.92281625142643E+28</formula1>
      <formula2>7.92281625142643E+28</formula2>
    </dataValidation>
    <dataValidation type="decimal" showInputMessage="1" showErrorMessage="1" errorTitle="Invalid data" error="Please enter only the decimal value" sqref="I34">
      <formula1>-7.92281625142643E+28</formula1>
      <formula2>7.92281625142643E+28</formula2>
    </dataValidation>
    <dataValidation type="decimal" showInputMessage="1" showErrorMessage="1" errorTitle="Invalid data" error="Please enter only the decimal value" sqref="J34">
      <formula1>-7.92281625142643E+28</formula1>
      <formula2>7.92281625142643E+28</formula2>
    </dataValidation>
    <dataValidation type="decimal" showInputMessage="1" showErrorMessage="1" errorTitle="Invalid data" error="Please enter only the decimal value" sqref="K34">
      <formula1>-7.92281625142643E+28</formula1>
      <formula2>7.92281625142643E+28</formula2>
    </dataValidation>
    <dataValidation type="decimal" showInputMessage="1" showErrorMessage="1" errorTitle="Invalid data" error="Please enter only the decimal value" sqref="L34">
      <formula1>-7.92281625142643E+28</formula1>
      <formula2>7.92281625142643E+28</formula2>
    </dataValidation>
    <dataValidation type="decimal" showInputMessage="1" showErrorMessage="1" errorTitle="Invalid data" error="Please enter only the decimal value" sqref="M34">
      <formula1>-7.92281625142643E+28</formula1>
      <formula2>7.92281625142643E+28</formula2>
    </dataValidation>
    <dataValidation type="decimal" showInputMessage="1" showErrorMessage="1" errorTitle="Invalid data" error="Please enter only the decimal value" sqref="N34">
      <formula1>-7.92281625142643E+28</formula1>
      <formula2>7.92281625142643E+28</formula2>
    </dataValidation>
    <dataValidation type="decimal" showInputMessage="1" showErrorMessage="1" errorTitle="Invalid data" error="Please enter only the decimal value" sqref="O34">
      <formula1>-7.92281625142643E+28</formula1>
      <formula2>7.92281625142643E+28</formula2>
    </dataValidation>
    <dataValidation type="decimal" showInputMessage="1" showErrorMessage="1" errorTitle="Invalid data" error="Please enter only the decimal value" sqref="T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E35">
      <formula1>-7.92281625142643E+28</formula1>
      <formula2>7.92281625142643E+28</formula2>
    </dataValidation>
    <dataValidation type="decimal" showInputMessage="1" showErrorMessage="1" errorTitle="Invalid data" error="Please enter only the decimal value" sqref="F35">
      <formula1>-7.92281625142643E+28</formula1>
      <formula2>7.92281625142643E+28</formula2>
    </dataValidation>
    <dataValidation type="decimal" showInputMessage="1" showErrorMessage="1" errorTitle="Invalid data" error="Please enter only the decimal value" sqref="G35">
      <formula1>-7.92281625142643E+28</formula1>
      <formula2>7.92281625142643E+28</formula2>
    </dataValidation>
    <dataValidation type="decimal" showInputMessage="1" showErrorMessage="1" errorTitle="Invalid data" error="Please enter only the decimal value" sqref="H35">
      <formula1>-7.92281625142643E+28</formula1>
      <formula2>7.92281625142643E+28</formula2>
    </dataValidation>
    <dataValidation type="decimal" showInputMessage="1" showErrorMessage="1" errorTitle="Invalid data" error="Please enter only the decimal value" sqref="I35">
      <formula1>-7.92281625142643E+28</formula1>
      <formula2>7.92281625142643E+28</formula2>
    </dataValidation>
    <dataValidation type="decimal" showInputMessage="1" showErrorMessage="1" errorTitle="Invalid data" error="Please enter only the decimal value" sqref="J35">
      <formula1>-7.92281625142643E+28</formula1>
      <formula2>7.92281625142643E+28</formula2>
    </dataValidation>
    <dataValidation type="decimal" showInputMessage="1" showErrorMessage="1" errorTitle="Invalid data" error="Please enter only the decimal value" sqref="K35">
      <formula1>-7.92281625142643E+28</formula1>
      <formula2>7.92281625142643E+28</formula2>
    </dataValidation>
    <dataValidation type="decimal" showInputMessage="1" showErrorMessage="1" errorTitle="Invalid data" error="Please enter only the decimal value" sqref="L35">
      <formula1>-7.92281625142643E+28</formula1>
      <formula2>7.92281625142643E+28</formula2>
    </dataValidation>
    <dataValidation type="decimal" showInputMessage="1" showErrorMessage="1" errorTitle="Invalid data" error="Please enter only the decimal value" sqref="M35">
      <formula1>-7.92281625142643E+28</formula1>
      <formula2>7.92281625142643E+28</formula2>
    </dataValidation>
    <dataValidation type="decimal" showInputMessage="1" showErrorMessage="1" errorTitle="Invalid data" error="Please enter only the decimal value" sqref="N35">
      <formula1>-7.92281625142643E+28</formula1>
      <formula2>7.92281625142643E+28</formula2>
    </dataValidation>
    <dataValidation type="decimal" showInputMessage="1" showErrorMessage="1" errorTitle="Invalid data" error="Please enter only the decimal value" sqref="O35">
      <formula1>-7.92281625142643E+28</formula1>
      <formula2>7.92281625142643E+28</formula2>
    </dataValidation>
    <dataValidation type="decimal" showInputMessage="1" showErrorMessage="1" errorTitle="Invalid data" error="Please enter only the decimal value" sqref="T35">
      <formula1>-7.92281625142643E+28</formula1>
      <formula2>7.92281625142643E+28</formula2>
    </dataValidation>
    <dataValidation type="decimal" showInputMessage="1" showErrorMessage="1" errorTitle="Invalid data" error="Please enter only the decimal value" sqref="P36">
      <formula1>-7.92281625142643E+28</formula1>
      <formula2>7.92281625142643E+28</formula2>
    </dataValidation>
    <dataValidation type="decimal" showInputMessage="1" showErrorMessage="1" errorTitle="Invalid data" error="Please enter only the decimal value" sqref="Q36">
      <formula1>-7.92281625142643E+28</formula1>
      <formula2>7.92281625142643E+28</formula2>
    </dataValidation>
    <dataValidation type="decimal" showInputMessage="1" showErrorMessage="1" errorTitle="Invalid data" error="Please enter only the decimal value" sqref="R36">
      <formula1>-7.92281625142643E+28</formula1>
      <formula2>7.92281625142643E+28</formula2>
    </dataValidation>
    <dataValidation type="decimal" showInputMessage="1" showErrorMessage="1" errorTitle="Invalid data" error="Please enter only the decimal value" sqref="S36">
      <formula1>-7.92281625142643E+28</formula1>
      <formula2>7.92281625142643E+28</formula2>
    </dataValidation>
    <dataValidation type="decimal" showInputMessage="1" showErrorMessage="1" errorTitle="Invalid data" error="Please enter only the decimal value" sqref="T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E37">
      <formula1>-7.92281625142643E+28</formula1>
      <formula2>7.92281625142643E+28</formula2>
    </dataValidation>
    <dataValidation type="decimal" showInputMessage="1" showErrorMessage="1" errorTitle="Invalid data" error="Please enter only the decimal value" sqref="F37">
      <formula1>-7.92281625142643E+28</formula1>
      <formula2>7.92281625142643E+28</formula2>
    </dataValidation>
    <dataValidation type="decimal" showInputMessage="1" showErrorMessage="1" errorTitle="Invalid data" error="Please enter only the decimal value" sqref="G37">
      <formula1>-7.92281625142643E+28</formula1>
      <formula2>7.92281625142643E+28</formula2>
    </dataValidation>
    <dataValidation type="decimal" showInputMessage="1" showErrorMessage="1" errorTitle="Invalid data" error="Please enter only the decimal value" sqref="H37">
      <formula1>-7.92281625142643E+28</formula1>
      <formula2>7.92281625142643E+28</formula2>
    </dataValidation>
    <dataValidation type="decimal" showInputMessage="1" showErrorMessage="1" errorTitle="Invalid data" error="Please enter only the decimal value" sqref="I37">
      <formula1>-7.92281625142643E+28</formula1>
      <formula2>7.92281625142643E+28</formula2>
    </dataValidation>
    <dataValidation type="decimal" showInputMessage="1" showErrorMessage="1" errorTitle="Invalid data" error="Please enter only the decimal value" sqref="J37">
      <formula1>-7.92281625142643E+28</formula1>
      <formula2>7.92281625142643E+28</formula2>
    </dataValidation>
    <dataValidation type="decimal" showInputMessage="1" showErrorMessage="1" errorTitle="Invalid data" error="Please enter only the decimal value" sqref="K37">
      <formula1>-7.92281625142643E+28</formula1>
      <formula2>7.92281625142643E+28</formula2>
    </dataValidation>
    <dataValidation type="decimal" showInputMessage="1" showErrorMessage="1" errorTitle="Invalid data" error="Please enter only the decimal value" sqref="L37">
      <formula1>-7.92281625142643E+28</formula1>
      <formula2>7.92281625142643E+28</formula2>
    </dataValidation>
    <dataValidation type="decimal" showInputMessage="1" showErrorMessage="1" errorTitle="Invalid data" error="Please enter only the decimal value" sqref="M37">
      <formula1>-7.92281625142643E+28</formula1>
      <formula2>7.92281625142643E+28</formula2>
    </dataValidation>
    <dataValidation type="decimal" showInputMessage="1" showErrorMessage="1" errorTitle="Invalid data" error="Please enter only the decimal value" sqref="N37">
      <formula1>-7.92281625142643E+28</formula1>
      <formula2>7.92281625142643E+28</formula2>
    </dataValidation>
    <dataValidation type="decimal" showInputMessage="1" showErrorMessage="1" errorTitle="Invalid data" error="Please enter only the decimal value" sqref="O37">
      <formula1>-7.92281625142643E+28</formula1>
      <formula2>7.92281625142643E+28</formula2>
    </dataValidation>
    <dataValidation type="decimal" showInputMessage="1" showErrorMessage="1" errorTitle="Invalid data" error="Please enter only the decimal value" sqref="P37">
      <formula1>-7.92281625142643E+28</formula1>
      <formula2>7.92281625142643E+28</formula2>
    </dataValidation>
    <dataValidation type="decimal" showInputMessage="1" showErrorMessage="1" errorTitle="Invalid data" error="Please enter only the decimal value" sqref="Q37">
      <formula1>-7.92281625142643E+28</formula1>
      <formula2>7.92281625142643E+28</formula2>
    </dataValidation>
    <dataValidation type="decimal" showInputMessage="1" showErrorMessage="1" errorTitle="Invalid data" error="Please enter only the decimal value" sqref="R37">
      <formula1>-7.92281625142643E+28</formula1>
      <formula2>7.92281625142643E+28</formula2>
    </dataValidation>
    <dataValidation type="decimal" showInputMessage="1" showErrorMessage="1" errorTitle="Invalid data" error="Please enter only the decimal value" sqref="S37">
      <formula1>-7.92281625142643E+28</formula1>
      <formula2>7.92281625142643E+28</formula2>
    </dataValidation>
    <dataValidation type="decimal" showInputMessage="1" showErrorMessage="1" errorTitle="Invalid data" error="Please enter only the decimal value" sqref="T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E38">
      <formula1>-7.92281625142643E+28</formula1>
      <formula2>7.92281625142643E+28</formula2>
    </dataValidation>
    <dataValidation type="decimal" showInputMessage="1" showErrorMessage="1" errorTitle="Invalid data" error="Please enter only the decimal value" sqref="F38">
      <formula1>-7.92281625142643E+28</formula1>
      <formula2>7.92281625142643E+28</formula2>
    </dataValidation>
    <dataValidation type="decimal" showInputMessage="1" showErrorMessage="1" errorTitle="Invalid data" error="Please enter only the decimal value" sqref="G38">
      <formula1>-7.92281625142643E+28</formula1>
      <formula2>7.92281625142643E+28</formula2>
    </dataValidation>
    <dataValidation type="decimal" showInputMessage="1" showErrorMessage="1" errorTitle="Invalid data" error="Please enter only the decimal value" sqref="H38">
      <formula1>-7.92281625142643E+28</formula1>
      <formula2>7.92281625142643E+28</formula2>
    </dataValidation>
    <dataValidation type="decimal" showInputMessage="1" showErrorMessage="1" errorTitle="Invalid data" error="Please enter only the decimal value" sqref="I38">
      <formula1>-7.92281625142643E+28</formula1>
      <formula2>7.92281625142643E+28</formula2>
    </dataValidation>
    <dataValidation type="decimal" showInputMessage="1" showErrorMessage="1" errorTitle="Invalid data" error="Please enter only the decimal value" sqref="J38">
      <formula1>-7.92281625142643E+28</formula1>
      <formula2>7.92281625142643E+28</formula2>
    </dataValidation>
    <dataValidation type="decimal" showInputMessage="1" showErrorMessage="1" errorTitle="Invalid data" error="Please enter only the decimal value" sqref="K38">
      <formula1>-7.92281625142643E+28</formula1>
      <formula2>7.92281625142643E+28</formula2>
    </dataValidation>
    <dataValidation type="decimal" showInputMessage="1" showErrorMessage="1" errorTitle="Invalid data" error="Please enter only the decimal value" sqref="L38">
      <formula1>-7.92281625142643E+28</formula1>
      <formula2>7.92281625142643E+28</formula2>
    </dataValidation>
    <dataValidation type="decimal" showInputMessage="1" showErrorMessage="1" errorTitle="Invalid data" error="Please enter only the decimal value" sqref="M38">
      <formula1>-7.92281625142643E+28</formula1>
      <formula2>7.92281625142643E+28</formula2>
    </dataValidation>
    <dataValidation type="decimal" showInputMessage="1" showErrorMessage="1" errorTitle="Invalid data" error="Please enter only the decimal value" sqref="N38">
      <formula1>-7.92281625142643E+28</formula1>
      <formula2>7.92281625142643E+28</formula2>
    </dataValidation>
    <dataValidation type="decimal" showInputMessage="1" showErrorMessage="1" errorTitle="Invalid data" error="Please enter only the decimal value" sqref="O38">
      <formula1>-7.92281625142643E+28</formula1>
      <formula2>7.92281625142643E+28</formula2>
    </dataValidation>
    <dataValidation type="decimal" showInputMessage="1" showErrorMessage="1" errorTitle="Invalid data" error="Please enter only the decimal value" sqref="P38">
      <formula1>-7.92281625142643E+28</formula1>
      <formula2>7.92281625142643E+28</formula2>
    </dataValidation>
    <dataValidation type="decimal" showInputMessage="1" showErrorMessage="1" errorTitle="Invalid data" error="Please enter only the decimal value" sqref="Q38">
      <formula1>-7.92281625142643E+28</formula1>
      <formula2>7.92281625142643E+28</formula2>
    </dataValidation>
    <dataValidation type="decimal" showInputMessage="1" showErrorMessage="1" errorTitle="Invalid data" error="Please enter only the decimal value" sqref="R38">
      <formula1>-7.92281625142643E+28</formula1>
      <formula2>7.92281625142643E+28</formula2>
    </dataValidation>
    <dataValidation type="decimal" showInputMessage="1" showErrorMessage="1" errorTitle="Invalid data" error="Please enter only the decimal value" sqref="S38">
      <formula1>-7.92281625142643E+28</formula1>
      <formula2>7.92281625142643E+28</formula2>
    </dataValidation>
    <dataValidation type="decimal" showInputMessage="1" showErrorMessage="1" errorTitle="Invalid data" error="Please enter only the decimal value" sqref="T38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E40">
      <formula1>-7.92281625142643E+28</formula1>
      <formula2>7.92281625142643E+28</formula2>
    </dataValidation>
    <dataValidation type="decimal" showInputMessage="1" showErrorMessage="1" errorTitle="Invalid data" error="Please enter only the decimal value" sqref="F40">
      <formula1>-7.92281625142643E+28</formula1>
      <formula2>7.92281625142643E+28</formula2>
    </dataValidation>
    <dataValidation type="decimal" showInputMessage="1" showErrorMessage="1" errorTitle="Invalid data" error="Please enter only the decimal value" sqref="G40">
      <formula1>-7.92281625142643E+28</formula1>
      <formula2>7.92281625142643E+28</formula2>
    </dataValidation>
    <dataValidation type="decimal" showInputMessage="1" showErrorMessage="1" errorTitle="Invalid data" error="Please enter only the decimal value" sqref="H40">
      <formula1>-7.92281625142643E+28</formula1>
      <formula2>7.92281625142643E+28</formula2>
    </dataValidation>
    <dataValidation type="decimal" showInputMessage="1" showErrorMessage="1" errorTitle="Invalid data" error="Please enter only the decimal value" sqref="I40">
      <formula1>-7.92281625142643E+28</formula1>
      <formula2>7.92281625142643E+28</formula2>
    </dataValidation>
    <dataValidation type="decimal" showInputMessage="1" showErrorMessage="1" errorTitle="Invalid data" error="Please enter only the decimal value" sqref="J40">
      <formula1>-7.92281625142643E+28</formula1>
      <formula2>7.92281625142643E+28</formula2>
    </dataValidation>
    <dataValidation type="decimal" showInputMessage="1" showErrorMessage="1" errorTitle="Invalid data" error="Please enter only the decimal value" sqref="K40">
      <formula1>-7.92281625142643E+28</formula1>
      <formula2>7.92281625142643E+28</formula2>
    </dataValidation>
    <dataValidation type="decimal" showInputMessage="1" showErrorMessage="1" errorTitle="Invalid data" error="Please enter only the decimal value" sqref="L40">
      <formula1>-7.92281625142643E+28</formula1>
      <formula2>7.92281625142643E+28</formula2>
    </dataValidation>
    <dataValidation type="decimal" showInputMessage="1" showErrorMessage="1" errorTitle="Invalid data" error="Please enter only the decimal value" sqref="M40">
      <formula1>-7.92281625142643E+28</formula1>
      <formula2>7.92281625142643E+28</formula2>
    </dataValidation>
    <dataValidation type="decimal" showInputMessage="1" showErrorMessage="1" errorTitle="Invalid data" error="Please enter only the decimal value" sqref="N40">
      <formula1>-7.92281625142643E+28</formula1>
      <formula2>7.92281625142643E+28</formula2>
    </dataValidation>
    <dataValidation type="decimal" showInputMessage="1" showErrorMessage="1" errorTitle="Invalid data" error="Please enter only the decimal value" sqref="O40">
      <formula1>-7.92281625142643E+28</formula1>
      <formula2>7.92281625142643E+28</formula2>
    </dataValidation>
    <dataValidation type="decimal" showInputMessage="1" showErrorMessage="1" errorTitle="Invalid data" error="Please enter only the decimal value" sqref="T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1">
      <formula1>-7.92281625142643E+28</formula1>
      <formula2>7.92281625142643E+28</formula2>
    </dataValidation>
    <dataValidation type="decimal" showInputMessage="1" showErrorMessage="1" errorTitle="Invalid data" error="Please enter only the decimal value" sqref="E41">
      <formula1>-7.92281625142643E+28</formula1>
      <formula2>7.92281625142643E+28</formula2>
    </dataValidation>
    <dataValidation type="decimal" showInputMessage="1" showErrorMessage="1" errorTitle="Invalid data" error="Please enter only the decimal value" sqref="F41">
      <formula1>-7.92281625142643E+28</formula1>
      <formula2>7.92281625142643E+28</formula2>
    </dataValidation>
    <dataValidation type="decimal" showInputMessage="1" showErrorMessage="1" errorTitle="Invalid data" error="Please enter only the decimal value" sqref="G41">
      <formula1>-7.92281625142643E+28</formula1>
      <formula2>7.92281625142643E+28</formula2>
    </dataValidation>
    <dataValidation type="decimal" showInputMessage="1" showErrorMessage="1" errorTitle="Invalid data" error="Please enter only the decimal value" sqref="H41">
      <formula1>-7.92281625142643E+28</formula1>
      <formula2>7.92281625142643E+28</formula2>
    </dataValidation>
    <dataValidation type="decimal" showInputMessage="1" showErrorMessage="1" errorTitle="Invalid data" error="Please enter only the decimal value" sqref="I41">
      <formula1>-7.92281625142643E+28</formula1>
      <formula2>7.92281625142643E+28</formula2>
    </dataValidation>
    <dataValidation type="decimal" showInputMessage="1" showErrorMessage="1" errorTitle="Invalid data" error="Please enter only the decimal value" sqref="J41">
      <formula1>-7.92281625142643E+28</formula1>
      <formula2>7.92281625142643E+28</formula2>
    </dataValidation>
    <dataValidation type="decimal" showInputMessage="1" showErrorMessage="1" errorTitle="Invalid data" error="Please enter only the decimal value" sqref="K41">
      <formula1>-7.92281625142643E+28</formula1>
      <formula2>7.92281625142643E+28</formula2>
    </dataValidation>
    <dataValidation type="decimal" showInputMessage="1" showErrorMessage="1" errorTitle="Invalid data" error="Please enter only the decimal value" sqref="L41">
      <formula1>-7.92281625142643E+28</formula1>
      <formula2>7.92281625142643E+28</formula2>
    </dataValidation>
    <dataValidation type="decimal" showInputMessage="1" showErrorMessage="1" errorTitle="Invalid data" error="Please enter only the decimal value" sqref="M41">
      <formula1>-7.92281625142643E+28</formula1>
      <formula2>7.92281625142643E+28</formula2>
    </dataValidation>
    <dataValidation type="decimal" showInputMessage="1" showErrorMessage="1" errorTitle="Invalid data" error="Please enter only the decimal value" sqref="N41">
      <formula1>-7.92281625142643E+28</formula1>
      <formula2>7.92281625142643E+28</formula2>
    </dataValidation>
    <dataValidation type="decimal" showInputMessage="1" showErrorMessage="1" errorTitle="Invalid data" error="Please enter only the decimal value" sqref="O41">
      <formula1>-7.92281625142643E+28</formula1>
      <formula2>7.92281625142643E+28</formula2>
    </dataValidation>
    <dataValidation type="decimal" showInputMessage="1" showErrorMessage="1" errorTitle="Invalid data" error="Please enter only the decimal value" sqref="T41">
      <formula1>-7.92281625142643E+28</formula1>
      <formula2>7.92281625142643E+28</formula2>
    </dataValidation>
    <dataValidation type="decimal" showInputMessage="1" showErrorMessage="1" errorTitle="Invalid data" error="Please enter only the decimal value" sqref="P42">
      <formula1>-7.92281625142643E+28</formula1>
      <formula2>7.92281625142643E+28</formula2>
    </dataValidation>
    <dataValidation type="decimal" showInputMessage="1" showErrorMessage="1" errorTitle="Invalid data" error="Please enter only the decimal value" sqref="Q42">
      <formula1>-7.92281625142643E+28</formula1>
      <formula2>7.92281625142643E+28</formula2>
    </dataValidation>
    <dataValidation type="decimal" showInputMessage="1" showErrorMessage="1" errorTitle="Invalid data" error="Please enter only the decimal value" sqref="R42">
      <formula1>-7.92281625142643E+28</formula1>
      <formula2>7.92281625142643E+28</formula2>
    </dataValidation>
    <dataValidation type="decimal" showInputMessage="1" showErrorMessage="1" errorTitle="Invalid data" error="Please enter only the decimal value" sqref="S42">
      <formula1>-7.92281625142643E+28</formula1>
      <formula2>7.92281625142643E+28</formula2>
    </dataValidation>
    <dataValidation type="decimal" showInputMessage="1" showErrorMessage="1" errorTitle="Invalid data" error="Please enter only the decimal value" sqref="T42">
      <formula1>-7.92281625142643E+28</formula1>
      <formula2>7.92281625142643E+28</formula2>
    </dataValidation>
    <dataValidation type="decimal" showInputMessage="1" showErrorMessage="1" errorTitle="Invalid data" error="Please enter only the decimal value" sqref="D43">
      <formula1>-7.92281625142643E+28</formula1>
      <formula2>7.92281625142643E+28</formula2>
    </dataValidation>
    <dataValidation type="decimal" showInputMessage="1" showErrorMessage="1" errorTitle="Invalid data" error="Please enter only the decimal value" sqref="E43">
      <formula1>-7.92281625142643E+28</formula1>
      <formula2>7.92281625142643E+28</formula2>
    </dataValidation>
    <dataValidation type="decimal" showInputMessage="1" showErrorMessage="1" errorTitle="Invalid data" error="Please enter only the decimal value" sqref="F43">
      <formula1>-7.92281625142643E+28</formula1>
      <formula2>7.92281625142643E+28</formula2>
    </dataValidation>
    <dataValidation type="decimal" showInputMessage="1" showErrorMessage="1" errorTitle="Invalid data" error="Please enter only the decimal value" sqref="G43">
      <formula1>-7.92281625142643E+28</formula1>
      <formula2>7.92281625142643E+28</formula2>
    </dataValidation>
    <dataValidation type="decimal" showInputMessage="1" showErrorMessage="1" errorTitle="Invalid data" error="Please enter only the decimal value" sqref="H43">
      <formula1>-7.92281625142643E+28</formula1>
      <formula2>7.92281625142643E+28</formula2>
    </dataValidation>
    <dataValidation type="decimal" showInputMessage="1" showErrorMessage="1" errorTitle="Invalid data" error="Please enter only the decimal value" sqref="I43">
      <formula1>-7.92281625142643E+28</formula1>
      <formula2>7.92281625142643E+28</formula2>
    </dataValidation>
    <dataValidation type="decimal" showInputMessage="1" showErrorMessage="1" errorTitle="Invalid data" error="Please enter only the decimal value" sqref="J43">
      <formula1>-7.92281625142643E+28</formula1>
      <formula2>7.92281625142643E+28</formula2>
    </dataValidation>
    <dataValidation type="decimal" showInputMessage="1" showErrorMessage="1" errorTitle="Invalid data" error="Please enter only the decimal value" sqref="K43">
      <formula1>-7.92281625142643E+28</formula1>
      <formula2>7.92281625142643E+28</formula2>
    </dataValidation>
    <dataValidation type="decimal" showInputMessage="1" showErrorMessage="1" errorTitle="Invalid data" error="Please enter only the decimal value" sqref="L43">
      <formula1>-7.92281625142643E+28</formula1>
      <formula2>7.92281625142643E+28</formula2>
    </dataValidation>
    <dataValidation type="decimal" showInputMessage="1" showErrorMessage="1" errorTitle="Invalid data" error="Please enter only the decimal value" sqref="M43">
      <formula1>-7.92281625142643E+28</formula1>
      <formula2>7.92281625142643E+28</formula2>
    </dataValidation>
    <dataValidation type="decimal" showInputMessage="1" showErrorMessage="1" errorTitle="Invalid data" error="Please enter only the decimal value" sqref="N43">
      <formula1>-7.92281625142643E+28</formula1>
      <formula2>7.92281625142643E+28</formula2>
    </dataValidation>
    <dataValidation type="decimal" showInputMessage="1" showErrorMessage="1" errorTitle="Invalid data" error="Please enter only the decimal value" sqref="O43">
      <formula1>-7.92281625142643E+28</formula1>
      <formula2>7.92281625142643E+28</formula2>
    </dataValidation>
    <dataValidation type="decimal" showInputMessage="1" showErrorMessage="1" errorTitle="Invalid data" error="Please enter only the decimal value" sqref="P43">
      <formula1>-7.92281625142643E+28</formula1>
      <formula2>7.92281625142643E+28</formula2>
    </dataValidation>
    <dataValidation type="decimal" showInputMessage="1" showErrorMessage="1" errorTitle="Invalid data" error="Please enter only the decimal value" sqref="Q43">
      <formula1>-7.92281625142643E+28</formula1>
      <formula2>7.92281625142643E+28</formula2>
    </dataValidation>
    <dataValidation type="decimal" showInputMessage="1" showErrorMessage="1" errorTitle="Invalid data" error="Please enter only the decimal value" sqref="R43">
      <formula1>-7.92281625142643E+28</formula1>
      <formula2>7.92281625142643E+28</formula2>
    </dataValidation>
    <dataValidation type="decimal" showInputMessage="1" showErrorMessage="1" errorTitle="Invalid data" error="Please enter only the decimal value" sqref="S43">
      <formula1>-7.92281625142643E+28</formula1>
      <formula2>7.92281625142643E+28</formula2>
    </dataValidation>
    <dataValidation type="decimal" showInputMessage="1" showErrorMessage="1" errorTitle="Invalid data" error="Please enter only the decimal value" sqref="T43">
      <formula1>-7.92281625142643E+28</formula1>
      <formula2>7.92281625142643E+28</formula2>
    </dataValidation>
    <dataValidation type="decimal" showInputMessage="1" showErrorMessage="1" errorTitle="Invalid data" error="Please enter only the decimal value" sqref="D44">
      <formula1>-7.92281625142643E+28</formula1>
      <formula2>7.92281625142643E+28</formula2>
    </dataValidation>
    <dataValidation type="decimal" showInputMessage="1" showErrorMessage="1" errorTitle="Invalid data" error="Please enter only the decimal value" sqref="E44">
      <formula1>-7.92281625142643E+28</formula1>
      <formula2>7.92281625142643E+28</formula2>
    </dataValidation>
    <dataValidation type="decimal" showInputMessage="1" showErrorMessage="1" errorTitle="Invalid data" error="Please enter only the decimal value" sqref="F44">
      <formula1>-7.92281625142643E+28</formula1>
      <formula2>7.92281625142643E+28</formula2>
    </dataValidation>
    <dataValidation type="decimal" showInputMessage="1" showErrorMessage="1" errorTitle="Invalid data" error="Please enter only the decimal value" sqref="G44">
      <formula1>-7.92281625142643E+28</formula1>
      <formula2>7.92281625142643E+28</formula2>
    </dataValidation>
    <dataValidation type="decimal" showInputMessage="1" showErrorMessage="1" errorTitle="Invalid data" error="Please enter only the decimal value" sqref="H44">
      <formula1>-7.92281625142643E+28</formula1>
      <formula2>7.92281625142643E+28</formula2>
    </dataValidation>
    <dataValidation type="decimal" showInputMessage="1" showErrorMessage="1" errorTitle="Invalid data" error="Please enter only the decimal value" sqref="I44">
      <formula1>-7.92281625142643E+28</formula1>
      <formula2>7.92281625142643E+28</formula2>
    </dataValidation>
    <dataValidation type="decimal" showInputMessage="1" showErrorMessage="1" errorTitle="Invalid data" error="Please enter only the decimal value" sqref="J44">
      <formula1>-7.92281625142643E+28</formula1>
      <formula2>7.92281625142643E+28</formula2>
    </dataValidation>
    <dataValidation type="decimal" showInputMessage="1" showErrorMessage="1" errorTitle="Invalid data" error="Please enter only the decimal value" sqref="K44">
      <formula1>-7.92281625142643E+28</formula1>
      <formula2>7.92281625142643E+28</formula2>
    </dataValidation>
    <dataValidation type="decimal" showInputMessage="1" showErrorMessage="1" errorTitle="Invalid data" error="Please enter only the decimal value" sqref="L44">
      <formula1>-7.92281625142643E+28</formula1>
      <formula2>7.92281625142643E+28</formula2>
    </dataValidation>
    <dataValidation type="decimal" showInputMessage="1" showErrorMessage="1" errorTitle="Invalid data" error="Please enter only the decimal value" sqref="M44">
      <formula1>-7.92281625142643E+28</formula1>
      <formula2>7.92281625142643E+28</formula2>
    </dataValidation>
    <dataValidation type="decimal" showInputMessage="1" showErrorMessage="1" errorTitle="Invalid data" error="Please enter only the decimal value" sqref="N44">
      <formula1>-7.92281625142643E+28</formula1>
      <formula2>7.92281625142643E+28</formula2>
    </dataValidation>
    <dataValidation type="decimal" showInputMessage="1" showErrorMessage="1" errorTitle="Invalid data" error="Please enter only the decimal value" sqref="O44">
      <formula1>-7.92281625142643E+28</formula1>
      <formula2>7.92281625142643E+28</formula2>
    </dataValidation>
    <dataValidation type="decimal" showInputMessage="1" showErrorMessage="1" errorTitle="Invalid data" error="Please enter only the decimal value" sqref="P44">
      <formula1>-7.92281625142643E+28</formula1>
      <formula2>7.92281625142643E+28</formula2>
    </dataValidation>
    <dataValidation type="decimal" showInputMessage="1" showErrorMessage="1" errorTitle="Invalid data" error="Please enter only the decimal value" sqref="Q44">
      <formula1>-7.92281625142643E+28</formula1>
      <formula2>7.92281625142643E+28</formula2>
    </dataValidation>
    <dataValidation type="decimal" showInputMessage="1" showErrorMessage="1" errorTitle="Invalid data" error="Please enter only the decimal value" sqref="R44">
      <formula1>-7.92281625142643E+28</formula1>
      <formula2>7.92281625142643E+28</formula2>
    </dataValidation>
    <dataValidation type="decimal" showInputMessage="1" showErrorMessage="1" errorTitle="Invalid data" error="Please enter only the decimal value" sqref="S44">
      <formula1>-7.92281625142643E+28</formula1>
      <formula2>7.92281625142643E+28</formula2>
    </dataValidation>
    <dataValidation type="decimal" showInputMessage="1" showErrorMessage="1" errorTitle="Invalid data" error="Please enter only the decimal value" sqref="T44">
      <formula1>-7.92281625142643E+28</formula1>
      <formula2>7.92281625142643E+28</formula2>
    </dataValidation>
    <dataValidation type="decimal" showInputMessage="1" showErrorMessage="1" errorTitle="Invalid data" error="Please enter only the decimal value" sqref="D46">
      <formula1>-7.92281625142643E+28</formula1>
      <formula2>7.92281625142643E+28</formula2>
    </dataValidation>
    <dataValidation type="decimal" showInputMessage="1" showErrorMessage="1" errorTitle="Invalid data" error="Please enter only the decimal value" sqref="E46">
      <formula1>-7.92281625142643E+28</formula1>
      <formula2>7.92281625142643E+28</formula2>
    </dataValidation>
    <dataValidation type="decimal" showInputMessage="1" showErrorMessage="1" errorTitle="Invalid data" error="Please enter only the decimal value" sqref="F46">
      <formula1>-7.92281625142643E+28</formula1>
      <formula2>7.92281625142643E+28</formula2>
    </dataValidation>
    <dataValidation type="decimal" showInputMessage="1" showErrorMessage="1" errorTitle="Invalid data" error="Please enter only the decimal value" sqref="G46">
      <formula1>-7.92281625142643E+28</formula1>
      <formula2>7.92281625142643E+28</formula2>
    </dataValidation>
    <dataValidation type="decimal" showInputMessage="1" showErrorMessage="1" errorTitle="Invalid data" error="Please enter only the decimal value" sqref="H46">
      <formula1>-7.92281625142643E+28</formula1>
      <formula2>7.92281625142643E+28</formula2>
    </dataValidation>
    <dataValidation type="decimal" showInputMessage="1" showErrorMessage="1" errorTitle="Invalid data" error="Please enter only the decimal value" sqref="I46">
      <formula1>-7.92281625142643E+28</formula1>
      <formula2>7.92281625142643E+28</formula2>
    </dataValidation>
    <dataValidation type="decimal" showInputMessage="1" showErrorMessage="1" errorTitle="Invalid data" error="Please enter only the decimal value" sqref="J46">
      <formula1>-7.92281625142643E+28</formula1>
      <formula2>7.92281625142643E+28</formula2>
    </dataValidation>
    <dataValidation type="decimal" showInputMessage="1" showErrorMessage="1" errorTitle="Invalid data" error="Please enter only the decimal value" sqref="K46">
      <formula1>-7.92281625142643E+28</formula1>
      <formula2>7.92281625142643E+28</formula2>
    </dataValidation>
    <dataValidation type="decimal" showInputMessage="1" showErrorMessage="1" errorTitle="Invalid data" error="Please enter only the decimal value" sqref="L46">
      <formula1>-7.92281625142643E+28</formula1>
      <formula2>7.92281625142643E+28</formula2>
    </dataValidation>
    <dataValidation type="decimal" showInputMessage="1" showErrorMessage="1" errorTitle="Invalid data" error="Please enter only the decimal value" sqref="M46">
      <formula1>-7.92281625142643E+28</formula1>
      <formula2>7.92281625142643E+28</formula2>
    </dataValidation>
    <dataValidation type="decimal" showInputMessage="1" showErrorMessage="1" errorTitle="Invalid data" error="Please enter only the decimal value" sqref="N46">
      <formula1>-7.92281625142643E+28</formula1>
      <formula2>7.92281625142643E+28</formula2>
    </dataValidation>
    <dataValidation type="decimal" showInputMessage="1" showErrorMessage="1" errorTitle="Invalid data" error="Please enter only the decimal value" sqref="O46">
      <formula1>-7.92281625142643E+28</formula1>
      <formula2>7.92281625142643E+28</formula2>
    </dataValidation>
    <dataValidation type="decimal" showInputMessage="1" showErrorMessage="1" errorTitle="Invalid data" error="Please enter only the decimal value" sqref="T46">
      <formula1>-7.92281625142643E+28</formula1>
      <formula2>7.92281625142643E+28</formula2>
    </dataValidation>
    <dataValidation type="decimal" showInputMessage="1" showErrorMessage="1" errorTitle="Invalid data" error="Please enter only the decimal value" sqref="D47">
      <formula1>-7.92281625142643E+28</formula1>
      <formula2>7.92281625142643E+28</formula2>
    </dataValidation>
    <dataValidation type="decimal" showInputMessage="1" showErrorMessage="1" errorTitle="Invalid data" error="Please enter only the decimal value" sqref="E47">
      <formula1>-7.92281625142643E+28</formula1>
      <formula2>7.92281625142643E+28</formula2>
    </dataValidation>
    <dataValidation type="decimal" showInputMessage="1" showErrorMessage="1" errorTitle="Invalid data" error="Please enter only the decimal value" sqref="F47">
      <formula1>-7.92281625142643E+28</formula1>
      <formula2>7.92281625142643E+28</formula2>
    </dataValidation>
    <dataValidation type="decimal" showInputMessage="1" showErrorMessage="1" errorTitle="Invalid data" error="Please enter only the decimal value" sqref="G47">
      <formula1>-7.92281625142643E+28</formula1>
      <formula2>7.92281625142643E+28</formula2>
    </dataValidation>
    <dataValidation type="decimal" showInputMessage="1" showErrorMessage="1" errorTitle="Invalid data" error="Please enter only the decimal value" sqref="H47">
      <formula1>-7.92281625142643E+28</formula1>
      <formula2>7.92281625142643E+28</formula2>
    </dataValidation>
    <dataValidation type="decimal" showInputMessage="1" showErrorMessage="1" errorTitle="Invalid data" error="Please enter only the decimal value" sqref="I47">
      <formula1>-7.92281625142643E+28</formula1>
      <formula2>7.92281625142643E+28</formula2>
    </dataValidation>
    <dataValidation type="decimal" showInputMessage="1" showErrorMessage="1" errorTitle="Invalid data" error="Please enter only the decimal value" sqref="J47">
      <formula1>-7.92281625142643E+28</formula1>
      <formula2>7.92281625142643E+28</formula2>
    </dataValidation>
    <dataValidation type="decimal" showInputMessage="1" showErrorMessage="1" errorTitle="Invalid data" error="Please enter only the decimal value" sqref="K47">
      <formula1>-7.92281625142643E+28</formula1>
      <formula2>7.92281625142643E+28</formula2>
    </dataValidation>
    <dataValidation type="decimal" showInputMessage="1" showErrorMessage="1" errorTitle="Invalid data" error="Please enter only the decimal value" sqref="L47">
      <formula1>-7.92281625142643E+28</formula1>
      <formula2>7.92281625142643E+28</formula2>
    </dataValidation>
    <dataValidation type="decimal" showInputMessage="1" showErrorMessage="1" errorTitle="Invalid data" error="Please enter only the decimal value" sqref="M47">
      <formula1>-7.92281625142643E+28</formula1>
      <formula2>7.92281625142643E+28</formula2>
    </dataValidation>
    <dataValidation type="decimal" showInputMessage="1" showErrorMessage="1" errorTitle="Invalid data" error="Please enter only the decimal value" sqref="N47">
      <formula1>-7.92281625142643E+28</formula1>
      <formula2>7.92281625142643E+28</formula2>
    </dataValidation>
    <dataValidation type="decimal" showInputMessage="1" showErrorMessage="1" errorTitle="Invalid data" error="Please enter only the decimal value" sqref="O47">
      <formula1>-7.92281625142643E+28</formula1>
      <formula2>7.92281625142643E+28</formula2>
    </dataValidation>
    <dataValidation type="decimal" showInputMessage="1" showErrorMessage="1" errorTitle="Invalid data" error="Please enter only the decimal value" sqref="T47">
      <formula1>-7.92281625142643E+28</formula1>
      <formula2>7.92281625142643E+28</formula2>
    </dataValidation>
    <dataValidation type="decimal" showInputMessage="1" showErrorMessage="1" errorTitle="Invalid data" error="Please enter only the decimal value" sqref="P48">
      <formula1>-7.92281625142643E+28</formula1>
      <formula2>7.92281625142643E+28</formula2>
    </dataValidation>
    <dataValidation type="decimal" showInputMessage="1" showErrorMessage="1" errorTitle="Invalid data" error="Please enter only the decimal value" sqref="Q48">
      <formula1>-7.92281625142643E+28</formula1>
      <formula2>7.92281625142643E+28</formula2>
    </dataValidation>
    <dataValidation type="decimal" showInputMessage="1" showErrorMessage="1" errorTitle="Invalid data" error="Please enter only the decimal value" sqref="R48">
      <formula1>-7.92281625142643E+28</formula1>
      <formula2>7.92281625142643E+28</formula2>
    </dataValidation>
    <dataValidation type="decimal" showInputMessage="1" showErrorMessage="1" errorTitle="Invalid data" error="Please enter only the decimal value" sqref="S48">
      <formula1>-7.92281625142643E+28</formula1>
      <formula2>7.92281625142643E+28</formula2>
    </dataValidation>
    <dataValidation type="decimal" showInputMessage="1" showErrorMessage="1" errorTitle="Invalid data" error="Please enter only the decimal value" sqref="T48">
      <formula1>-7.92281625142643E+28</formula1>
      <formula2>7.92281625142643E+28</formula2>
    </dataValidation>
    <dataValidation type="decimal" showInputMessage="1" showErrorMessage="1" errorTitle="Invalid data" error="Please enter only the decimal value" sqref="D49">
      <formula1>-7.92281625142643E+28</formula1>
      <formula2>7.92281625142643E+28</formula2>
    </dataValidation>
    <dataValidation type="decimal" showInputMessage="1" showErrorMessage="1" errorTitle="Invalid data" error="Please enter only the decimal value" sqref="E49">
      <formula1>-7.92281625142643E+28</formula1>
      <formula2>7.92281625142643E+28</formula2>
    </dataValidation>
    <dataValidation type="decimal" showInputMessage="1" showErrorMessage="1" errorTitle="Invalid data" error="Please enter only the decimal value" sqref="F49">
      <formula1>-7.92281625142643E+28</formula1>
      <formula2>7.92281625142643E+28</formula2>
    </dataValidation>
    <dataValidation type="decimal" showInputMessage="1" showErrorMessage="1" errorTitle="Invalid data" error="Please enter only the decimal value" sqref="G49">
      <formula1>-7.92281625142643E+28</formula1>
      <formula2>7.92281625142643E+28</formula2>
    </dataValidation>
    <dataValidation type="decimal" showInputMessage="1" showErrorMessage="1" errorTitle="Invalid data" error="Please enter only the decimal value" sqref="H49">
      <formula1>-7.92281625142643E+28</formula1>
      <formula2>7.92281625142643E+28</formula2>
    </dataValidation>
    <dataValidation type="decimal" showInputMessage="1" showErrorMessage="1" errorTitle="Invalid data" error="Please enter only the decimal value" sqref="I49">
      <formula1>-7.92281625142643E+28</formula1>
      <formula2>7.92281625142643E+28</formula2>
    </dataValidation>
    <dataValidation type="decimal" showInputMessage="1" showErrorMessage="1" errorTitle="Invalid data" error="Please enter only the decimal value" sqref="J49">
      <formula1>-7.92281625142643E+28</formula1>
      <formula2>7.92281625142643E+28</formula2>
    </dataValidation>
    <dataValidation type="decimal" showInputMessage="1" showErrorMessage="1" errorTitle="Invalid data" error="Please enter only the decimal value" sqref="K49">
      <formula1>-7.92281625142643E+28</formula1>
      <formula2>7.92281625142643E+28</formula2>
    </dataValidation>
    <dataValidation type="decimal" showInputMessage="1" showErrorMessage="1" errorTitle="Invalid data" error="Please enter only the decimal value" sqref="L49">
      <formula1>-7.92281625142643E+28</formula1>
      <formula2>7.92281625142643E+28</formula2>
    </dataValidation>
    <dataValidation type="decimal" showInputMessage="1" showErrorMessage="1" errorTitle="Invalid data" error="Please enter only the decimal value" sqref="M49">
      <formula1>-7.92281625142643E+28</formula1>
      <formula2>7.92281625142643E+28</formula2>
    </dataValidation>
    <dataValidation type="decimal" showInputMessage="1" showErrorMessage="1" errorTitle="Invalid data" error="Please enter only the decimal value" sqref="N49">
      <formula1>-7.92281625142643E+28</formula1>
      <formula2>7.92281625142643E+28</formula2>
    </dataValidation>
    <dataValidation type="decimal" showInputMessage="1" showErrorMessage="1" errorTitle="Invalid data" error="Please enter only the decimal value" sqref="O49">
      <formula1>-7.92281625142643E+28</formula1>
      <formula2>7.92281625142643E+28</formula2>
    </dataValidation>
    <dataValidation type="decimal" showInputMessage="1" showErrorMessage="1" errorTitle="Invalid data" error="Please enter only the decimal value" sqref="P49">
      <formula1>-7.92281625142643E+28</formula1>
      <formula2>7.92281625142643E+28</formula2>
    </dataValidation>
    <dataValidation type="decimal" showInputMessage="1" showErrorMessage="1" errorTitle="Invalid data" error="Please enter only the decimal value" sqref="Q49">
      <formula1>-7.92281625142643E+28</formula1>
      <formula2>7.92281625142643E+28</formula2>
    </dataValidation>
    <dataValidation type="decimal" showInputMessage="1" showErrorMessage="1" errorTitle="Invalid data" error="Please enter only the decimal value" sqref="R49">
      <formula1>-7.92281625142643E+28</formula1>
      <formula2>7.92281625142643E+28</formula2>
    </dataValidation>
    <dataValidation type="decimal" showInputMessage="1" showErrorMessage="1" errorTitle="Invalid data" error="Please enter only the decimal value" sqref="S49">
      <formula1>-7.92281625142643E+28</formula1>
      <formula2>7.92281625142643E+28</formula2>
    </dataValidation>
    <dataValidation type="decimal" showInputMessage="1" showErrorMessage="1" errorTitle="Invalid data" error="Please enter only the decimal value" sqref="T49">
      <formula1>-7.92281625142643E+28</formula1>
      <formula2>7.92281625142643E+28</formula2>
    </dataValidation>
    <dataValidation type="decimal" showInputMessage="1" showErrorMessage="1" errorTitle="Invalid data" error="Please enter only the decimal value" sqref="D50">
      <formula1>-7.92281625142643E+28</formula1>
      <formula2>7.92281625142643E+28</formula2>
    </dataValidation>
    <dataValidation type="decimal" showInputMessage="1" showErrorMessage="1" errorTitle="Invalid data" error="Please enter only the decimal value" sqref="E50">
      <formula1>-7.92281625142643E+28</formula1>
      <formula2>7.92281625142643E+28</formula2>
    </dataValidation>
    <dataValidation type="decimal" showInputMessage="1" showErrorMessage="1" errorTitle="Invalid data" error="Please enter only the decimal value" sqref="F50">
      <formula1>-7.92281625142643E+28</formula1>
      <formula2>7.92281625142643E+28</formula2>
    </dataValidation>
    <dataValidation type="decimal" showInputMessage="1" showErrorMessage="1" errorTitle="Invalid data" error="Please enter only the decimal value" sqref="G50">
      <formula1>-7.92281625142643E+28</formula1>
      <formula2>7.92281625142643E+28</formula2>
    </dataValidation>
    <dataValidation type="decimal" showInputMessage="1" showErrorMessage="1" errorTitle="Invalid data" error="Please enter only the decimal value" sqref="H50">
      <formula1>-7.92281625142643E+28</formula1>
      <formula2>7.92281625142643E+28</formula2>
    </dataValidation>
    <dataValidation type="decimal" showInputMessage="1" showErrorMessage="1" errorTitle="Invalid data" error="Please enter only the decimal value" sqref="I50">
      <formula1>-7.92281625142643E+28</formula1>
      <formula2>7.92281625142643E+28</formula2>
    </dataValidation>
    <dataValidation type="decimal" showInputMessage="1" showErrorMessage="1" errorTitle="Invalid data" error="Please enter only the decimal value" sqref="J50">
      <formula1>-7.92281625142643E+28</formula1>
      <formula2>7.92281625142643E+28</formula2>
    </dataValidation>
    <dataValidation type="decimal" showInputMessage="1" showErrorMessage="1" errorTitle="Invalid data" error="Please enter only the decimal value" sqref="K50">
      <formula1>-7.92281625142643E+28</formula1>
      <formula2>7.92281625142643E+28</formula2>
    </dataValidation>
    <dataValidation type="decimal" showInputMessage="1" showErrorMessage="1" errorTitle="Invalid data" error="Please enter only the decimal value" sqref="L50">
      <formula1>-7.92281625142643E+28</formula1>
      <formula2>7.92281625142643E+28</formula2>
    </dataValidation>
    <dataValidation type="decimal" showInputMessage="1" showErrorMessage="1" errorTitle="Invalid data" error="Please enter only the decimal value" sqref="M50">
      <formula1>-7.92281625142643E+28</formula1>
      <formula2>7.92281625142643E+28</formula2>
    </dataValidation>
    <dataValidation type="decimal" showInputMessage="1" showErrorMessage="1" errorTitle="Invalid data" error="Please enter only the decimal value" sqref="N50">
      <formula1>-7.92281625142643E+28</formula1>
      <formula2>7.92281625142643E+28</formula2>
    </dataValidation>
    <dataValidation type="decimal" showInputMessage="1" showErrorMessage="1" errorTitle="Invalid data" error="Please enter only the decimal value" sqref="O50">
      <formula1>-7.92281625142643E+28</formula1>
      <formula2>7.92281625142643E+28</formula2>
    </dataValidation>
    <dataValidation type="decimal" showInputMessage="1" showErrorMessage="1" errorTitle="Invalid data" error="Please enter only the decimal value" sqref="P50">
      <formula1>-7.92281625142643E+28</formula1>
      <formula2>7.92281625142643E+28</formula2>
    </dataValidation>
    <dataValidation type="decimal" showInputMessage="1" showErrorMessage="1" errorTitle="Invalid data" error="Please enter only the decimal value" sqref="Q50">
      <formula1>-7.92281625142643E+28</formula1>
      <formula2>7.92281625142643E+28</formula2>
    </dataValidation>
    <dataValidation type="decimal" showInputMessage="1" showErrorMessage="1" errorTitle="Invalid data" error="Please enter only the decimal value" sqref="R50">
      <formula1>-7.92281625142643E+28</formula1>
      <formula2>7.92281625142643E+28</formula2>
    </dataValidation>
    <dataValidation type="decimal" showInputMessage="1" showErrorMessage="1" errorTitle="Invalid data" error="Please enter only the decimal value" sqref="S50">
      <formula1>-7.92281625142643E+28</formula1>
      <formula2>7.92281625142643E+28</formula2>
    </dataValidation>
    <dataValidation type="decimal" showInputMessage="1" showErrorMessage="1" errorTitle="Invalid data" error="Please enter only the decimal value" sqref="T50">
      <formula1>-7.92281625142643E+28</formula1>
      <formula2>7.92281625142643E+28</formula2>
    </dataValidation>
    <dataValidation type="decimal" showInputMessage="1" showErrorMessage="1" errorTitle="Invalid data" error="Please enter only the decimal value" sqref="D52">
      <formula1>-7.92281625142643E+28</formula1>
      <formula2>7.92281625142643E+28</formula2>
    </dataValidation>
    <dataValidation type="decimal" showInputMessage="1" showErrorMessage="1" errorTitle="Invalid data" error="Please enter only the decimal value" sqref="E52">
      <formula1>-7.92281625142643E+28</formula1>
      <formula2>7.92281625142643E+28</formula2>
    </dataValidation>
    <dataValidation type="decimal" showInputMessage="1" showErrorMessage="1" errorTitle="Invalid data" error="Please enter only the decimal value" sqref="F52">
      <formula1>-7.92281625142643E+28</formula1>
      <formula2>7.92281625142643E+28</formula2>
    </dataValidation>
    <dataValidation type="decimal" showInputMessage="1" showErrorMessage="1" errorTitle="Invalid data" error="Please enter only the decimal value" sqref="G52">
      <formula1>-7.92281625142643E+28</formula1>
      <formula2>7.92281625142643E+28</formula2>
    </dataValidation>
    <dataValidation type="decimal" showInputMessage="1" showErrorMessage="1" errorTitle="Invalid data" error="Please enter only the decimal value" sqref="H52">
      <formula1>-7.92281625142643E+28</formula1>
      <formula2>7.92281625142643E+28</formula2>
    </dataValidation>
    <dataValidation type="decimal" showInputMessage="1" showErrorMessage="1" errorTitle="Invalid data" error="Please enter only the decimal value" sqref="I52">
      <formula1>-7.92281625142643E+28</formula1>
      <formula2>7.92281625142643E+28</formula2>
    </dataValidation>
    <dataValidation type="decimal" showInputMessage="1" showErrorMessage="1" errorTitle="Invalid data" error="Please enter only the decimal value" sqref="J52">
      <formula1>-7.92281625142643E+28</formula1>
      <formula2>7.92281625142643E+28</formula2>
    </dataValidation>
    <dataValidation type="decimal" showInputMessage="1" showErrorMessage="1" errorTitle="Invalid data" error="Please enter only the decimal value" sqref="K52">
      <formula1>-7.92281625142643E+28</formula1>
      <formula2>7.92281625142643E+28</formula2>
    </dataValidation>
    <dataValidation type="decimal" showInputMessage="1" showErrorMessage="1" errorTitle="Invalid data" error="Please enter only the decimal value" sqref="L52">
      <formula1>-7.92281625142643E+28</formula1>
      <formula2>7.92281625142643E+28</formula2>
    </dataValidation>
    <dataValidation type="decimal" showInputMessage="1" showErrorMessage="1" errorTitle="Invalid data" error="Please enter only the decimal value" sqref="M52">
      <formula1>-7.92281625142643E+28</formula1>
      <formula2>7.92281625142643E+28</formula2>
    </dataValidation>
    <dataValidation type="decimal" showInputMessage="1" showErrorMessage="1" errorTitle="Invalid data" error="Please enter only the decimal value" sqref="N52">
      <formula1>-7.92281625142643E+28</formula1>
      <formula2>7.92281625142643E+28</formula2>
    </dataValidation>
    <dataValidation type="decimal" showInputMessage="1" showErrorMessage="1" errorTitle="Invalid data" error="Please enter only the decimal value" sqref="O52">
      <formula1>-7.92281625142643E+28</formula1>
      <formula2>7.92281625142643E+28</formula2>
    </dataValidation>
    <dataValidation type="decimal" showInputMessage="1" showErrorMessage="1" errorTitle="Invalid data" error="Please enter only the decimal value" sqref="T52">
      <formula1>-7.92281625142643E+28</formula1>
      <formula2>7.92281625142643E+28</formula2>
    </dataValidation>
    <dataValidation type="decimal" showInputMessage="1" showErrorMessage="1" errorTitle="Invalid data" error="Please enter only the decimal value" sqref="D53">
      <formula1>-7.92281625142643E+28</formula1>
      <formula2>7.92281625142643E+28</formula2>
    </dataValidation>
    <dataValidation type="decimal" showInputMessage="1" showErrorMessage="1" errorTitle="Invalid data" error="Please enter only the decimal value" sqref="E53">
      <formula1>-7.92281625142643E+28</formula1>
      <formula2>7.92281625142643E+28</formula2>
    </dataValidation>
    <dataValidation type="decimal" showInputMessage="1" showErrorMessage="1" errorTitle="Invalid data" error="Please enter only the decimal value" sqref="F53">
      <formula1>-7.92281625142643E+28</formula1>
      <formula2>7.92281625142643E+28</formula2>
    </dataValidation>
    <dataValidation type="decimal" showInputMessage="1" showErrorMessage="1" errorTitle="Invalid data" error="Please enter only the decimal value" sqref="G53">
      <formula1>-7.92281625142643E+28</formula1>
      <formula2>7.92281625142643E+28</formula2>
    </dataValidation>
    <dataValidation type="decimal" showInputMessage="1" showErrorMessage="1" errorTitle="Invalid data" error="Please enter only the decimal value" sqref="H53">
      <formula1>-7.92281625142643E+28</formula1>
      <formula2>7.92281625142643E+28</formula2>
    </dataValidation>
    <dataValidation type="decimal" showInputMessage="1" showErrorMessage="1" errorTitle="Invalid data" error="Please enter only the decimal value" sqref="I53">
      <formula1>-7.92281625142643E+28</formula1>
      <formula2>7.92281625142643E+28</formula2>
    </dataValidation>
    <dataValidation type="decimal" showInputMessage="1" showErrorMessage="1" errorTitle="Invalid data" error="Please enter only the decimal value" sqref="J53">
      <formula1>-7.92281625142643E+28</formula1>
      <formula2>7.92281625142643E+28</formula2>
    </dataValidation>
    <dataValidation type="decimal" showInputMessage="1" showErrorMessage="1" errorTitle="Invalid data" error="Please enter only the decimal value" sqref="K53">
      <formula1>-7.92281625142643E+28</formula1>
      <formula2>7.92281625142643E+28</formula2>
    </dataValidation>
    <dataValidation type="decimal" showInputMessage="1" showErrorMessage="1" errorTitle="Invalid data" error="Please enter only the decimal value" sqref="L53">
      <formula1>-7.92281625142643E+28</formula1>
      <formula2>7.92281625142643E+28</formula2>
    </dataValidation>
    <dataValidation type="decimal" showInputMessage="1" showErrorMessage="1" errorTitle="Invalid data" error="Please enter only the decimal value" sqref="M53">
      <formula1>-7.92281625142643E+28</formula1>
      <formula2>7.92281625142643E+28</formula2>
    </dataValidation>
    <dataValidation type="decimal" showInputMessage="1" showErrorMessage="1" errorTitle="Invalid data" error="Please enter only the decimal value" sqref="N53">
      <formula1>-7.92281625142643E+28</formula1>
      <formula2>7.92281625142643E+28</formula2>
    </dataValidation>
    <dataValidation type="decimal" showInputMessage="1" showErrorMessage="1" errorTitle="Invalid data" error="Please enter only the decimal value" sqref="O53">
      <formula1>-7.92281625142643E+28</formula1>
      <formula2>7.92281625142643E+28</formula2>
    </dataValidation>
    <dataValidation type="decimal" showInputMessage="1" showErrorMessage="1" errorTitle="Invalid data" error="Please enter only the decimal value" sqref="T53">
      <formula1>-7.92281625142643E+28</formula1>
      <formula2>7.92281625142643E+28</formula2>
    </dataValidation>
    <dataValidation type="decimal" showInputMessage="1" showErrorMessage="1" errorTitle="Invalid data" error="Please enter only the decimal value" sqref="P54">
      <formula1>-7.92281625142643E+28</formula1>
      <formula2>7.92281625142643E+28</formula2>
    </dataValidation>
    <dataValidation type="decimal" showInputMessage="1" showErrorMessage="1" errorTitle="Invalid data" error="Please enter only the decimal value" sqref="Q54">
      <formula1>-7.92281625142643E+28</formula1>
      <formula2>7.92281625142643E+28</formula2>
    </dataValidation>
    <dataValidation type="decimal" showInputMessage="1" showErrorMessage="1" errorTitle="Invalid data" error="Please enter only the decimal value" sqref="R54">
      <formula1>-7.92281625142643E+28</formula1>
      <formula2>7.92281625142643E+28</formula2>
    </dataValidation>
    <dataValidation type="decimal" showInputMessage="1" showErrorMessage="1" errorTitle="Invalid data" error="Please enter only the decimal value" sqref="S54">
      <formula1>-7.92281625142643E+28</formula1>
      <formula2>7.92281625142643E+28</formula2>
    </dataValidation>
    <dataValidation type="decimal" showInputMessage="1" showErrorMessage="1" errorTitle="Invalid data" error="Please enter only the decimal value" sqref="T54">
      <formula1>-7.92281625142643E+28</formula1>
      <formula2>7.92281625142643E+28</formula2>
    </dataValidation>
    <dataValidation type="decimal" showInputMessage="1" showErrorMessage="1" errorTitle="Invalid data" error="Please enter only the decimal value" sqref="D55">
      <formula1>-7.92281625142643E+28</formula1>
      <formula2>7.92281625142643E+28</formula2>
    </dataValidation>
    <dataValidation type="decimal" showInputMessage="1" showErrorMessage="1" errorTitle="Invalid data" error="Please enter only the decimal value" sqref="E55">
      <formula1>-7.92281625142643E+28</formula1>
      <formula2>7.92281625142643E+28</formula2>
    </dataValidation>
    <dataValidation type="decimal" showInputMessage="1" showErrorMessage="1" errorTitle="Invalid data" error="Please enter only the decimal value" sqref="F55">
      <formula1>-7.92281625142643E+28</formula1>
      <formula2>7.92281625142643E+28</formula2>
    </dataValidation>
    <dataValidation type="decimal" showInputMessage="1" showErrorMessage="1" errorTitle="Invalid data" error="Please enter only the decimal value" sqref="G55">
      <formula1>-7.92281625142643E+28</formula1>
      <formula2>7.92281625142643E+28</formula2>
    </dataValidation>
    <dataValidation type="decimal" showInputMessage="1" showErrorMessage="1" errorTitle="Invalid data" error="Please enter only the decimal value" sqref="H55">
      <formula1>-7.92281625142643E+28</formula1>
      <formula2>7.92281625142643E+28</formula2>
    </dataValidation>
    <dataValidation type="decimal" showInputMessage="1" showErrorMessage="1" errorTitle="Invalid data" error="Please enter only the decimal value" sqref="I55">
      <formula1>-7.92281625142643E+28</formula1>
      <formula2>7.92281625142643E+28</formula2>
    </dataValidation>
    <dataValidation type="decimal" showInputMessage="1" showErrorMessage="1" errorTitle="Invalid data" error="Please enter only the decimal value" sqref="J55">
      <formula1>-7.92281625142643E+28</formula1>
      <formula2>7.92281625142643E+28</formula2>
    </dataValidation>
    <dataValidation type="decimal" showInputMessage="1" showErrorMessage="1" errorTitle="Invalid data" error="Please enter only the decimal value" sqref="K55">
      <formula1>-7.92281625142643E+28</formula1>
      <formula2>7.92281625142643E+28</formula2>
    </dataValidation>
    <dataValidation type="decimal" showInputMessage="1" showErrorMessage="1" errorTitle="Invalid data" error="Please enter only the decimal value" sqref="L55">
      <formula1>-7.92281625142643E+28</formula1>
      <formula2>7.92281625142643E+28</formula2>
    </dataValidation>
    <dataValidation type="decimal" showInputMessage="1" showErrorMessage="1" errorTitle="Invalid data" error="Please enter only the decimal value" sqref="M55">
      <formula1>-7.92281625142643E+28</formula1>
      <formula2>7.92281625142643E+28</formula2>
    </dataValidation>
    <dataValidation type="decimal" showInputMessage="1" showErrorMessage="1" errorTitle="Invalid data" error="Please enter only the decimal value" sqref="N55">
      <formula1>-7.92281625142643E+28</formula1>
      <formula2>7.92281625142643E+28</formula2>
    </dataValidation>
    <dataValidation type="decimal" showInputMessage="1" showErrorMessage="1" errorTitle="Invalid data" error="Please enter only the decimal value" sqref="O55">
      <formula1>-7.92281625142643E+28</formula1>
      <formula2>7.92281625142643E+28</formula2>
    </dataValidation>
    <dataValidation type="decimal" showInputMessage="1" showErrorMessage="1" errorTitle="Invalid data" error="Please enter only the decimal value" sqref="P55">
      <formula1>-7.92281625142643E+28</formula1>
      <formula2>7.92281625142643E+28</formula2>
    </dataValidation>
    <dataValidation type="decimal" showInputMessage="1" showErrorMessage="1" errorTitle="Invalid data" error="Please enter only the decimal value" sqref="Q55">
      <formula1>-7.92281625142643E+28</formula1>
      <formula2>7.92281625142643E+28</formula2>
    </dataValidation>
    <dataValidation type="decimal" showInputMessage="1" showErrorMessage="1" errorTitle="Invalid data" error="Please enter only the decimal value" sqref="R55">
      <formula1>-7.92281625142643E+28</formula1>
      <formula2>7.92281625142643E+28</formula2>
    </dataValidation>
    <dataValidation type="decimal" showInputMessage="1" showErrorMessage="1" errorTitle="Invalid data" error="Please enter only the decimal value" sqref="S55">
      <formula1>-7.92281625142643E+28</formula1>
      <formula2>7.92281625142643E+28</formula2>
    </dataValidation>
    <dataValidation type="decimal" showInputMessage="1" showErrorMessage="1" errorTitle="Invalid data" error="Please enter only the decimal value" sqref="T55">
      <formula1>-7.92281625142643E+28</formula1>
      <formula2>7.92281625142643E+28</formula2>
    </dataValidation>
    <dataValidation type="decimal" showInputMessage="1" showErrorMessage="1" errorTitle="Invalid data" error="Please enter only the decimal value" sqref="D56">
      <formula1>-7.92281625142643E+28</formula1>
      <formula2>7.92281625142643E+28</formula2>
    </dataValidation>
    <dataValidation type="decimal" showInputMessage="1" showErrorMessage="1" errorTitle="Invalid data" error="Please enter only the decimal value" sqref="E56">
      <formula1>-7.92281625142643E+28</formula1>
      <formula2>7.92281625142643E+28</formula2>
    </dataValidation>
    <dataValidation type="decimal" showInputMessage="1" showErrorMessage="1" errorTitle="Invalid data" error="Please enter only the decimal value" sqref="F56">
      <formula1>-7.92281625142643E+28</formula1>
      <formula2>7.92281625142643E+28</formula2>
    </dataValidation>
    <dataValidation type="decimal" showInputMessage="1" showErrorMessage="1" errorTitle="Invalid data" error="Please enter only the decimal value" sqref="G56">
      <formula1>-7.92281625142643E+28</formula1>
      <formula2>7.92281625142643E+28</formula2>
    </dataValidation>
    <dataValidation type="decimal" showInputMessage="1" showErrorMessage="1" errorTitle="Invalid data" error="Please enter only the decimal value" sqref="H56">
      <formula1>-7.92281625142643E+28</formula1>
      <formula2>7.92281625142643E+28</formula2>
    </dataValidation>
    <dataValidation type="decimal" showInputMessage="1" showErrorMessage="1" errorTitle="Invalid data" error="Please enter only the decimal value" sqref="I56">
      <formula1>-7.92281625142643E+28</formula1>
      <formula2>7.92281625142643E+28</formula2>
    </dataValidation>
    <dataValidation type="decimal" showInputMessage="1" showErrorMessage="1" errorTitle="Invalid data" error="Please enter only the decimal value" sqref="J56">
      <formula1>-7.92281625142643E+28</formula1>
      <formula2>7.92281625142643E+28</formula2>
    </dataValidation>
    <dataValidation type="decimal" showInputMessage="1" showErrorMessage="1" errorTitle="Invalid data" error="Please enter only the decimal value" sqref="K56">
      <formula1>-7.92281625142643E+28</formula1>
      <formula2>7.92281625142643E+28</formula2>
    </dataValidation>
    <dataValidation type="decimal" showInputMessage="1" showErrorMessage="1" errorTitle="Invalid data" error="Please enter only the decimal value" sqref="L56">
      <formula1>-7.92281625142643E+28</formula1>
      <formula2>7.92281625142643E+28</formula2>
    </dataValidation>
    <dataValidation type="decimal" showInputMessage="1" showErrorMessage="1" errorTitle="Invalid data" error="Please enter only the decimal value" sqref="M56">
      <formula1>-7.92281625142643E+28</formula1>
      <formula2>7.92281625142643E+28</formula2>
    </dataValidation>
    <dataValidation type="decimal" showInputMessage="1" showErrorMessage="1" errorTitle="Invalid data" error="Please enter only the decimal value" sqref="N56">
      <formula1>-7.92281625142643E+28</formula1>
      <formula2>7.92281625142643E+28</formula2>
    </dataValidation>
    <dataValidation type="decimal" showInputMessage="1" showErrorMessage="1" errorTitle="Invalid data" error="Please enter only the decimal value" sqref="O56">
      <formula1>-7.92281625142643E+28</formula1>
      <formula2>7.92281625142643E+28</formula2>
    </dataValidation>
    <dataValidation type="decimal" showInputMessage="1" showErrorMessage="1" errorTitle="Invalid data" error="Please enter only the decimal value" sqref="P56">
      <formula1>-7.92281625142643E+28</formula1>
      <formula2>7.92281625142643E+28</formula2>
    </dataValidation>
    <dataValidation type="decimal" showInputMessage="1" showErrorMessage="1" errorTitle="Invalid data" error="Please enter only the decimal value" sqref="Q56">
      <formula1>-7.92281625142643E+28</formula1>
      <formula2>7.92281625142643E+28</formula2>
    </dataValidation>
    <dataValidation type="decimal" showInputMessage="1" showErrorMessage="1" errorTitle="Invalid data" error="Please enter only the decimal value" sqref="R56">
      <formula1>-7.92281625142643E+28</formula1>
      <formula2>7.92281625142643E+28</formula2>
    </dataValidation>
    <dataValidation type="decimal" showInputMessage="1" showErrorMessage="1" errorTitle="Invalid data" error="Please enter only the decimal value" sqref="S56">
      <formula1>-7.92281625142643E+28</formula1>
      <formula2>7.92281625142643E+28</formula2>
    </dataValidation>
    <dataValidation type="decimal" showInputMessage="1" showErrorMessage="1" errorTitle="Invalid data" error="Please enter only the decimal value" sqref="T56">
      <formula1>-7.92281625142643E+28</formula1>
      <formula2>7.92281625142643E+28</formula2>
    </dataValidation>
    <dataValidation type="decimal" showInputMessage="1" showErrorMessage="1" errorTitle="Invalid data" error="Please enter only the decimal value" sqref="D58">
      <formula1>-7.92281625142643E+28</formula1>
      <formula2>7.92281625142643E+28</formula2>
    </dataValidation>
    <dataValidation type="decimal" showInputMessage="1" showErrorMessage="1" errorTitle="Invalid data" error="Please enter only the decimal value" sqref="E58">
      <formula1>-7.92281625142643E+28</formula1>
      <formula2>7.92281625142643E+28</formula2>
    </dataValidation>
    <dataValidation type="decimal" showInputMessage="1" showErrorMessage="1" errorTitle="Invalid data" error="Please enter only the decimal value" sqref="F58">
      <formula1>-7.92281625142643E+28</formula1>
      <formula2>7.92281625142643E+28</formula2>
    </dataValidation>
    <dataValidation type="decimal" showInputMessage="1" showErrorMessage="1" errorTitle="Invalid data" error="Please enter only the decimal value" sqref="G58">
      <formula1>-7.92281625142643E+28</formula1>
      <formula2>7.92281625142643E+28</formula2>
    </dataValidation>
    <dataValidation type="decimal" showInputMessage="1" showErrorMessage="1" errorTitle="Invalid data" error="Please enter only the decimal value" sqref="H58">
      <formula1>-7.92281625142643E+28</formula1>
      <formula2>7.92281625142643E+28</formula2>
    </dataValidation>
    <dataValidation type="decimal" showInputMessage="1" showErrorMessage="1" errorTitle="Invalid data" error="Please enter only the decimal value" sqref="I58">
      <formula1>-7.92281625142643E+28</formula1>
      <formula2>7.92281625142643E+28</formula2>
    </dataValidation>
    <dataValidation type="decimal" showInputMessage="1" showErrorMessage="1" errorTitle="Invalid data" error="Please enter only the decimal value" sqref="J58">
      <formula1>-7.92281625142643E+28</formula1>
      <formula2>7.92281625142643E+28</formula2>
    </dataValidation>
    <dataValidation type="decimal" showInputMessage="1" showErrorMessage="1" errorTitle="Invalid data" error="Please enter only the decimal value" sqref="K58">
      <formula1>-7.92281625142643E+28</formula1>
      <formula2>7.92281625142643E+28</formula2>
    </dataValidation>
    <dataValidation type="decimal" showInputMessage="1" showErrorMessage="1" errorTitle="Invalid data" error="Please enter only the decimal value" sqref="L58">
      <formula1>-7.92281625142643E+28</formula1>
      <formula2>7.92281625142643E+28</formula2>
    </dataValidation>
    <dataValidation type="decimal" showInputMessage="1" showErrorMessage="1" errorTitle="Invalid data" error="Please enter only the decimal value" sqref="M58">
      <formula1>-7.92281625142643E+28</formula1>
      <formula2>7.92281625142643E+28</formula2>
    </dataValidation>
    <dataValidation type="decimal" showInputMessage="1" showErrorMessage="1" errorTitle="Invalid data" error="Please enter only the decimal value" sqref="N58">
      <formula1>-7.92281625142643E+28</formula1>
      <formula2>7.92281625142643E+28</formula2>
    </dataValidation>
    <dataValidation type="decimal" showInputMessage="1" showErrorMessage="1" errorTitle="Invalid data" error="Please enter only the decimal value" sqref="O58">
      <formula1>-7.92281625142643E+28</formula1>
      <formula2>7.92281625142643E+28</formula2>
    </dataValidation>
    <dataValidation type="decimal" showInputMessage="1" showErrorMessage="1" errorTitle="Invalid data" error="Please enter only the decimal value" sqref="T58">
      <formula1>-7.92281625142643E+28</formula1>
      <formula2>7.92281625142643E+28</formula2>
    </dataValidation>
    <dataValidation type="decimal" showInputMessage="1" showErrorMessage="1" errorTitle="Invalid data" error="Please enter only the decimal value" sqref="D59">
      <formula1>-7.92281625142643E+28</formula1>
      <formula2>7.92281625142643E+28</formula2>
    </dataValidation>
    <dataValidation type="decimal" showInputMessage="1" showErrorMessage="1" errorTitle="Invalid data" error="Please enter only the decimal value" sqref="E59">
      <formula1>-7.92281625142643E+28</formula1>
      <formula2>7.92281625142643E+28</formula2>
    </dataValidation>
    <dataValidation type="decimal" showInputMessage="1" showErrorMessage="1" errorTitle="Invalid data" error="Please enter only the decimal value" sqref="F59">
      <formula1>-7.92281625142643E+28</formula1>
      <formula2>7.92281625142643E+28</formula2>
    </dataValidation>
    <dataValidation type="decimal" showInputMessage="1" showErrorMessage="1" errorTitle="Invalid data" error="Please enter only the decimal value" sqref="G59">
      <formula1>-7.92281625142643E+28</formula1>
      <formula2>7.92281625142643E+28</formula2>
    </dataValidation>
    <dataValidation type="decimal" showInputMessage="1" showErrorMessage="1" errorTitle="Invalid data" error="Please enter only the decimal value" sqref="H59">
      <formula1>-7.92281625142643E+28</formula1>
      <formula2>7.92281625142643E+28</formula2>
    </dataValidation>
    <dataValidation type="decimal" showInputMessage="1" showErrorMessage="1" errorTitle="Invalid data" error="Please enter only the decimal value" sqref="I59">
      <formula1>-7.92281625142643E+28</formula1>
      <formula2>7.92281625142643E+28</formula2>
    </dataValidation>
    <dataValidation type="decimal" showInputMessage="1" showErrorMessage="1" errorTitle="Invalid data" error="Please enter only the decimal value" sqref="J59">
      <formula1>-7.92281625142643E+28</formula1>
      <formula2>7.92281625142643E+28</formula2>
    </dataValidation>
    <dataValidation type="decimal" showInputMessage="1" showErrorMessage="1" errorTitle="Invalid data" error="Please enter only the decimal value" sqref="K59">
      <formula1>-7.92281625142643E+28</formula1>
      <formula2>7.92281625142643E+28</formula2>
    </dataValidation>
    <dataValidation type="decimal" showInputMessage="1" showErrorMessage="1" errorTitle="Invalid data" error="Please enter only the decimal value" sqref="L59">
      <formula1>-7.92281625142643E+28</formula1>
      <formula2>7.92281625142643E+28</formula2>
    </dataValidation>
    <dataValidation type="decimal" showInputMessage="1" showErrorMessage="1" errorTitle="Invalid data" error="Please enter only the decimal value" sqref="M59">
      <formula1>-7.92281625142643E+28</formula1>
      <formula2>7.92281625142643E+28</formula2>
    </dataValidation>
    <dataValidation type="decimal" showInputMessage="1" showErrorMessage="1" errorTitle="Invalid data" error="Please enter only the decimal value" sqref="N59">
      <formula1>-7.92281625142643E+28</formula1>
      <formula2>7.92281625142643E+28</formula2>
    </dataValidation>
    <dataValidation type="decimal" showInputMessage="1" showErrorMessage="1" errorTitle="Invalid data" error="Please enter only the decimal value" sqref="O59">
      <formula1>-7.92281625142643E+28</formula1>
      <formula2>7.92281625142643E+28</formula2>
    </dataValidation>
    <dataValidation type="decimal" showInputMessage="1" showErrorMessage="1" errorTitle="Invalid data" error="Please enter only the decimal value" sqref="T59">
      <formula1>-7.92281625142643E+28</formula1>
      <formula2>7.92281625142643E+28</formula2>
    </dataValidation>
    <dataValidation type="decimal" showInputMessage="1" showErrorMessage="1" errorTitle="Invalid data" error="Please enter only the decimal value" sqref="P60">
      <formula1>-7.92281625142643E+28</formula1>
      <formula2>7.92281625142643E+28</formula2>
    </dataValidation>
    <dataValidation type="decimal" showInputMessage="1" showErrorMessage="1" errorTitle="Invalid data" error="Please enter only the decimal value" sqref="Q60">
      <formula1>-7.92281625142643E+28</formula1>
      <formula2>7.92281625142643E+28</formula2>
    </dataValidation>
    <dataValidation type="decimal" showInputMessage="1" showErrorMessage="1" errorTitle="Invalid data" error="Please enter only the decimal value" sqref="R60">
      <formula1>-7.92281625142643E+28</formula1>
      <formula2>7.92281625142643E+28</formula2>
    </dataValidation>
    <dataValidation type="decimal" showInputMessage="1" showErrorMessage="1" errorTitle="Invalid data" error="Please enter only the decimal value" sqref="S60">
      <formula1>-7.92281625142643E+28</formula1>
      <formula2>7.92281625142643E+28</formula2>
    </dataValidation>
    <dataValidation type="decimal" showInputMessage="1" showErrorMessage="1" errorTitle="Invalid data" error="Please enter only the decimal value" sqref="T60">
      <formula1>-7.92281625142643E+28</formula1>
      <formula2>7.92281625142643E+28</formula2>
    </dataValidation>
    <dataValidation type="decimal" showInputMessage="1" showErrorMessage="1" errorTitle="Invalid data" error="Please enter only the decimal value" sqref="D61">
      <formula1>-7.92281625142643E+28</formula1>
      <formula2>7.92281625142643E+28</formula2>
    </dataValidation>
    <dataValidation type="decimal" showInputMessage="1" showErrorMessage="1" errorTitle="Invalid data" error="Please enter only the decimal value" sqref="E61">
      <formula1>-7.92281625142643E+28</formula1>
      <formula2>7.92281625142643E+28</formula2>
    </dataValidation>
    <dataValidation type="decimal" showInputMessage="1" showErrorMessage="1" errorTitle="Invalid data" error="Please enter only the decimal value" sqref="F61">
      <formula1>-7.92281625142643E+28</formula1>
      <formula2>7.92281625142643E+28</formula2>
    </dataValidation>
    <dataValidation type="decimal" showInputMessage="1" showErrorMessage="1" errorTitle="Invalid data" error="Please enter only the decimal value" sqref="G61">
      <formula1>-7.92281625142643E+28</formula1>
      <formula2>7.92281625142643E+28</formula2>
    </dataValidation>
    <dataValidation type="decimal" showInputMessage="1" showErrorMessage="1" errorTitle="Invalid data" error="Please enter only the decimal value" sqref="H61">
      <formula1>-7.92281625142643E+28</formula1>
      <formula2>7.92281625142643E+28</formula2>
    </dataValidation>
    <dataValidation type="decimal" showInputMessage="1" showErrorMessage="1" errorTitle="Invalid data" error="Please enter only the decimal value" sqref="I61">
      <formula1>-7.92281625142643E+28</formula1>
      <formula2>7.92281625142643E+28</formula2>
    </dataValidation>
    <dataValidation type="decimal" showInputMessage="1" showErrorMessage="1" errorTitle="Invalid data" error="Please enter only the decimal value" sqref="J61">
      <formula1>-7.92281625142643E+28</formula1>
      <formula2>7.92281625142643E+28</formula2>
    </dataValidation>
    <dataValidation type="decimal" showInputMessage="1" showErrorMessage="1" errorTitle="Invalid data" error="Please enter only the decimal value" sqref="K61">
      <formula1>-7.92281625142643E+28</formula1>
      <formula2>7.92281625142643E+28</formula2>
    </dataValidation>
    <dataValidation type="decimal" showInputMessage="1" showErrorMessage="1" errorTitle="Invalid data" error="Please enter only the decimal value" sqref="L61">
      <formula1>-7.92281625142643E+28</formula1>
      <formula2>7.92281625142643E+28</formula2>
    </dataValidation>
    <dataValidation type="decimal" showInputMessage="1" showErrorMessage="1" errorTitle="Invalid data" error="Please enter only the decimal value" sqref="M61">
      <formula1>-7.92281625142643E+28</formula1>
      <formula2>7.92281625142643E+28</formula2>
    </dataValidation>
    <dataValidation type="decimal" showInputMessage="1" showErrorMessage="1" errorTitle="Invalid data" error="Please enter only the decimal value" sqref="N61">
      <formula1>-7.92281625142643E+28</formula1>
      <formula2>7.92281625142643E+28</formula2>
    </dataValidation>
    <dataValidation type="decimal" showInputMessage="1" showErrorMessage="1" errorTitle="Invalid data" error="Please enter only the decimal value" sqref="O61">
      <formula1>-7.92281625142643E+28</formula1>
      <formula2>7.92281625142643E+28</formula2>
    </dataValidation>
    <dataValidation type="decimal" showInputMessage="1" showErrorMessage="1" errorTitle="Invalid data" error="Please enter only the decimal value" sqref="P61">
      <formula1>-7.92281625142643E+28</formula1>
      <formula2>7.92281625142643E+28</formula2>
    </dataValidation>
    <dataValidation type="decimal" showInputMessage="1" showErrorMessage="1" errorTitle="Invalid data" error="Please enter only the decimal value" sqref="Q61">
      <formula1>-7.92281625142643E+28</formula1>
      <formula2>7.92281625142643E+28</formula2>
    </dataValidation>
    <dataValidation type="decimal" showInputMessage="1" showErrorMessage="1" errorTitle="Invalid data" error="Please enter only the decimal value" sqref="R61">
      <formula1>-7.92281625142643E+28</formula1>
      <formula2>7.92281625142643E+28</formula2>
    </dataValidation>
    <dataValidation type="decimal" showInputMessage="1" showErrorMessage="1" errorTitle="Invalid data" error="Please enter only the decimal value" sqref="S61">
      <formula1>-7.92281625142643E+28</formula1>
      <formula2>7.92281625142643E+28</formula2>
    </dataValidation>
    <dataValidation type="decimal" showInputMessage="1" showErrorMessage="1" errorTitle="Invalid data" error="Please enter only the decimal value" sqref="T61">
      <formula1>-7.92281625142643E+28</formula1>
      <formula2>7.92281625142643E+28</formula2>
    </dataValidation>
    <dataValidation type="decimal" showInputMessage="1" showErrorMessage="1" errorTitle="Invalid data" error="Please enter only the decimal value" sqref="D62">
      <formula1>-7.92281625142643E+28</formula1>
      <formula2>7.92281625142643E+28</formula2>
    </dataValidation>
    <dataValidation type="decimal" showInputMessage="1" showErrorMessage="1" errorTitle="Invalid data" error="Please enter only the decimal value" sqref="E62">
      <formula1>-7.92281625142643E+28</formula1>
      <formula2>7.92281625142643E+28</formula2>
    </dataValidation>
    <dataValidation type="decimal" showInputMessage="1" showErrorMessage="1" errorTitle="Invalid data" error="Please enter only the decimal value" sqref="F62">
      <formula1>-7.92281625142643E+28</formula1>
      <formula2>7.92281625142643E+28</formula2>
    </dataValidation>
    <dataValidation type="decimal" showInputMessage="1" showErrorMessage="1" errorTitle="Invalid data" error="Please enter only the decimal value" sqref="G62">
      <formula1>-7.92281625142643E+28</formula1>
      <formula2>7.92281625142643E+28</formula2>
    </dataValidation>
    <dataValidation type="decimal" showInputMessage="1" showErrorMessage="1" errorTitle="Invalid data" error="Please enter only the decimal value" sqref="H62">
      <formula1>-7.92281625142643E+28</formula1>
      <formula2>7.92281625142643E+28</formula2>
    </dataValidation>
    <dataValidation type="decimal" showInputMessage="1" showErrorMessage="1" errorTitle="Invalid data" error="Please enter only the decimal value" sqref="I62">
      <formula1>-7.92281625142643E+28</formula1>
      <formula2>7.92281625142643E+28</formula2>
    </dataValidation>
    <dataValidation type="decimal" showInputMessage="1" showErrorMessage="1" errorTitle="Invalid data" error="Please enter only the decimal value" sqref="J62">
      <formula1>-7.92281625142643E+28</formula1>
      <formula2>7.92281625142643E+28</formula2>
    </dataValidation>
    <dataValidation type="decimal" showInputMessage="1" showErrorMessage="1" errorTitle="Invalid data" error="Please enter only the decimal value" sqref="K62">
      <formula1>-7.92281625142643E+28</formula1>
      <formula2>7.92281625142643E+28</formula2>
    </dataValidation>
    <dataValidation type="decimal" showInputMessage="1" showErrorMessage="1" errorTitle="Invalid data" error="Please enter only the decimal value" sqref="L62">
      <formula1>-7.92281625142643E+28</formula1>
      <formula2>7.92281625142643E+28</formula2>
    </dataValidation>
    <dataValidation type="decimal" showInputMessage="1" showErrorMessage="1" errorTitle="Invalid data" error="Please enter only the decimal value" sqref="M62">
      <formula1>-7.92281625142643E+28</formula1>
      <formula2>7.92281625142643E+28</formula2>
    </dataValidation>
    <dataValidation type="decimal" showInputMessage="1" showErrorMessage="1" errorTitle="Invalid data" error="Please enter only the decimal value" sqref="N62">
      <formula1>-7.92281625142643E+28</formula1>
      <formula2>7.92281625142643E+28</formula2>
    </dataValidation>
    <dataValidation type="decimal" showInputMessage="1" showErrorMessage="1" errorTitle="Invalid data" error="Please enter only the decimal value" sqref="O62">
      <formula1>-7.92281625142643E+28</formula1>
      <formula2>7.92281625142643E+28</formula2>
    </dataValidation>
    <dataValidation type="decimal" showInputMessage="1" showErrorMessage="1" errorTitle="Invalid data" error="Please enter only the decimal value" sqref="P62">
      <formula1>-7.92281625142643E+28</formula1>
      <formula2>7.92281625142643E+28</formula2>
    </dataValidation>
    <dataValidation type="decimal" showInputMessage="1" showErrorMessage="1" errorTitle="Invalid data" error="Please enter only the decimal value" sqref="Q62">
      <formula1>-7.92281625142643E+28</formula1>
      <formula2>7.92281625142643E+28</formula2>
    </dataValidation>
    <dataValidation type="decimal" showInputMessage="1" showErrorMessage="1" errorTitle="Invalid data" error="Please enter only the decimal value" sqref="R62">
      <formula1>-7.92281625142643E+28</formula1>
      <formula2>7.92281625142643E+28</formula2>
    </dataValidation>
    <dataValidation type="decimal" showInputMessage="1" showErrorMessage="1" errorTitle="Invalid data" error="Please enter only the decimal value" sqref="S62">
      <formula1>-7.92281625142643E+28</formula1>
      <formula2>7.92281625142643E+28</formula2>
    </dataValidation>
    <dataValidation type="decimal" showInputMessage="1" showErrorMessage="1" errorTitle="Invalid data" error="Please enter only the decimal value" sqref="T62">
      <formula1>-7.92281625142643E+28</formula1>
      <formula2>7.92281625142643E+28</formula2>
    </dataValidation>
    <dataValidation type="decimal" showInputMessage="1" showErrorMessage="1" errorTitle="Invalid data" error="Please enter only the decimal value" sqref="T63">
      <formula1>-7.92281625142643E+28</formula1>
      <formula2>7.92281625142643E+28</formula2>
    </dataValidation>
    <dataValidation type="decimal" showInputMessage="1" showErrorMessage="1" errorTitle="Invalid data" error="Please enter only the decimal value" sqref="T6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3" width="20.625" style="61" customWidth="1"/>
    <col min="4" max="4" width="20.625" style="32" customWidth="1"/>
    <col min="5" max="5" width="20.625" style="44" customWidth="1"/>
    <col min="6" max="6" width="20.625" style="33" customWidth="1"/>
  </cols>
  <sheetData>
    <row r="1" spans="2:9" x14ac:dyDescent="0.25">
      <c r="B1" s="1" t="s">
        <v>321</v>
      </c>
      <c r="C1"/>
      <c r="D1"/>
      <c r="E1"/>
      <c r="F1"/>
    </row>
    <row r="2" spans="2:9" ht="21" x14ac:dyDescent="0.35">
      <c r="B2" s="2" t="s">
        <v>120</v>
      </c>
      <c r="C2" s="2"/>
      <c r="D2" s="2"/>
      <c r="E2" s="2"/>
      <c r="F2" s="2"/>
      <c r="G2" s="2"/>
      <c r="H2" s="2"/>
      <c r="I2" s="2"/>
    </row>
    <row r="3" spans="2:9" ht="15.75" thickBot="1" x14ac:dyDescent="0.3">
      <c r="B3"/>
      <c r="C3"/>
      <c r="D3"/>
      <c r="E3"/>
      <c r="F3"/>
    </row>
    <row r="4" spans="2:9" ht="15.75" thickTop="1" x14ac:dyDescent="0.25">
      <c r="B4" s="4" t="s">
        <v>322</v>
      </c>
      <c r="C4" s="6" t="s">
        <v>323</v>
      </c>
      <c r="D4" s="5"/>
      <c r="E4"/>
      <c r="F4"/>
    </row>
    <row r="5" spans="2:9" ht="15.75" thickBot="1" x14ac:dyDescent="0.3">
      <c r="B5" s="3" t="s">
        <v>327</v>
      </c>
      <c r="C5" s="8" t="s">
        <v>328</v>
      </c>
      <c r="D5" s="7"/>
      <c r="E5"/>
      <c r="F5"/>
    </row>
    <row r="6" spans="2:9" ht="16.5" thickTop="1" thickBot="1" x14ac:dyDescent="0.3">
      <c r="B6"/>
      <c r="C6"/>
      <c r="D6"/>
      <c r="E6"/>
      <c r="F6"/>
    </row>
    <row r="7" spans="2:9" ht="75.75" thickTop="1" x14ac:dyDescent="0.25">
      <c r="B7" s="25" t="s">
        <v>1651</v>
      </c>
      <c r="C7" s="42" t="s">
        <v>1652</v>
      </c>
      <c r="D7" s="42" t="s">
        <v>1653</v>
      </c>
      <c r="E7" s="42" t="s">
        <v>1654</v>
      </c>
      <c r="F7" s="43" t="s">
        <v>1659</v>
      </c>
    </row>
    <row r="8" spans="2:9" ht="15.75" thickBot="1" x14ac:dyDescent="0.3">
      <c r="B8" s="40" t="s">
        <v>1198</v>
      </c>
      <c r="C8" s="8" t="s">
        <v>1200</v>
      </c>
      <c r="D8" s="8" t="s">
        <v>1202</v>
      </c>
      <c r="E8" s="8" t="s">
        <v>1142</v>
      </c>
      <c r="F8" s="41" t="s">
        <v>1143</v>
      </c>
    </row>
    <row r="9" spans="2:9" ht="15.75" thickTop="1" x14ac:dyDescent="0.25">
      <c r="B9" s="77"/>
      <c r="C9" s="75"/>
      <c r="D9" s="50"/>
      <c r="E9" s="47"/>
      <c r="F9" s="56"/>
    </row>
  </sheetData>
  <sheetProtection sheet="1" objects="1" scenarios="1"/>
  <mergeCells count="1">
    <mergeCell ref="B2:I2"/>
  </mergeCells>
  <dataValidations count="4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D9:D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9:E1048576">
      <formula1>Hierarchy_30</formula1>
    </dataValidation>
    <dataValidation type="decimal" showInputMessage="1" showErrorMessage="1" errorTitle="Invalid data" error="Please enter only the decimal value" sqref="F9:F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showGridLines="0" workbookViewId="0">
      <pane xSplit="2" ySplit="8" topLeftCell="C9" activePane="bottomRight" state="frozenSplit"/>
      <selection pane="bottomLeft" activeCell="A9" sqref="A9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118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30.75" thickTop="1" x14ac:dyDescent="0.25">
      <c r="B4" s="23" t="s">
        <v>322</v>
      </c>
      <c r="C4" s="6" t="s">
        <v>323</v>
      </c>
      <c r="D4" s="5"/>
    </row>
    <row r="5" spans="2:9" ht="15.75" thickBot="1" x14ac:dyDescent="0.3">
      <c r="B5" s="24" t="s">
        <v>327</v>
      </c>
      <c r="C5" s="8" t="s">
        <v>328</v>
      </c>
      <c r="D5" s="7"/>
    </row>
    <row r="6" spans="2:9" ht="16.5" thickTop="1" thickBot="1" x14ac:dyDescent="0.3"/>
    <row r="7" spans="2:9" ht="15.75" thickTop="1" x14ac:dyDescent="0.25">
      <c r="B7" s="25"/>
      <c r="C7" s="19"/>
      <c r="D7" s="43"/>
    </row>
    <row r="8" spans="2:9" x14ac:dyDescent="0.25">
      <c r="B8" s="26"/>
      <c r="C8" s="10"/>
      <c r="D8" s="15" t="s">
        <v>1146</v>
      </c>
    </row>
    <row r="9" spans="2:9" x14ac:dyDescent="0.25">
      <c r="B9" s="27" t="s">
        <v>1643</v>
      </c>
      <c r="C9" s="13" t="s">
        <v>1225</v>
      </c>
      <c r="D9" s="33"/>
    </row>
    <row r="10" spans="2:9" x14ac:dyDescent="0.25">
      <c r="B10" s="27" t="s">
        <v>1644</v>
      </c>
      <c r="C10" s="13" t="s">
        <v>1215</v>
      </c>
      <c r="D10" s="33"/>
    </row>
    <row r="11" spans="2:9" x14ac:dyDescent="0.25">
      <c r="B11" s="27" t="s">
        <v>1645</v>
      </c>
      <c r="C11" s="13" t="s">
        <v>1240</v>
      </c>
      <c r="D11" s="33"/>
    </row>
    <row r="12" spans="2:9" x14ac:dyDescent="0.25">
      <c r="B12" s="27" t="s">
        <v>1646</v>
      </c>
      <c r="C12" s="13" t="s">
        <v>1242</v>
      </c>
      <c r="D12" s="33"/>
    </row>
    <row r="13" spans="2:9" x14ac:dyDescent="0.25">
      <c r="B13" s="27" t="s">
        <v>1505</v>
      </c>
      <c r="C13" s="13" t="s">
        <v>1280</v>
      </c>
      <c r="D13" s="33"/>
    </row>
    <row r="14" spans="2:9" x14ac:dyDescent="0.25">
      <c r="B14" s="27" t="s">
        <v>1647</v>
      </c>
      <c r="C14" s="13"/>
      <c r="D14" s="31"/>
    </row>
    <row r="15" spans="2:9" ht="30" x14ac:dyDescent="0.25">
      <c r="B15" s="28" t="s">
        <v>1648</v>
      </c>
      <c r="C15" s="13" t="s">
        <v>1245</v>
      </c>
      <c r="D15" s="33"/>
    </row>
    <row r="16" spans="2:9" ht="30" x14ac:dyDescent="0.25">
      <c r="B16" s="28" t="s">
        <v>1649</v>
      </c>
      <c r="C16" s="13" t="s">
        <v>1247</v>
      </c>
      <c r="D16" s="33"/>
    </row>
    <row r="17" spans="2:4" ht="15.75" thickBot="1" x14ac:dyDescent="0.3">
      <c r="B17" s="29" t="s">
        <v>1650</v>
      </c>
      <c r="C17" s="8" t="s">
        <v>1155</v>
      </c>
      <c r="D17" s="36"/>
    </row>
    <row r="18" spans="2:4" ht="15.75" thickTop="1" x14ac:dyDescent="0.25"/>
  </sheetData>
  <sheetProtection sheet="1" objects="1" scenarios="1"/>
  <mergeCells count="1">
    <mergeCell ref="B2:I2"/>
  </mergeCells>
  <dataValidations count="9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3" width="20.625" style="61" customWidth="1"/>
    <col min="4" max="4" width="20.625" style="32" customWidth="1"/>
    <col min="5" max="5" width="20.625" style="73" customWidth="1"/>
  </cols>
  <sheetData>
    <row r="1" spans="2:9" x14ac:dyDescent="0.25">
      <c r="B1" s="1" t="s">
        <v>321</v>
      </c>
      <c r="C1"/>
      <c r="D1"/>
      <c r="E1"/>
    </row>
    <row r="2" spans="2:9" ht="21" x14ac:dyDescent="0.35">
      <c r="B2" s="2" t="s">
        <v>120</v>
      </c>
      <c r="C2" s="2"/>
      <c r="D2" s="2"/>
      <c r="E2" s="2"/>
      <c r="F2" s="2"/>
      <c r="G2" s="2"/>
      <c r="H2" s="2"/>
      <c r="I2" s="2"/>
    </row>
    <row r="3" spans="2:9" ht="15.75" thickBot="1" x14ac:dyDescent="0.3">
      <c r="B3"/>
      <c r="C3"/>
      <c r="D3"/>
      <c r="E3"/>
    </row>
    <row r="4" spans="2:9" ht="15.75" thickTop="1" x14ac:dyDescent="0.25">
      <c r="B4" s="4" t="s">
        <v>322</v>
      </c>
      <c r="C4" s="6" t="s">
        <v>323</v>
      </c>
      <c r="D4" s="5"/>
      <c r="E4"/>
    </row>
    <row r="5" spans="2:9" ht="15.75" thickBot="1" x14ac:dyDescent="0.3">
      <c r="B5" s="3" t="s">
        <v>327</v>
      </c>
      <c r="C5" s="8" t="s">
        <v>328</v>
      </c>
      <c r="D5" s="7"/>
      <c r="E5"/>
    </row>
    <row r="6" spans="2:9" ht="16.5" thickTop="1" thickBot="1" x14ac:dyDescent="0.3">
      <c r="B6"/>
      <c r="C6"/>
      <c r="D6"/>
      <c r="E6"/>
    </row>
    <row r="7" spans="2:9" ht="75.75" thickTop="1" x14ac:dyDescent="0.25">
      <c r="B7" s="25" t="s">
        <v>1651</v>
      </c>
      <c r="C7" s="42" t="s">
        <v>1652</v>
      </c>
      <c r="D7" s="42" t="s">
        <v>1653</v>
      </c>
      <c r="E7" s="43" t="s">
        <v>1654</v>
      </c>
    </row>
    <row r="8" spans="2:9" ht="15.75" thickBot="1" x14ac:dyDescent="0.3">
      <c r="B8" s="40" t="s">
        <v>1198</v>
      </c>
      <c r="C8" s="8" t="s">
        <v>1200</v>
      </c>
      <c r="D8" s="8" t="s">
        <v>1202</v>
      </c>
      <c r="E8" s="41" t="s">
        <v>1142</v>
      </c>
    </row>
    <row r="9" spans="2:9" ht="15.75" thickTop="1" x14ac:dyDescent="0.25">
      <c r="B9" s="77"/>
      <c r="C9" s="75"/>
      <c r="D9" s="50"/>
      <c r="E9" s="76"/>
    </row>
  </sheetData>
  <sheetProtection sheet="1" objects="1" scenarios="1"/>
  <mergeCells count="1">
    <mergeCell ref="B2:I2"/>
  </mergeCells>
  <dataValidations count="3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D9:D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9:E1048576">
      <formula1>Hierarchy_30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showGridLines="0" workbookViewId="0">
      <pane xSplit="3" ySplit="10" topLeftCell="D11" activePane="bottomRight" state="frozenSplit"/>
      <selection pane="bottomLeft" activeCell="A11" sqref="A11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118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30.75" thickTop="1" x14ac:dyDescent="0.25">
      <c r="B4" s="23" t="s">
        <v>322</v>
      </c>
      <c r="C4" s="6" t="s">
        <v>323</v>
      </c>
      <c r="D4" s="5"/>
    </row>
    <row r="5" spans="2:9" ht="15.75" thickBot="1" x14ac:dyDescent="0.3">
      <c r="B5" s="24" t="s">
        <v>327</v>
      </c>
      <c r="C5" s="8" t="s">
        <v>328</v>
      </c>
      <c r="D5" s="7"/>
    </row>
    <row r="6" spans="2:9" ht="16.5" thickTop="1" thickBot="1" x14ac:dyDescent="0.3"/>
    <row r="7" spans="2:9" ht="15.75" thickTop="1" x14ac:dyDescent="0.25">
      <c r="B7" s="25"/>
      <c r="C7" s="19"/>
      <c r="D7" s="43"/>
    </row>
    <row r="8" spans="2:9" x14ac:dyDescent="0.25">
      <c r="B8" s="26"/>
      <c r="C8" s="10"/>
      <c r="D8" s="15" t="s">
        <v>1146</v>
      </c>
    </row>
    <row r="9" spans="2:9" x14ac:dyDescent="0.25">
      <c r="B9" s="27" t="s">
        <v>1643</v>
      </c>
      <c r="C9" s="13" t="s">
        <v>1225</v>
      </c>
      <c r="D9" s="33"/>
    </row>
    <row r="10" spans="2:9" x14ac:dyDescent="0.25">
      <c r="B10" s="27" t="s">
        <v>1644</v>
      </c>
      <c r="C10" s="13" t="s">
        <v>1215</v>
      </c>
      <c r="D10" s="33"/>
    </row>
    <row r="11" spans="2:9" x14ac:dyDescent="0.25">
      <c r="B11" s="27" t="s">
        <v>1645</v>
      </c>
      <c r="C11" s="13" t="s">
        <v>1240</v>
      </c>
      <c r="D11" s="33"/>
    </row>
    <row r="12" spans="2:9" x14ac:dyDescent="0.25">
      <c r="B12" s="27" t="s">
        <v>1646</v>
      </c>
      <c r="C12" s="13" t="s">
        <v>1242</v>
      </c>
      <c r="D12" s="33"/>
    </row>
    <row r="13" spans="2:9" x14ac:dyDescent="0.25">
      <c r="B13" s="27" t="s">
        <v>1505</v>
      </c>
      <c r="C13" s="13" t="s">
        <v>1280</v>
      </c>
      <c r="D13" s="33"/>
    </row>
    <row r="14" spans="2:9" x14ac:dyDescent="0.25">
      <c r="B14" s="27" t="s">
        <v>1647</v>
      </c>
      <c r="C14" s="13"/>
      <c r="D14" s="31"/>
    </row>
    <row r="15" spans="2:9" ht="30" x14ac:dyDescent="0.25">
      <c r="B15" s="28" t="s">
        <v>1648</v>
      </c>
      <c r="C15" s="13" t="s">
        <v>1245</v>
      </c>
      <c r="D15" s="33"/>
    </row>
    <row r="16" spans="2:9" ht="30" x14ac:dyDescent="0.25">
      <c r="B16" s="28" t="s">
        <v>1649</v>
      </c>
      <c r="C16" s="13" t="s">
        <v>1247</v>
      </c>
      <c r="D16" s="33"/>
    </row>
    <row r="17" spans="2:4" ht="15.75" thickBot="1" x14ac:dyDescent="0.3">
      <c r="B17" s="29" t="s">
        <v>1650</v>
      </c>
      <c r="C17" s="8" t="s">
        <v>1155</v>
      </c>
      <c r="D17" s="36"/>
    </row>
    <row r="18" spans="2:4" ht="15.75" thickTop="1" x14ac:dyDescent="0.25"/>
  </sheetData>
  <sheetProtection sheet="1" objects="1" scenarios="1"/>
  <mergeCells count="1">
    <mergeCell ref="B2:I2"/>
  </mergeCells>
  <dataValidations count="9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showGridLines="0" workbookViewId="0">
      <pane xSplit="3" ySplit="10" topLeftCell="D11" activePane="bottomRight" state="frozenSplit"/>
      <selection pane="bottomLeft" activeCell="A11" sqref="A11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8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125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15.75" thickTop="1" x14ac:dyDescent="0.25">
      <c r="B8" s="25"/>
      <c r="C8" s="19"/>
      <c r="D8" s="20" t="s">
        <v>1511</v>
      </c>
      <c r="E8" s="20"/>
      <c r="F8" s="20" t="s">
        <v>1512</v>
      </c>
      <c r="G8" s="20"/>
      <c r="H8" s="21"/>
    </row>
    <row r="9" spans="2:9" ht="45" x14ac:dyDescent="0.25">
      <c r="B9" s="26"/>
      <c r="C9" s="10"/>
      <c r="D9" s="12" t="s">
        <v>1509</v>
      </c>
      <c r="E9" s="12" t="s">
        <v>1510</v>
      </c>
      <c r="F9" s="12" t="s">
        <v>1509</v>
      </c>
      <c r="G9" s="12" t="s">
        <v>1561</v>
      </c>
      <c r="H9" s="39" t="s">
        <v>1562</v>
      </c>
    </row>
    <row r="10" spans="2:9" x14ac:dyDescent="0.25">
      <c r="B10" s="26"/>
      <c r="C10" s="10"/>
      <c r="D10" s="13" t="s">
        <v>1200</v>
      </c>
      <c r="E10" s="13" t="s">
        <v>1202</v>
      </c>
      <c r="F10" s="13" t="s">
        <v>1140</v>
      </c>
      <c r="G10" s="13" t="s">
        <v>1141</v>
      </c>
      <c r="H10" s="15" t="s">
        <v>1143</v>
      </c>
    </row>
    <row r="11" spans="2:9" x14ac:dyDescent="0.25">
      <c r="B11" s="27" t="s">
        <v>1607</v>
      </c>
      <c r="C11" s="13" t="s">
        <v>1223</v>
      </c>
      <c r="D11" s="30"/>
      <c r="E11" s="30"/>
      <c r="F11" s="30"/>
      <c r="G11" s="30"/>
      <c r="H11" s="31"/>
    </row>
    <row r="12" spans="2:9" x14ac:dyDescent="0.25">
      <c r="B12" s="28" t="s">
        <v>1608</v>
      </c>
      <c r="C12" s="13" t="s">
        <v>1225</v>
      </c>
      <c r="D12" s="32"/>
      <c r="E12" s="32"/>
      <c r="F12" s="32"/>
      <c r="G12" s="32"/>
      <c r="H12" s="33"/>
    </row>
    <row r="13" spans="2:9" x14ac:dyDescent="0.25">
      <c r="B13" s="28" t="s">
        <v>1609</v>
      </c>
      <c r="C13" s="13" t="s">
        <v>1227</v>
      </c>
      <c r="D13" s="32"/>
      <c r="E13" s="32"/>
      <c r="F13" s="32"/>
      <c r="G13" s="32"/>
      <c r="H13" s="33"/>
    </row>
    <row r="14" spans="2:9" x14ac:dyDescent="0.25">
      <c r="B14" s="27" t="s">
        <v>1610</v>
      </c>
      <c r="C14" s="13" t="s">
        <v>1240</v>
      </c>
      <c r="D14" s="30"/>
      <c r="E14" s="30"/>
      <c r="F14" s="30"/>
      <c r="G14" s="30"/>
      <c r="H14" s="31"/>
    </row>
    <row r="15" spans="2:9" x14ac:dyDescent="0.25">
      <c r="B15" s="28" t="s">
        <v>1611</v>
      </c>
      <c r="C15" s="13" t="s">
        <v>1242</v>
      </c>
      <c r="D15" s="32"/>
      <c r="E15" s="32"/>
      <c r="F15" s="32"/>
      <c r="G15" s="32"/>
      <c r="H15" s="33"/>
    </row>
    <row r="16" spans="2:9" x14ac:dyDescent="0.25">
      <c r="B16" s="63" t="s">
        <v>1612</v>
      </c>
      <c r="C16" s="13" t="s">
        <v>1280</v>
      </c>
      <c r="D16" s="32"/>
      <c r="E16" s="30"/>
      <c r="F16" s="32"/>
      <c r="G16" s="30"/>
      <c r="H16" s="31"/>
    </row>
    <row r="17" spans="2:8" x14ac:dyDescent="0.25">
      <c r="B17" s="63" t="s">
        <v>1613</v>
      </c>
      <c r="C17" s="13" t="s">
        <v>1282</v>
      </c>
      <c r="D17" s="32"/>
      <c r="E17" s="30"/>
      <c r="F17" s="32"/>
      <c r="G17" s="30"/>
      <c r="H17" s="31"/>
    </row>
    <row r="18" spans="2:8" x14ac:dyDescent="0.25">
      <c r="B18" s="63" t="s">
        <v>1614</v>
      </c>
      <c r="C18" s="13" t="s">
        <v>1284</v>
      </c>
      <c r="D18" s="32"/>
      <c r="E18" s="30"/>
      <c r="F18" s="32"/>
      <c r="G18" s="30"/>
      <c r="H18" s="31"/>
    </row>
    <row r="19" spans="2:8" x14ac:dyDescent="0.25">
      <c r="B19" s="28" t="s">
        <v>1615</v>
      </c>
      <c r="C19" s="13" t="s">
        <v>1285</v>
      </c>
      <c r="D19" s="32"/>
      <c r="E19" s="32"/>
      <c r="F19" s="32"/>
      <c r="G19" s="32"/>
      <c r="H19" s="33"/>
    </row>
    <row r="20" spans="2:8" x14ac:dyDescent="0.25">
      <c r="B20" s="63" t="s">
        <v>1616</v>
      </c>
      <c r="C20" s="13" t="s">
        <v>1287</v>
      </c>
      <c r="D20" s="32"/>
      <c r="E20" s="30"/>
      <c r="F20" s="32"/>
      <c r="G20" s="30"/>
      <c r="H20" s="31"/>
    </row>
    <row r="21" spans="2:8" x14ac:dyDescent="0.25">
      <c r="B21" s="63" t="s">
        <v>1617</v>
      </c>
      <c r="C21" s="13" t="s">
        <v>1618</v>
      </c>
      <c r="D21" s="32"/>
      <c r="E21" s="30"/>
      <c r="F21" s="32"/>
      <c r="G21" s="30"/>
      <c r="H21" s="31"/>
    </row>
    <row r="22" spans="2:8" x14ac:dyDescent="0.25">
      <c r="B22" s="63" t="s">
        <v>1619</v>
      </c>
      <c r="C22" s="13" t="s">
        <v>1620</v>
      </c>
      <c r="D22" s="32"/>
      <c r="E22" s="30"/>
      <c r="F22" s="32"/>
      <c r="G22" s="30"/>
      <c r="H22" s="31"/>
    </row>
    <row r="23" spans="2:8" x14ac:dyDescent="0.25">
      <c r="B23" s="28" t="s">
        <v>1621</v>
      </c>
      <c r="C23" s="13" t="s">
        <v>1622</v>
      </c>
      <c r="D23" s="32"/>
      <c r="E23" s="32"/>
      <c r="F23" s="32"/>
      <c r="G23" s="32"/>
      <c r="H23" s="33"/>
    </row>
    <row r="24" spans="2:8" x14ac:dyDescent="0.25">
      <c r="B24" s="27" t="s">
        <v>1623</v>
      </c>
      <c r="C24" s="13" t="s">
        <v>1245</v>
      </c>
      <c r="D24" s="32"/>
      <c r="E24" s="32"/>
      <c r="F24" s="32"/>
      <c r="G24" s="32"/>
      <c r="H24" s="33"/>
    </row>
    <row r="25" spans="2:8" x14ac:dyDescent="0.25">
      <c r="B25" s="27" t="s">
        <v>1624</v>
      </c>
      <c r="C25" s="13" t="s">
        <v>1149</v>
      </c>
      <c r="D25" s="30"/>
      <c r="E25" s="30"/>
      <c r="F25" s="30"/>
      <c r="G25" s="30"/>
      <c r="H25" s="31"/>
    </row>
    <row r="26" spans="2:8" x14ac:dyDescent="0.25">
      <c r="B26" s="28" t="s">
        <v>1625</v>
      </c>
      <c r="C26" s="13" t="s">
        <v>1150</v>
      </c>
      <c r="D26" s="32"/>
      <c r="E26" s="32"/>
      <c r="F26" s="32"/>
      <c r="G26" s="32"/>
      <c r="H26" s="33"/>
    </row>
    <row r="27" spans="2:8" x14ac:dyDescent="0.25">
      <c r="B27" s="63" t="s">
        <v>1626</v>
      </c>
      <c r="C27" s="13" t="s">
        <v>1627</v>
      </c>
      <c r="D27" s="32"/>
      <c r="E27" s="32"/>
      <c r="F27" s="32"/>
      <c r="G27" s="32"/>
      <c r="H27" s="33"/>
    </row>
    <row r="28" spans="2:8" ht="30" x14ac:dyDescent="0.25">
      <c r="B28" s="63" t="s">
        <v>1628</v>
      </c>
      <c r="C28" s="13" t="s">
        <v>1629</v>
      </c>
      <c r="D28" s="32"/>
      <c r="E28" s="32"/>
      <c r="F28" s="32"/>
      <c r="G28" s="32"/>
      <c r="H28" s="33"/>
    </row>
    <row r="29" spans="2:8" x14ac:dyDescent="0.25">
      <c r="B29" s="28" t="s">
        <v>1630</v>
      </c>
      <c r="C29" s="13" t="s">
        <v>1151</v>
      </c>
      <c r="D29" s="30"/>
      <c r="E29" s="30"/>
      <c r="F29" s="30"/>
      <c r="G29" s="30"/>
      <c r="H29" s="31"/>
    </row>
    <row r="30" spans="2:8" x14ac:dyDescent="0.25">
      <c r="B30" s="63" t="s">
        <v>1631</v>
      </c>
      <c r="C30" s="13" t="s">
        <v>1152</v>
      </c>
      <c r="D30" s="32"/>
      <c r="E30" s="32"/>
      <c r="F30" s="32"/>
      <c r="G30" s="32"/>
      <c r="H30" s="33"/>
    </row>
    <row r="31" spans="2:8" x14ac:dyDescent="0.25">
      <c r="B31" s="63" t="s">
        <v>1632</v>
      </c>
      <c r="C31" s="13" t="s">
        <v>1153</v>
      </c>
      <c r="D31" s="32"/>
      <c r="E31" s="32"/>
      <c r="F31" s="32"/>
      <c r="G31" s="32"/>
      <c r="H31" s="33"/>
    </row>
    <row r="32" spans="2:8" x14ac:dyDescent="0.25">
      <c r="B32" s="28" t="s">
        <v>1633</v>
      </c>
      <c r="C32" s="13" t="s">
        <v>1154</v>
      </c>
      <c r="D32" s="32"/>
      <c r="E32" s="32"/>
      <c r="F32" s="32"/>
      <c r="G32" s="32"/>
      <c r="H32" s="33"/>
    </row>
    <row r="33" spans="2:8" x14ac:dyDescent="0.25">
      <c r="B33" s="63" t="s">
        <v>1634</v>
      </c>
      <c r="C33" s="13" t="s">
        <v>1155</v>
      </c>
      <c r="D33" s="32"/>
      <c r="E33" s="32"/>
      <c r="F33" s="32"/>
      <c r="G33" s="32"/>
      <c r="H33" s="33"/>
    </row>
    <row r="34" spans="2:8" x14ac:dyDescent="0.25">
      <c r="B34" s="63" t="s">
        <v>1635</v>
      </c>
      <c r="C34" s="13" t="s">
        <v>1156</v>
      </c>
      <c r="D34" s="32"/>
      <c r="E34" s="32"/>
      <c r="F34" s="32"/>
      <c r="G34" s="32"/>
      <c r="H34" s="33"/>
    </row>
    <row r="35" spans="2:8" x14ac:dyDescent="0.25">
      <c r="B35" s="63" t="s">
        <v>1636</v>
      </c>
      <c r="C35" s="13" t="s">
        <v>1157</v>
      </c>
      <c r="D35" s="32"/>
      <c r="E35" s="32"/>
      <c r="F35" s="32"/>
      <c r="G35" s="32"/>
      <c r="H35" s="33"/>
    </row>
    <row r="36" spans="2:8" x14ac:dyDescent="0.25">
      <c r="B36" s="27" t="s">
        <v>1637</v>
      </c>
      <c r="C36" s="13" t="s">
        <v>1159</v>
      </c>
      <c r="D36" s="32"/>
      <c r="E36" s="30"/>
      <c r="F36" s="30"/>
      <c r="G36" s="30"/>
      <c r="H36" s="31"/>
    </row>
    <row r="37" spans="2:8" x14ac:dyDescent="0.25">
      <c r="B37" s="27" t="s">
        <v>1638</v>
      </c>
      <c r="C37" s="13" t="s">
        <v>1171</v>
      </c>
      <c r="D37" s="30"/>
      <c r="E37" s="30"/>
      <c r="F37" s="30"/>
      <c r="G37" s="30"/>
      <c r="H37" s="31"/>
    </row>
    <row r="38" spans="2:8" x14ac:dyDescent="0.25">
      <c r="B38" s="28" t="s">
        <v>1639</v>
      </c>
      <c r="C38" s="13" t="s">
        <v>1172</v>
      </c>
      <c r="D38" s="32"/>
      <c r="E38" s="32"/>
      <c r="F38" s="32"/>
      <c r="G38" s="32"/>
      <c r="H38" s="33"/>
    </row>
    <row r="39" spans="2:8" x14ac:dyDescent="0.25">
      <c r="B39" s="28" t="s">
        <v>1640</v>
      </c>
      <c r="C39" s="13" t="s">
        <v>1173</v>
      </c>
      <c r="D39" s="32"/>
      <c r="E39" s="32"/>
      <c r="F39" s="32"/>
      <c r="G39" s="32"/>
      <c r="H39" s="33"/>
    </row>
    <row r="40" spans="2:8" x14ac:dyDescent="0.25">
      <c r="B40" s="27" t="s">
        <v>1641</v>
      </c>
      <c r="C40" s="13" t="s">
        <v>1181</v>
      </c>
      <c r="D40" s="30"/>
      <c r="E40" s="30"/>
      <c r="F40" s="30"/>
      <c r="G40" s="30"/>
      <c r="H40" s="31"/>
    </row>
    <row r="41" spans="2:8" ht="15.75" thickBot="1" x14ac:dyDescent="0.3">
      <c r="B41" s="59" t="s">
        <v>1642</v>
      </c>
      <c r="C41" s="8" t="s">
        <v>1193</v>
      </c>
      <c r="D41" s="34"/>
      <c r="E41" s="34"/>
      <c r="F41" s="34"/>
      <c r="G41" s="34"/>
      <c r="H41" s="57"/>
    </row>
    <row r="42" spans="2:8" ht="15.75" thickTop="1" x14ac:dyDescent="0.25"/>
  </sheetData>
  <sheetProtection sheet="1" objects="1" scenarios="1"/>
  <mergeCells count="3">
    <mergeCell ref="B2:I2"/>
    <mergeCell ref="D8:E8"/>
    <mergeCell ref="F8:H8"/>
  </mergeCells>
  <dataValidations count="100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F26">
      <formula1>-7.92281625142643E+28</formula1>
      <formula2>7.92281625142643E+28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decimal" showInputMessage="1" showErrorMessage="1" errorTitle="Invalid data" error="Please enter only the decimal value" sqref="H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F27">
      <formula1>-7.92281625142643E+28</formula1>
      <formula2>7.92281625142643E+28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decimal" showInputMessage="1" showErrorMessage="1" errorTitle="Invalid data" error="Please enter only the decimal value" sqref="H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F30">
      <formula1>-7.92281625142643E+28</formula1>
      <formula2>7.92281625142643E+28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decimal" showInputMessage="1" showErrorMessage="1" errorTitle="Invalid data" error="Please enter only the decimal value" sqref="F31">
      <formula1>-7.92281625142643E+28</formula1>
      <formula2>7.92281625142643E+28</formula2>
    </dataValidation>
    <dataValidation type="decimal" showInputMessage="1" showErrorMessage="1" errorTitle="Invalid data" error="Please enter only the decimal value" sqref="G31">
      <formula1>-7.92281625142643E+28</formula1>
      <formula2>7.92281625142643E+28</formula2>
    </dataValidation>
    <dataValidation type="decimal" showInputMessage="1" showErrorMessage="1" errorTitle="Invalid data" error="Please enter only the decimal value" sqref="H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F32">
      <formula1>-7.92281625142643E+28</formula1>
      <formula2>7.92281625142643E+28</formula2>
    </dataValidation>
    <dataValidation type="decimal" showInputMessage="1" showErrorMessage="1" errorTitle="Invalid data" error="Please enter only the decimal value" sqref="G32">
      <formula1>-7.92281625142643E+28</formula1>
      <formula2>7.92281625142643E+28</formula2>
    </dataValidation>
    <dataValidation type="decimal" showInputMessage="1" showErrorMessage="1" errorTitle="Invalid data" error="Please enter only the decimal value" sqref="H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E33">
      <formula1>-7.92281625142643E+28</formula1>
      <formula2>7.92281625142643E+28</formula2>
    </dataValidation>
    <dataValidation type="decimal" showInputMessage="1" showErrorMessage="1" errorTitle="Invalid data" error="Please enter only the decimal value" sqref="F33">
      <formula1>-7.92281625142643E+28</formula1>
      <formula2>7.92281625142643E+28</formula2>
    </dataValidation>
    <dataValidation type="decimal" showInputMessage="1" showErrorMessage="1" errorTitle="Invalid data" error="Please enter only the decimal value" sqref="G33">
      <formula1>-7.92281625142643E+28</formula1>
      <formula2>7.92281625142643E+28</formula2>
    </dataValidation>
    <dataValidation type="decimal" showInputMessage="1" showErrorMessage="1" errorTitle="Invalid data" error="Please enter only the decimal value" sqref="H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E34">
      <formula1>-7.92281625142643E+28</formula1>
      <formula2>7.92281625142643E+28</formula2>
    </dataValidation>
    <dataValidation type="decimal" showInputMessage="1" showErrorMessage="1" errorTitle="Invalid data" error="Please enter only the decimal value" sqref="F34">
      <formula1>-7.92281625142643E+28</formula1>
      <formula2>7.92281625142643E+28</formula2>
    </dataValidation>
    <dataValidation type="decimal" showInputMessage="1" showErrorMessage="1" errorTitle="Invalid data" error="Please enter only the decimal value" sqref="G34">
      <formula1>-7.92281625142643E+28</formula1>
      <formula2>7.92281625142643E+28</formula2>
    </dataValidation>
    <dataValidation type="decimal" showInputMessage="1" showErrorMessage="1" errorTitle="Invalid data" error="Please enter only the decimal value" sqref="H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E35">
      <formula1>-7.92281625142643E+28</formula1>
      <formula2>7.92281625142643E+28</formula2>
    </dataValidation>
    <dataValidation type="decimal" showInputMessage="1" showErrorMessage="1" errorTitle="Invalid data" error="Please enter only the decimal value" sqref="F35">
      <formula1>-7.92281625142643E+28</formula1>
      <formula2>7.92281625142643E+28</formula2>
    </dataValidation>
    <dataValidation type="decimal" showInputMessage="1" showErrorMessage="1" errorTitle="Invalid data" error="Please enter only the decimal value" sqref="G35">
      <formula1>-7.92281625142643E+28</formula1>
      <formula2>7.92281625142643E+28</formula2>
    </dataValidation>
    <dataValidation type="decimal" showInputMessage="1" showErrorMessage="1" errorTitle="Invalid data" error="Please enter only the decimal value" sqref="H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E38">
      <formula1>-7.92281625142643E+28</formula1>
      <formula2>7.92281625142643E+28</formula2>
    </dataValidation>
    <dataValidation type="decimal" showInputMessage="1" showErrorMessage="1" errorTitle="Invalid data" error="Please enter only the decimal value" sqref="F38">
      <formula1>-7.92281625142643E+28</formula1>
      <formula2>7.92281625142643E+28</formula2>
    </dataValidation>
    <dataValidation type="decimal" showInputMessage="1" showErrorMessage="1" errorTitle="Invalid data" error="Please enter only the decimal value" sqref="G38">
      <formula1>-7.92281625142643E+28</formula1>
      <formula2>7.92281625142643E+28</formula2>
    </dataValidation>
    <dataValidation type="decimal" showInputMessage="1" showErrorMessage="1" errorTitle="Invalid data" error="Please enter only the decimal value" sqref="H38">
      <formula1>-7.92281625142643E+28</formula1>
      <formula2>7.92281625142643E+28</formula2>
    </dataValidation>
    <dataValidation type="decimal" showInputMessage="1" showErrorMessage="1" errorTitle="Invalid data" error="Please enter only the decimal value" sqref="D39">
      <formula1>-7.92281625142643E+28</formula1>
      <formula2>7.92281625142643E+28</formula2>
    </dataValidation>
    <dataValidation type="decimal" showInputMessage="1" showErrorMessage="1" errorTitle="Invalid data" error="Please enter only the decimal value" sqref="E39">
      <formula1>-7.92281625142643E+28</formula1>
      <formula2>7.92281625142643E+28</formula2>
    </dataValidation>
    <dataValidation type="decimal" showInputMessage="1" showErrorMessage="1" errorTitle="Invalid data" error="Please enter only the decimal value" sqref="F39">
      <formula1>-7.92281625142643E+28</formula1>
      <formula2>7.92281625142643E+28</formula2>
    </dataValidation>
    <dataValidation type="decimal" showInputMessage="1" showErrorMessage="1" errorTitle="Invalid data" error="Please enter only the decimal value" sqref="G39">
      <formula1>-7.92281625142643E+28</formula1>
      <formula2>7.92281625142643E+28</formula2>
    </dataValidation>
    <dataValidation type="decimal" showInputMessage="1" showErrorMessage="1" errorTitle="Invalid data" error="Please enter only the decimal value" sqref="H39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5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127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15.75" thickTop="1" x14ac:dyDescent="0.25">
      <c r="B8" s="25"/>
      <c r="C8" s="19"/>
      <c r="D8" s="20" t="s">
        <v>1512</v>
      </c>
      <c r="E8" s="21"/>
    </row>
    <row r="9" spans="2:9" ht="30" x14ac:dyDescent="0.25">
      <c r="B9" s="26"/>
      <c r="C9" s="10"/>
      <c r="D9" s="12" t="s">
        <v>1546</v>
      </c>
      <c r="E9" s="39" t="s">
        <v>1547</v>
      </c>
    </row>
    <row r="10" spans="2:9" x14ac:dyDescent="0.25">
      <c r="B10" s="26"/>
      <c r="C10" s="10"/>
      <c r="D10" s="13" t="s">
        <v>1142</v>
      </c>
      <c r="E10" s="15" t="s">
        <v>1144</v>
      </c>
    </row>
    <row r="11" spans="2:9" x14ac:dyDescent="0.25">
      <c r="B11" s="27" t="s">
        <v>1607</v>
      </c>
      <c r="C11" s="13" t="s">
        <v>1223</v>
      </c>
      <c r="D11" s="32"/>
      <c r="E11" s="33"/>
    </row>
    <row r="12" spans="2:9" x14ac:dyDescent="0.25">
      <c r="B12" s="28" t="s">
        <v>1608</v>
      </c>
      <c r="C12" s="13" t="s">
        <v>1225</v>
      </c>
      <c r="D12" s="32"/>
      <c r="E12" s="33"/>
    </row>
    <row r="13" spans="2:9" x14ac:dyDescent="0.25">
      <c r="B13" s="28" t="s">
        <v>1609</v>
      </c>
      <c r="C13" s="13" t="s">
        <v>1227</v>
      </c>
      <c r="D13" s="32"/>
      <c r="E13" s="33"/>
    </row>
    <row r="14" spans="2:9" x14ac:dyDescent="0.25">
      <c r="B14" s="27" t="s">
        <v>1610</v>
      </c>
      <c r="C14" s="13" t="s">
        <v>1240</v>
      </c>
      <c r="D14" s="32"/>
      <c r="E14" s="33"/>
    </row>
    <row r="15" spans="2:9" x14ac:dyDescent="0.25">
      <c r="B15" s="28" t="s">
        <v>1611</v>
      </c>
      <c r="C15" s="13" t="s">
        <v>1242</v>
      </c>
      <c r="D15" s="32"/>
      <c r="E15" s="33"/>
    </row>
    <row r="16" spans="2:9" x14ac:dyDescent="0.25">
      <c r="B16" s="63" t="s">
        <v>1612</v>
      </c>
      <c r="C16" s="13" t="s">
        <v>1280</v>
      </c>
      <c r="D16" s="30"/>
      <c r="E16" s="31"/>
    </row>
    <row r="17" spans="2:5" x14ac:dyDescent="0.25">
      <c r="B17" s="63" t="s">
        <v>1613</v>
      </c>
      <c r="C17" s="13" t="s">
        <v>1282</v>
      </c>
      <c r="D17" s="30"/>
      <c r="E17" s="31"/>
    </row>
    <row r="18" spans="2:5" x14ac:dyDescent="0.25">
      <c r="B18" s="63" t="s">
        <v>1614</v>
      </c>
      <c r="C18" s="13" t="s">
        <v>1284</v>
      </c>
      <c r="D18" s="30"/>
      <c r="E18" s="31"/>
    </row>
    <row r="19" spans="2:5" x14ac:dyDescent="0.25">
      <c r="B19" s="28" t="s">
        <v>1615</v>
      </c>
      <c r="C19" s="13" t="s">
        <v>1285</v>
      </c>
      <c r="D19" s="32"/>
      <c r="E19" s="33"/>
    </row>
    <row r="20" spans="2:5" x14ac:dyDescent="0.25">
      <c r="B20" s="63" t="s">
        <v>1616</v>
      </c>
      <c r="C20" s="13" t="s">
        <v>1287</v>
      </c>
      <c r="D20" s="30"/>
      <c r="E20" s="31"/>
    </row>
    <row r="21" spans="2:5" x14ac:dyDescent="0.25">
      <c r="B21" s="63" t="s">
        <v>1617</v>
      </c>
      <c r="C21" s="13" t="s">
        <v>1618</v>
      </c>
      <c r="D21" s="30"/>
      <c r="E21" s="31"/>
    </row>
    <row r="22" spans="2:5" x14ac:dyDescent="0.25">
      <c r="B22" s="63" t="s">
        <v>1619</v>
      </c>
      <c r="C22" s="13" t="s">
        <v>1620</v>
      </c>
      <c r="D22" s="30"/>
      <c r="E22" s="31"/>
    </row>
    <row r="23" spans="2:5" x14ac:dyDescent="0.25">
      <c r="B23" s="28" t="s">
        <v>1621</v>
      </c>
      <c r="C23" s="13" t="s">
        <v>1622</v>
      </c>
      <c r="D23" s="32"/>
      <c r="E23" s="33"/>
    </row>
    <row r="24" spans="2:5" x14ac:dyDescent="0.25">
      <c r="B24" s="27" t="s">
        <v>1623</v>
      </c>
      <c r="C24" s="13" t="s">
        <v>1245</v>
      </c>
      <c r="D24" s="32"/>
      <c r="E24" s="33"/>
    </row>
    <row r="25" spans="2:5" x14ac:dyDescent="0.25">
      <c r="B25" s="27" t="s">
        <v>1624</v>
      </c>
      <c r="C25" s="13" t="s">
        <v>1149</v>
      </c>
      <c r="D25" s="32"/>
      <c r="E25" s="33"/>
    </row>
    <row r="26" spans="2:5" x14ac:dyDescent="0.25">
      <c r="B26" s="28" t="s">
        <v>1625</v>
      </c>
      <c r="C26" s="13" t="s">
        <v>1150</v>
      </c>
      <c r="D26" s="32"/>
      <c r="E26" s="33"/>
    </row>
    <row r="27" spans="2:5" x14ac:dyDescent="0.25">
      <c r="B27" s="63" t="s">
        <v>1626</v>
      </c>
      <c r="C27" s="13" t="s">
        <v>1627</v>
      </c>
      <c r="D27" s="32"/>
      <c r="E27" s="33"/>
    </row>
    <row r="28" spans="2:5" ht="30" x14ac:dyDescent="0.25">
      <c r="B28" s="63" t="s">
        <v>1628</v>
      </c>
      <c r="C28" s="13" t="s">
        <v>1629</v>
      </c>
      <c r="D28" s="32"/>
      <c r="E28" s="33"/>
    </row>
    <row r="29" spans="2:5" x14ac:dyDescent="0.25">
      <c r="B29" s="28" t="s">
        <v>1630</v>
      </c>
      <c r="C29" s="13" t="s">
        <v>1151</v>
      </c>
      <c r="D29" s="32"/>
      <c r="E29" s="33"/>
    </row>
    <row r="30" spans="2:5" x14ac:dyDescent="0.25">
      <c r="B30" s="63" t="s">
        <v>1631</v>
      </c>
      <c r="C30" s="13" t="s">
        <v>1152</v>
      </c>
      <c r="D30" s="32"/>
      <c r="E30" s="33"/>
    </row>
    <row r="31" spans="2:5" x14ac:dyDescent="0.25">
      <c r="B31" s="63" t="s">
        <v>1632</v>
      </c>
      <c r="C31" s="13" t="s">
        <v>1153</v>
      </c>
      <c r="D31" s="32"/>
      <c r="E31" s="33"/>
    </row>
    <row r="32" spans="2:5" x14ac:dyDescent="0.25">
      <c r="B32" s="28" t="s">
        <v>1633</v>
      </c>
      <c r="C32" s="13" t="s">
        <v>1154</v>
      </c>
      <c r="D32" s="32"/>
      <c r="E32" s="33"/>
    </row>
    <row r="33" spans="2:5" x14ac:dyDescent="0.25">
      <c r="B33" s="63" t="s">
        <v>1634</v>
      </c>
      <c r="C33" s="13" t="s">
        <v>1155</v>
      </c>
      <c r="D33" s="32"/>
      <c r="E33" s="33"/>
    </row>
    <row r="34" spans="2:5" x14ac:dyDescent="0.25">
      <c r="B34" s="63" t="s">
        <v>1635</v>
      </c>
      <c r="C34" s="13" t="s">
        <v>1156</v>
      </c>
      <c r="D34" s="32"/>
      <c r="E34" s="33"/>
    </row>
    <row r="35" spans="2:5" x14ac:dyDescent="0.25">
      <c r="B35" s="63" t="s">
        <v>1636</v>
      </c>
      <c r="C35" s="13" t="s">
        <v>1157</v>
      </c>
      <c r="D35" s="32"/>
      <c r="E35" s="33"/>
    </row>
    <row r="36" spans="2:5" x14ac:dyDescent="0.25">
      <c r="B36" s="27" t="s">
        <v>1637</v>
      </c>
      <c r="C36" s="13" t="s">
        <v>1159</v>
      </c>
      <c r="D36" s="32"/>
      <c r="E36" s="33"/>
    </row>
    <row r="37" spans="2:5" x14ac:dyDescent="0.25">
      <c r="B37" s="27" t="s">
        <v>1638</v>
      </c>
      <c r="C37" s="13" t="s">
        <v>1171</v>
      </c>
      <c r="D37" s="32"/>
      <c r="E37" s="33"/>
    </row>
    <row r="38" spans="2:5" x14ac:dyDescent="0.25">
      <c r="B38" s="28" t="s">
        <v>1639</v>
      </c>
      <c r="C38" s="13" t="s">
        <v>1172</v>
      </c>
      <c r="D38" s="32"/>
      <c r="E38" s="33"/>
    </row>
    <row r="39" spans="2:5" x14ac:dyDescent="0.25">
      <c r="B39" s="28" t="s">
        <v>1640</v>
      </c>
      <c r="C39" s="13" t="s">
        <v>1173</v>
      </c>
      <c r="D39" s="32"/>
      <c r="E39" s="33"/>
    </row>
    <row r="40" spans="2:5" x14ac:dyDescent="0.25">
      <c r="B40" s="27" t="s">
        <v>1641</v>
      </c>
      <c r="C40" s="13" t="s">
        <v>1181</v>
      </c>
      <c r="D40" s="32"/>
      <c r="E40" s="33"/>
    </row>
    <row r="41" spans="2:5" ht="15.75" thickBot="1" x14ac:dyDescent="0.3">
      <c r="B41" s="59" t="s">
        <v>1642</v>
      </c>
      <c r="C41" s="8" t="s">
        <v>1193</v>
      </c>
      <c r="D41" s="35"/>
      <c r="E41" s="36"/>
    </row>
    <row r="42" spans="2:5" ht="15.75" thickTop="1" x14ac:dyDescent="0.25"/>
  </sheetData>
  <sheetProtection sheet="1" objects="1" scenarios="1"/>
  <mergeCells count="2">
    <mergeCell ref="B2:I2"/>
    <mergeCell ref="D8:E8"/>
  </mergeCells>
  <dataValidations count="52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E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E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E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E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E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E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E38">
      <formula1>-7.92281625142643E+28</formula1>
      <formula2>7.92281625142643E+28</formula2>
    </dataValidation>
    <dataValidation type="decimal" showInputMessage="1" showErrorMessage="1" errorTitle="Invalid data" error="Please enter only the decimal value" sqref="D39">
      <formula1>-7.92281625142643E+28</formula1>
      <formula2>7.92281625142643E+28</formula2>
    </dataValidation>
    <dataValidation type="decimal" showInputMessage="1" showErrorMessage="1" errorTitle="Invalid data" error="Please enter only the decimal value" sqref="E39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E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1">
      <formula1>-7.92281625142643E+28</formula1>
      <formula2>7.92281625142643E+28</formula2>
    </dataValidation>
    <dataValidation type="decimal" showInputMessage="1" showErrorMessage="1" errorTitle="Invalid data" error="Please enter only the decimal value" sqref="E4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129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15.75" thickTop="1" x14ac:dyDescent="0.25">
      <c r="B8" s="25"/>
      <c r="C8" s="19"/>
      <c r="D8" s="43" t="s">
        <v>129</v>
      </c>
    </row>
    <row r="9" spans="2:9" x14ac:dyDescent="0.25">
      <c r="B9" s="26"/>
      <c r="C9" s="10"/>
      <c r="D9" s="15" t="s">
        <v>1198</v>
      </c>
    </row>
    <row r="10" spans="2:9" x14ac:dyDescent="0.25">
      <c r="B10" s="27" t="s">
        <v>1603</v>
      </c>
      <c r="C10" s="13" t="s">
        <v>1205</v>
      </c>
      <c r="D10" s="73"/>
    </row>
    <row r="11" spans="2:9" x14ac:dyDescent="0.25">
      <c r="B11" s="27" t="s">
        <v>1604</v>
      </c>
      <c r="C11" s="13" t="s">
        <v>1207</v>
      </c>
      <c r="D11" s="73"/>
    </row>
    <row r="12" spans="2:9" x14ac:dyDescent="0.25">
      <c r="B12" s="27" t="s">
        <v>1605</v>
      </c>
      <c r="C12" s="13" t="s">
        <v>1209</v>
      </c>
      <c r="D12" s="73"/>
    </row>
    <row r="13" spans="2:9" ht="15.75" thickBot="1" x14ac:dyDescent="0.3">
      <c r="B13" s="59" t="s">
        <v>1606</v>
      </c>
      <c r="C13" s="8" t="s">
        <v>1211</v>
      </c>
      <c r="D13" s="72"/>
    </row>
    <row r="14" spans="2:9" ht="15.75" thickTop="1" x14ac:dyDescent="0.25"/>
  </sheetData>
  <sheetProtection sheet="1" objects="1" scenarios="1"/>
  <mergeCells count="1">
    <mergeCell ref="B2:I2"/>
  </mergeCells>
  <dataValidations count="6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list" operator="equal" allowBlank="1" showInputMessage="1" showErrorMessage="1" errorTitle="Invalid data" error="Please select values from the dropdown" sqref="D10">
      <formula1>Hierarchy_33</formula1>
    </dataValidation>
    <dataValidation type="list" operator="equal" allowBlank="1" showInputMessage="1" showErrorMessage="1" errorTitle="Invalid data" error="Please select values from the dropdown" sqref="D11">
      <formula1>Hierarchy_33</formula1>
    </dataValidation>
    <dataValidation type="list" operator="equal" allowBlank="1" showInputMessage="1" showErrorMessage="1" errorTitle="Invalid data" error="Please select values from the dropdown" sqref="D12">
      <formula1>Hierarchy_33</formula1>
    </dataValidation>
    <dataValidation type="list" operator="equal" allowBlank="1" showInputMessage="1" showErrorMessage="1" errorTitle="Invalid data" error="Please select values from the dropdown" sqref="D13">
      <formula1>Hierarchy_33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9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131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30.75" thickTop="1" x14ac:dyDescent="0.25">
      <c r="B8" s="25"/>
      <c r="C8" s="19"/>
      <c r="D8" s="42" t="s">
        <v>1583</v>
      </c>
      <c r="E8" s="42" t="s">
        <v>1584</v>
      </c>
      <c r="F8" s="42" t="s">
        <v>1585</v>
      </c>
      <c r="G8" s="42" t="s">
        <v>1586</v>
      </c>
      <c r="H8" s="42" t="s">
        <v>1546</v>
      </c>
      <c r="I8" s="43" t="s">
        <v>1547</v>
      </c>
    </row>
    <row r="9" spans="2:9" x14ac:dyDescent="0.25">
      <c r="B9" s="26"/>
      <c r="C9" s="10"/>
      <c r="D9" s="13" t="s">
        <v>1200</v>
      </c>
      <c r="E9" s="13" t="s">
        <v>1202</v>
      </c>
      <c r="F9" s="13" t="s">
        <v>1141</v>
      </c>
      <c r="G9" s="13" t="s">
        <v>1142</v>
      </c>
      <c r="H9" s="13" t="s">
        <v>1143</v>
      </c>
      <c r="I9" s="15" t="s">
        <v>1144</v>
      </c>
    </row>
    <row r="10" spans="2:9" x14ac:dyDescent="0.25">
      <c r="B10" s="27" t="s">
        <v>1587</v>
      </c>
      <c r="C10" s="13" t="s">
        <v>1223</v>
      </c>
      <c r="D10" s="30"/>
      <c r="E10" s="30"/>
      <c r="F10" s="30"/>
      <c r="G10" s="30"/>
      <c r="H10" s="30"/>
      <c r="I10" s="33"/>
    </row>
    <row r="11" spans="2:9" x14ac:dyDescent="0.25">
      <c r="B11" s="28" t="s">
        <v>1588</v>
      </c>
      <c r="C11" s="13" t="s">
        <v>1225</v>
      </c>
      <c r="D11" s="61"/>
      <c r="E11" s="61"/>
      <c r="F11" s="32"/>
      <c r="G11" s="46"/>
      <c r="H11" s="30"/>
      <c r="I11" s="31"/>
    </row>
    <row r="12" spans="2:9" x14ac:dyDescent="0.25">
      <c r="B12" s="28" t="s">
        <v>1589</v>
      </c>
      <c r="C12" s="13" t="s">
        <v>1227</v>
      </c>
      <c r="D12" s="61"/>
      <c r="E12" s="61"/>
      <c r="F12" s="32"/>
      <c r="G12" s="46"/>
      <c r="H12" s="30"/>
      <c r="I12" s="31"/>
    </row>
    <row r="13" spans="2:9" x14ac:dyDescent="0.25">
      <c r="B13" s="28" t="s">
        <v>1590</v>
      </c>
      <c r="C13" s="13" t="s">
        <v>1228</v>
      </c>
      <c r="D13" s="61"/>
      <c r="E13" s="61"/>
      <c r="F13" s="32"/>
      <c r="G13" s="46"/>
      <c r="H13" s="30"/>
      <c r="I13" s="31"/>
    </row>
    <row r="14" spans="2:9" x14ac:dyDescent="0.25">
      <c r="B14" s="28" t="s">
        <v>1591</v>
      </c>
      <c r="C14" s="13" t="s">
        <v>1230</v>
      </c>
      <c r="D14" s="61"/>
      <c r="E14" s="61"/>
      <c r="F14" s="32"/>
      <c r="G14" s="46"/>
      <c r="H14" s="30"/>
      <c r="I14" s="31"/>
    </row>
    <row r="15" spans="2:9" x14ac:dyDescent="0.25">
      <c r="B15" s="28" t="s">
        <v>1592</v>
      </c>
      <c r="C15" s="13" t="s">
        <v>1232</v>
      </c>
      <c r="D15" s="61"/>
      <c r="E15" s="61"/>
      <c r="F15" s="32"/>
      <c r="G15" s="46"/>
      <c r="H15" s="30"/>
      <c r="I15" s="31"/>
    </row>
    <row r="16" spans="2:9" x14ac:dyDescent="0.25">
      <c r="B16" s="28" t="s">
        <v>1593</v>
      </c>
      <c r="C16" s="13" t="s">
        <v>1233</v>
      </c>
      <c r="D16" s="61"/>
      <c r="E16" s="61"/>
      <c r="F16" s="32"/>
      <c r="G16" s="46"/>
      <c r="H16" s="30"/>
      <c r="I16" s="31"/>
    </row>
    <row r="17" spans="2:9" x14ac:dyDescent="0.25">
      <c r="B17" s="28" t="s">
        <v>1594</v>
      </c>
      <c r="C17" s="13" t="s">
        <v>1235</v>
      </c>
      <c r="D17" s="61"/>
      <c r="E17" s="61"/>
      <c r="F17" s="32"/>
      <c r="G17" s="46"/>
      <c r="H17" s="30"/>
      <c r="I17" s="31"/>
    </row>
    <row r="18" spans="2:9" x14ac:dyDescent="0.25">
      <c r="B18" s="28" t="s">
        <v>1595</v>
      </c>
      <c r="C18" s="13" t="s">
        <v>1236</v>
      </c>
      <c r="D18" s="61"/>
      <c r="E18" s="61"/>
      <c r="F18" s="32"/>
      <c r="G18" s="46"/>
      <c r="H18" s="30"/>
      <c r="I18" s="31"/>
    </row>
    <row r="19" spans="2:9" x14ac:dyDescent="0.25">
      <c r="B19" s="28" t="s">
        <v>1596</v>
      </c>
      <c r="C19" s="13" t="s">
        <v>1238</v>
      </c>
      <c r="D19" s="61"/>
      <c r="E19" s="61"/>
      <c r="F19" s="32"/>
      <c r="G19" s="46"/>
      <c r="H19" s="30"/>
      <c r="I19" s="31"/>
    </row>
    <row r="20" spans="2:9" x14ac:dyDescent="0.25">
      <c r="B20" s="28" t="s">
        <v>1597</v>
      </c>
      <c r="C20" s="13" t="s">
        <v>1240</v>
      </c>
      <c r="D20" s="61"/>
      <c r="E20" s="61"/>
      <c r="F20" s="32"/>
      <c r="G20" s="46"/>
      <c r="H20" s="30"/>
      <c r="I20" s="31"/>
    </row>
    <row r="21" spans="2:9" x14ac:dyDescent="0.25">
      <c r="B21" s="27" t="s">
        <v>1598</v>
      </c>
      <c r="C21" s="13" t="s">
        <v>1245</v>
      </c>
      <c r="D21" s="30"/>
      <c r="E21" s="30"/>
      <c r="F21" s="30"/>
      <c r="G21" s="30"/>
      <c r="H21" s="30"/>
      <c r="I21" s="33"/>
    </row>
    <row r="22" spans="2:9" x14ac:dyDescent="0.25">
      <c r="B22" s="28" t="s">
        <v>1599</v>
      </c>
      <c r="C22" s="13" t="s">
        <v>1247</v>
      </c>
      <c r="D22" s="30"/>
      <c r="E22" s="30"/>
      <c r="F22" s="32"/>
      <c r="G22" s="30"/>
      <c r="H22" s="30"/>
      <c r="I22" s="31"/>
    </row>
    <row r="23" spans="2:9" ht="30" x14ac:dyDescent="0.25">
      <c r="B23" s="28" t="s">
        <v>1600</v>
      </c>
      <c r="C23" s="13" t="s">
        <v>1249</v>
      </c>
      <c r="D23" s="30"/>
      <c r="E23" s="30"/>
      <c r="F23" s="32"/>
      <c r="G23" s="30"/>
      <c r="H23" s="30"/>
      <c r="I23" s="31"/>
    </row>
    <row r="24" spans="2:9" x14ac:dyDescent="0.25">
      <c r="B24" s="27" t="s">
        <v>1601</v>
      </c>
      <c r="C24" s="13" t="s">
        <v>1251</v>
      </c>
      <c r="D24" s="30"/>
      <c r="E24" s="30"/>
      <c r="F24" s="30"/>
      <c r="G24" s="30"/>
      <c r="H24" s="30"/>
      <c r="I24" s="33"/>
    </row>
    <row r="25" spans="2:9" ht="15.75" thickBot="1" x14ac:dyDescent="0.3">
      <c r="B25" s="59" t="s">
        <v>1602</v>
      </c>
      <c r="C25" s="8" t="s">
        <v>1149</v>
      </c>
      <c r="D25" s="34"/>
      <c r="E25" s="34"/>
      <c r="F25" s="34"/>
      <c r="G25" s="34"/>
      <c r="H25" s="35"/>
      <c r="I25" s="36"/>
    </row>
    <row r="26" spans="2:9" ht="15.75" thickTop="1" x14ac:dyDescent="0.25"/>
  </sheetData>
  <sheetProtection sheet="1" objects="1" scenarios="1"/>
  <mergeCells count="1">
    <mergeCell ref="B2:I2"/>
  </mergeCells>
  <dataValidations count="29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3" ySplit="10" topLeftCell="D11" activePane="bottomRight" state="frozenSplit"/>
      <selection pane="bottomLeft" activeCell="A11" sqref="A11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129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15.75" thickTop="1" x14ac:dyDescent="0.25">
      <c r="B8" s="25"/>
      <c r="C8" s="19"/>
      <c r="D8" s="43" t="s">
        <v>129</v>
      </c>
    </row>
    <row r="9" spans="2:9" x14ac:dyDescent="0.25">
      <c r="B9" s="26"/>
      <c r="C9" s="10"/>
      <c r="D9" s="15" t="s">
        <v>1198</v>
      </c>
    </row>
    <row r="10" spans="2:9" ht="15.75" thickBot="1" x14ac:dyDescent="0.3">
      <c r="B10" s="59" t="s">
        <v>1582</v>
      </c>
      <c r="C10" s="8" t="s">
        <v>1205</v>
      </c>
      <c r="D10" s="72"/>
    </row>
    <row r="11" spans="2:9" ht="15.75" thickTop="1" x14ac:dyDescent="0.25"/>
  </sheetData>
  <sheetProtection sheet="1" objects="1" scenarios="1"/>
  <mergeCells count="1">
    <mergeCell ref="B2:I2"/>
  </mergeCells>
  <dataValidations count="3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list" operator="equal" allowBlank="1" showInputMessage="1" showErrorMessage="1" errorTitle="Invalid data" error="Please select values from the dropdown" sqref="D10">
      <formula1>Hierarchy_33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8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136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15.75" thickTop="1" x14ac:dyDescent="0.25">
      <c r="B8" s="25"/>
      <c r="C8" s="19"/>
      <c r="D8" s="20" t="s">
        <v>1511</v>
      </c>
      <c r="E8" s="20"/>
      <c r="F8" s="20" t="s">
        <v>1512</v>
      </c>
      <c r="G8" s="20"/>
      <c r="H8" s="21"/>
    </row>
    <row r="9" spans="2:9" ht="45" x14ac:dyDescent="0.25">
      <c r="B9" s="26"/>
      <c r="C9" s="10"/>
      <c r="D9" s="12" t="s">
        <v>1509</v>
      </c>
      <c r="E9" s="12" t="s">
        <v>1510</v>
      </c>
      <c r="F9" s="12" t="s">
        <v>1509</v>
      </c>
      <c r="G9" s="12" t="s">
        <v>1561</v>
      </c>
      <c r="H9" s="39" t="s">
        <v>1562</v>
      </c>
    </row>
    <row r="10" spans="2:9" x14ac:dyDescent="0.25">
      <c r="B10" s="26"/>
      <c r="C10" s="10"/>
      <c r="D10" s="13" t="s">
        <v>1200</v>
      </c>
      <c r="E10" s="13" t="s">
        <v>1202</v>
      </c>
      <c r="F10" s="13" t="s">
        <v>1140</v>
      </c>
      <c r="G10" s="13" t="s">
        <v>1141</v>
      </c>
      <c r="H10" s="15" t="s">
        <v>1143</v>
      </c>
    </row>
    <row r="11" spans="2:9" x14ac:dyDescent="0.25">
      <c r="B11" s="27" t="s">
        <v>1268</v>
      </c>
      <c r="C11" s="13" t="s">
        <v>1223</v>
      </c>
      <c r="D11" s="32"/>
      <c r="E11" s="32"/>
      <c r="F11" s="32"/>
      <c r="G11" s="32"/>
      <c r="H11" s="33"/>
    </row>
    <row r="12" spans="2:9" x14ac:dyDescent="0.25">
      <c r="B12" s="27" t="s">
        <v>1269</v>
      </c>
      <c r="C12" s="13" t="s">
        <v>1240</v>
      </c>
      <c r="D12" s="32"/>
      <c r="E12" s="32"/>
      <c r="F12" s="32"/>
      <c r="G12" s="32"/>
      <c r="H12" s="33"/>
    </row>
    <row r="13" spans="2:9" x14ac:dyDescent="0.25">
      <c r="B13" s="27" t="s">
        <v>1270</v>
      </c>
      <c r="C13" s="13" t="s">
        <v>1245</v>
      </c>
      <c r="D13" s="32"/>
      <c r="E13" s="32"/>
      <c r="F13" s="32"/>
      <c r="G13" s="32"/>
      <c r="H13" s="33"/>
    </row>
    <row r="14" spans="2:9" x14ac:dyDescent="0.25">
      <c r="B14" s="27" t="s">
        <v>1271</v>
      </c>
      <c r="C14" s="13" t="s">
        <v>1149</v>
      </c>
      <c r="D14" s="30"/>
      <c r="E14" s="30"/>
      <c r="F14" s="30"/>
      <c r="G14" s="30"/>
      <c r="H14" s="31"/>
    </row>
    <row r="15" spans="2:9" x14ac:dyDescent="0.25">
      <c r="B15" s="28" t="s">
        <v>1567</v>
      </c>
      <c r="C15" s="13" t="s">
        <v>1150</v>
      </c>
      <c r="D15" s="32"/>
      <c r="E15" s="32"/>
      <c r="F15" s="32"/>
      <c r="G15" s="32"/>
      <c r="H15" s="33"/>
    </row>
    <row r="16" spans="2:9" x14ac:dyDescent="0.25">
      <c r="B16" s="28" t="s">
        <v>1568</v>
      </c>
      <c r="C16" s="13" t="s">
        <v>1151</v>
      </c>
      <c r="D16" s="32"/>
      <c r="E16" s="32"/>
      <c r="F16" s="32"/>
      <c r="G16" s="32"/>
      <c r="H16" s="33"/>
    </row>
    <row r="17" spans="2:8" x14ac:dyDescent="0.25">
      <c r="B17" s="28" t="s">
        <v>1569</v>
      </c>
      <c r="C17" s="13" t="s">
        <v>1152</v>
      </c>
      <c r="D17" s="32"/>
      <c r="E17" s="32"/>
      <c r="F17" s="32"/>
      <c r="G17" s="32"/>
      <c r="H17" s="33"/>
    </row>
    <row r="18" spans="2:8" x14ac:dyDescent="0.25">
      <c r="B18" s="27" t="s">
        <v>1274</v>
      </c>
      <c r="C18" s="13" t="s">
        <v>1159</v>
      </c>
      <c r="D18" s="32"/>
      <c r="E18" s="32"/>
      <c r="F18" s="32"/>
      <c r="G18" s="32"/>
      <c r="H18" s="33"/>
    </row>
    <row r="19" spans="2:8" x14ac:dyDescent="0.25">
      <c r="B19" s="27" t="s">
        <v>1573</v>
      </c>
      <c r="C19" s="13" t="s">
        <v>1171</v>
      </c>
      <c r="D19" s="32"/>
      <c r="E19" s="32"/>
      <c r="F19" s="32"/>
      <c r="G19" s="32"/>
      <c r="H19" s="33"/>
    </row>
    <row r="20" spans="2:8" x14ac:dyDescent="0.25">
      <c r="B20" s="27" t="s">
        <v>1275</v>
      </c>
      <c r="C20" s="13" t="s">
        <v>1181</v>
      </c>
      <c r="D20" s="32"/>
      <c r="E20" s="32"/>
      <c r="F20" s="32"/>
      <c r="G20" s="32"/>
      <c r="H20" s="33"/>
    </row>
    <row r="21" spans="2:8" x14ac:dyDescent="0.25">
      <c r="B21" s="27" t="s">
        <v>1574</v>
      </c>
      <c r="C21" s="13" t="s">
        <v>1193</v>
      </c>
      <c r="D21" s="30"/>
      <c r="E21" s="30"/>
      <c r="F21" s="30"/>
      <c r="G21" s="30"/>
      <c r="H21" s="31"/>
    </row>
    <row r="22" spans="2:8" ht="15.75" thickBot="1" x14ac:dyDescent="0.3">
      <c r="B22" s="59" t="s">
        <v>1575</v>
      </c>
      <c r="C22" s="8" t="s">
        <v>1097</v>
      </c>
      <c r="D22" s="34"/>
      <c r="E22" s="34"/>
      <c r="F22" s="34"/>
      <c r="G22" s="34"/>
      <c r="H22" s="57"/>
    </row>
    <row r="23" spans="2:8" ht="15.75" thickTop="1" x14ac:dyDescent="0.25"/>
  </sheetData>
  <sheetProtection sheet="1" objects="1" scenarios="1"/>
  <mergeCells count="3">
    <mergeCell ref="B2:I2"/>
    <mergeCell ref="D8:E8"/>
    <mergeCell ref="F8:H8"/>
  </mergeCells>
  <dataValidations count="47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2" width="20.625" customWidth="1"/>
  </cols>
  <sheetData>
    <row r="1" spans="2:12" x14ac:dyDescent="0.25">
      <c r="B1" s="22" t="s">
        <v>321</v>
      </c>
    </row>
    <row r="2" spans="2:12" ht="21" x14ac:dyDescent="0.35">
      <c r="B2" s="2" t="s">
        <v>28</v>
      </c>
      <c r="C2" s="2"/>
      <c r="D2" s="2"/>
      <c r="E2" s="2"/>
      <c r="F2" s="2"/>
      <c r="G2" s="2"/>
      <c r="H2" s="2"/>
      <c r="I2" s="2"/>
    </row>
    <row r="4" spans="2:12" ht="15.75" thickBot="1" x14ac:dyDescent="0.3"/>
    <row r="5" spans="2:12" ht="15.75" thickTop="1" x14ac:dyDescent="0.25">
      <c r="B5" s="25"/>
      <c r="C5" s="19"/>
      <c r="D5" s="20" t="s">
        <v>3687</v>
      </c>
      <c r="E5" s="20"/>
      <c r="F5" s="20"/>
      <c r="G5" s="20"/>
      <c r="H5" s="20"/>
      <c r="I5" s="20"/>
      <c r="J5" s="20" t="s">
        <v>3688</v>
      </c>
      <c r="K5" s="20"/>
      <c r="L5" s="21" t="s">
        <v>814</v>
      </c>
    </row>
    <row r="6" spans="2:12" ht="90" x14ac:dyDescent="0.25">
      <c r="B6" s="26"/>
      <c r="C6" s="10"/>
      <c r="D6" s="12" t="s">
        <v>3679</v>
      </c>
      <c r="E6" s="12" t="s">
        <v>3680</v>
      </c>
      <c r="F6" s="12" t="s">
        <v>3681</v>
      </c>
      <c r="G6" s="12" t="s">
        <v>3682</v>
      </c>
      <c r="H6" s="12" t="s">
        <v>3683</v>
      </c>
      <c r="I6" s="12" t="s">
        <v>3684</v>
      </c>
      <c r="J6" s="12" t="s">
        <v>3685</v>
      </c>
      <c r="K6" s="12" t="s">
        <v>3686</v>
      </c>
      <c r="L6" s="14"/>
    </row>
    <row r="7" spans="2:12" x14ac:dyDescent="0.25">
      <c r="B7" s="26"/>
      <c r="C7" s="10"/>
      <c r="D7" s="13" t="s">
        <v>1032</v>
      </c>
      <c r="E7" s="13" t="s">
        <v>1033</v>
      </c>
      <c r="F7" s="13" t="s">
        <v>1034</v>
      </c>
      <c r="G7" s="13" t="s">
        <v>1035</v>
      </c>
      <c r="H7" s="13" t="s">
        <v>1036</v>
      </c>
      <c r="I7" s="13" t="s">
        <v>1037</v>
      </c>
      <c r="J7" s="13" t="s">
        <v>1038</v>
      </c>
      <c r="K7" s="13" t="s">
        <v>1039</v>
      </c>
      <c r="L7" s="15" t="s">
        <v>962</v>
      </c>
    </row>
    <row r="8" spans="2:12" x14ac:dyDescent="0.25">
      <c r="B8" s="27" t="s">
        <v>3663</v>
      </c>
      <c r="C8" s="13"/>
      <c r="D8" s="30"/>
      <c r="E8" s="30"/>
      <c r="F8" s="30"/>
      <c r="G8" s="30"/>
      <c r="H8" s="30"/>
      <c r="I8" s="30"/>
      <c r="J8" s="30"/>
      <c r="K8" s="30"/>
      <c r="L8" s="31"/>
    </row>
    <row r="9" spans="2:12" x14ac:dyDescent="0.25">
      <c r="B9" s="28" t="s">
        <v>3664</v>
      </c>
      <c r="C9" s="13" t="s">
        <v>1057</v>
      </c>
      <c r="D9" s="32"/>
      <c r="E9" s="32"/>
      <c r="F9" s="32"/>
      <c r="G9" s="32"/>
      <c r="H9" s="32"/>
      <c r="I9" s="32"/>
      <c r="J9" s="32"/>
      <c r="K9" s="32"/>
      <c r="L9" s="33"/>
    </row>
    <row r="10" spans="2:12" x14ac:dyDescent="0.25">
      <c r="B10" s="28" t="s">
        <v>3665</v>
      </c>
      <c r="C10" s="13" t="s">
        <v>1058</v>
      </c>
      <c r="D10" s="32"/>
      <c r="E10" s="32"/>
      <c r="F10" s="32"/>
      <c r="G10" s="32"/>
      <c r="H10" s="32"/>
      <c r="I10" s="32"/>
      <c r="J10" s="32"/>
      <c r="K10" s="32"/>
      <c r="L10" s="33"/>
    </row>
    <row r="11" spans="2:12" x14ac:dyDescent="0.25">
      <c r="B11" s="28" t="s">
        <v>3666</v>
      </c>
      <c r="C11" s="13" t="s">
        <v>1066</v>
      </c>
      <c r="D11" s="32"/>
      <c r="E11" s="32"/>
      <c r="F11" s="32"/>
      <c r="G11" s="32"/>
      <c r="H11" s="32"/>
      <c r="I11" s="32"/>
      <c r="J11" s="32"/>
      <c r="K11" s="32"/>
      <c r="L11" s="33"/>
    </row>
    <row r="12" spans="2:12" x14ac:dyDescent="0.25">
      <c r="B12" s="27" t="s">
        <v>3667</v>
      </c>
      <c r="C12" s="13"/>
      <c r="D12" s="30"/>
      <c r="E12" s="30"/>
      <c r="F12" s="30"/>
      <c r="G12" s="30"/>
      <c r="H12" s="30"/>
      <c r="I12" s="30"/>
      <c r="J12" s="30"/>
      <c r="K12" s="30"/>
      <c r="L12" s="31"/>
    </row>
    <row r="13" spans="2:12" x14ac:dyDescent="0.25">
      <c r="B13" s="28" t="s">
        <v>3664</v>
      </c>
      <c r="C13" s="13" t="s">
        <v>1067</v>
      </c>
      <c r="D13" s="32"/>
      <c r="E13" s="32"/>
      <c r="F13" s="32"/>
      <c r="G13" s="32"/>
      <c r="H13" s="32"/>
      <c r="I13" s="32"/>
      <c r="J13" s="32"/>
      <c r="K13" s="32"/>
      <c r="L13" s="33"/>
    </row>
    <row r="14" spans="2:12" x14ac:dyDescent="0.25">
      <c r="B14" s="28" t="s">
        <v>3665</v>
      </c>
      <c r="C14" s="13" t="s">
        <v>1068</v>
      </c>
      <c r="D14" s="32"/>
      <c r="E14" s="32"/>
      <c r="F14" s="32"/>
      <c r="G14" s="32"/>
      <c r="H14" s="32"/>
      <c r="I14" s="32"/>
      <c r="J14" s="32"/>
      <c r="K14" s="32"/>
      <c r="L14" s="33"/>
    </row>
    <row r="15" spans="2:12" x14ac:dyDescent="0.25">
      <c r="B15" s="28" t="s">
        <v>3666</v>
      </c>
      <c r="C15" s="13" t="s">
        <v>1078</v>
      </c>
      <c r="D15" s="32"/>
      <c r="E15" s="32"/>
      <c r="F15" s="32"/>
      <c r="G15" s="32"/>
      <c r="H15" s="32"/>
      <c r="I15" s="32"/>
      <c r="J15" s="32"/>
      <c r="K15" s="32"/>
      <c r="L15" s="33"/>
    </row>
    <row r="16" spans="2:12" x14ac:dyDescent="0.25">
      <c r="B16" s="27" t="s">
        <v>3668</v>
      </c>
      <c r="C16" s="13"/>
      <c r="D16" s="30"/>
      <c r="E16" s="30"/>
      <c r="F16" s="30"/>
      <c r="G16" s="30"/>
      <c r="H16" s="30"/>
      <c r="I16" s="30"/>
      <c r="J16" s="30"/>
      <c r="K16" s="30"/>
      <c r="L16" s="31"/>
    </row>
    <row r="17" spans="2:12" x14ac:dyDescent="0.25">
      <c r="B17" s="28" t="s">
        <v>3664</v>
      </c>
      <c r="C17" s="13" t="s">
        <v>1079</v>
      </c>
      <c r="D17" s="32"/>
      <c r="E17" s="32"/>
      <c r="F17" s="32"/>
      <c r="G17" s="32"/>
      <c r="H17" s="32"/>
      <c r="I17" s="32"/>
      <c r="J17" s="32"/>
      <c r="K17" s="32"/>
      <c r="L17" s="33"/>
    </row>
    <row r="18" spans="2:12" x14ac:dyDescent="0.25">
      <c r="B18" s="28" t="s">
        <v>3665</v>
      </c>
      <c r="C18" s="13" t="s">
        <v>1081</v>
      </c>
      <c r="D18" s="32"/>
      <c r="E18" s="32"/>
      <c r="F18" s="32"/>
      <c r="G18" s="32"/>
      <c r="H18" s="32"/>
      <c r="I18" s="32"/>
      <c r="J18" s="32"/>
      <c r="K18" s="32"/>
      <c r="L18" s="33"/>
    </row>
    <row r="19" spans="2:12" x14ac:dyDescent="0.25">
      <c r="B19" s="28" t="s">
        <v>3666</v>
      </c>
      <c r="C19" s="13" t="s">
        <v>981</v>
      </c>
      <c r="D19" s="32"/>
      <c r="E19" s="32"/>
      <c r="F19" s="32"/>
      <c r="G19" s="32"/>
      <c r="H19" s="32"/>
      <c r="I19" s="32"/>
      <c r="J19" s="32"/>
      <c r="K19" s="32"/>
      <c r="L19" s="33"/>
    </row>
    <row r="20" spans="2:12" x14ac:dyDescent="0.25">
      <c r="B20" s="27" t="s">
        <v>3669</v>
      </c>
      <c r="C20" s="13"/>
      <c r="D20" s="30"/>
      <c r="E20" s="30"/>
      <c r="F20" s="30"/>
      <c r="G20" s="30"/>
      <c r="H20" s="30"/>
      <c r="I20" s="30"/>
      <c r="J20" s="30"/>
      <c r="K20" s="30"/>
      <c r="L20" s="31"/>
    </row>
    <row r="21" spans="2:12" x14ac:dyDescent="0.25">
      <c r="B21" s="28" t="s">
        <v>3664</v>
      </c>
      <c r="C21" s="13" t="s">
        <v>982</v>
      </c>
      <c r="D21" s="32"/>
      <c r="E21" s="32"/>
      <c r="F21" s="32"/>
      <c r="G21" s="32"/>
      <c r="H21" s="32"/>
      <c r="I21" s="32"/>
      <c r="J21" s="32"/>
      <c r="K21" s="32"/>
      <c r="L21" s="33"/>
    </row>
    <row r="22" spans="2:12" x14ac:dyDescent="0.25">
      <c r="B22" s="28" t="s">
        <v>3665</v>
      </c>
      <c r="C22" s="13" t="s">
        <v>984</v>
      </c>
      <c r="D22" s="32"/>
      <c r="E22" s="32"/>
      <c r="F22" s="32"/>
      <c r="G22" s="32"/>
      <c r="H22" s="32"/>
      <c r="I22" s="32"/>
      <c r="J22" s="32"/>
      <c r="K22" s="32"/>
      <c r="L22" s="33"/>
    </row>
    <row r="23" spans="2:12" x14ac:dyDescent="0.25">
      <c r="B23" s="28" t="s">
        <v>3666</v>
      </c>
      <c r="C23" s="13" t="s">
        <v>1000</v>
      </c>
      <c r="D23" s="32"/>
      <c r="E23" s="32"/>
      <c r="F23" s="32"/>
      <c r="G23" s="32"/>
      <c r="H23" s="32"/>
      <c r="I23" s="32"/>
      <c r="J23" s="32"/>
      <c r="K23" s="32"/>
      <c r="L23" s="33"/>
    </row>
    <row r="24" spans="2:12" x14ac:dyDescent="0.25">
      <c r="B24" s="27" t="s">
        <v>3670</v>
      </c>
      <c r="C24" s="13" t="s">
        <v>1020</v>
      </c>
      <c r="D24" s="32"/>
      <c r="E24" s="32"/>
      <c r="F24" s="32"/>
      <c r="G24" s="32"/>
      <c r="H24" s="32"/>
      <c r="I24" s="32"/>
      <c r="J24" s="32"/>
      <c r="K24" s="32"/>
      <c r="L24" s="33"/>
    </row>
    <row r="25" spans="2:12" x14ac:dyDescent="0.25">
      <c r="B25" s="28" t="s">
        <v>3689</v>
      </c>
      <c r="C25" s="13"/>
      <c r="D25" s="30"/>
      <c r="E25" s="30"/>
      <c r="F25" s="30"/>
      <c r="G25" s="30"/>
      <c r="H25" s="30"/>
      <c r="I25" s="30"/>
      <c r="J25" s="30"/>
      <c r="K25" s="30"/>
      <c r="L25" s="31"/>
    </row>
    <row r="26" spans="2:12" x14ac:dyDescent="0.25">
      <c r="B26" s="63" t="s">
        <v>3664</v>
      </c>
      <c r="C26" s="13" t="s">
        <v>1022</v>
      </c>
      <c r="D26" s="32"/>
      <c r="E26" s="32"/>
      <c r="F26" s="32"/>
      <c r="G26" s="32"/>
      <c r="H26" s="32"/>
      <c r="I26" s="32"/>
      <c r="J26" s="32"/>
      <c r="K26" s="32"/>
      <c r="L26" s="33"/>
    </row>
    <row r="27" spans="2:12" x14ac:dyDescent="0.25">
      <c r="B27" s="63" t="s">
        <v>3665</v>
      </c>
      <c r="C27" s="13" t="s">
        <v>1024</v>
      </c>
      <c r="D27" s="32"/>
      <c r="E27" s="32"/>
      <c r="F27" s="32"/>
      <c r="G27" s="32"/>
      <c r="H27" s="32"/>
      <c r="I27" s="32"/>
      <c r="J27" s="32"/>
      <c r="K27" s="32"/>
      <c r="L27" s="33"/>
    </row>
    <row r="28" spans="2:12" x14ac:dyDescent="0.25">
      <c r="B28" s="63" t="s">
        <v>3666</v>
      </c>
      <c r="C28" s="13" t="s">
        <v>944</v>
      </c>
      <c r="D28" s="32"/>
      <c r="E28" s="32"/>
      <c r="F28" s="32"/>
      <c r="G28" s="32"/>
      <c r="H28" s="32"/>
      <c r="I28" s="32"/>
      <c r="J28" s="32"/>
      <c r="K28" s="32"/>
      <c r="L28" s="33"/>
    </row>
    <row r="29" spans="2:12" x14ac:dyDescent="0.25">
      <c r="B29" s="28" t="s">
        <v>3690</v>
      </c>
      <c r="C29" s="13"/>
      <c r="D29" s="30"/>
      <c r="E29" s="30"/>
      <c r="F29" s="30"/>
      <c r="G29" s="30"/>
      <c r="H29" s="30"/>
      <c r="I29" s="30"/>
      <c r="J29" s="30"/>
      <c r="K29" s="30"/>
      <c r="L29" s="31"/>
    </row>
    <row r="30" spans="2:12" x14ac:dyDescent="0.25">
      <c r="B30" s="63" t="s">
        <v>3664</v>
      </c>
      <c r="C30" s="13" t="s">
        <v>3691</v>
      </c>
      <c r="D30" s="32"/>
      <c r="E30" s="32"/>
      <c r="F30" s="32"/>
      <c r="G30" s="32"/>
      <c r="H30" s="32"/>
      <c r="I30" s="32"/>
      <c r="J30" s="32"/>
      <c r="K30" s="32"/>
      <c r="L30" s="33"/>
    </row>
    <row r="31" spans="2:12" x14ac:dyDescent="0.25">
      <c r="B31" s="63" t="s">
        <v>3665</v>
      </c>
      <c r="C31" s="13" t="s">
        <v>3692</v>
      </c>
      <c r="D31" s="32"/>
      <c r="E31" s="32"/>
      <c r="F31" s="32"/>
      <c r="G31" s="32"/>
      <c r="H31" s="32"/>
      <c r="I31" s="32"/>
      <c r="J31" s="32"/>
      <c r="K31" s="32"/>
      <c r="L31" s="33"/>
    </row>
    <row r="32" spans="2:12" x14ac:dyDescent="0.25">
      <c r="B32" s="63" t="s">
        <v>3666</v>
      </c>
      <c r="C32" s="13" t="s">
        <v>936</v>
      </c>
      <c r="D32" s="32"/>
      <c r="E32" s="32"/>
      <c r="F32" s="32"/>
      <c r="G32" s="32"/>
      <c r="H32" s="32"/>
      <c r="I32" s="32"/>
      <c r="J32" s="32"/>
      <c r="K32" s="32"/>
      <c r="L32" s="33"/>
    </row>
    <row r="33" spans="2:12" x14ac:dyDescent="0.25">
      <c r="B33" s="28" t="s">
        <v>3693</v>
      </c>
      <c r="C33" s="13"/>
      <c r="D33" s="30"/>
      <c r="E33" s="30"/>
      <c r="F33" s="30"/>
      <c r="G33" s="30"/>
      <c r="H33" s="30"/>
      <c r="I33" s="30"/>
      <c r="J33" s="30"/>
      <c r="K33" s="30"/>
      <c r="L33" s="31"/>
    </row>
    <row r="34" spans="2:12" x14ac:dyDescent="0.25">
      <c r="B34" s="63" t="s">
        <v>3664</v>
      </c>
      <c r="C34" s="13" t="s">
        <v>3694</v>
      </c>
      <c r="D34" s="32"/>
      <c r="E34" s="32"/>
      <c r="F34" s="32"/>
      <c r="G34" s="32"/>
      <c r="H34" s="32"/>
      <c r="I34" s="32"/>
      <c r="J34" s="32"/>
      <c r="K34" s="32"/>
      <c r="L34" s="33"/>
    </row>
    <row r="35" spans="2:12" x14ac:dyDescent="0.25">
      <c r="B35" s="63" t="s">
        <v>3665</v>
      </c>
      <c r="C35" s="13" t="s">
        <v>3695</v>
      </c>
      <c r="D35" s="32"/>
      <c r="E35" s="32"/>
      <c r="F35" s="32"/>
      <c r="G35" s="32"/>
      <c r="H35" s="32"/>
      <c r="I35" s="32"/>
      <c r="J35" s="32"/>
      <c r="K35" s="32"/>
      <c r="L35" s="33"/>
    </row>
    <row r="36" spans="2:12" x14ac:dyDescent="0.25">
      <c r="B36" s="63" t="s">
        <v>3666</v>
      </c>
      <c r="C36" s="13" t="s">
        <v>924</v>
      </c>
      <c r="D36" s="32"/>
      <c r="E36" s="32"/>
      <c r="F36" s="32"/>
      <c r="G36" s="32"/>
      <c r="H36" s="32"/>
      <c r="I36" s="32"/>
      <c r="J36" s="32"/>
      <c r="K36" s="32"/>
      <c r="L36" s="33"/>
    </row>
    <row r="37" spans="2:12" x14ac:dyDescent="0.25">
      <c r="B37" s="28" t="s">
        <v>3696</v>
      </c>
      <c r="C37" s="13"/>
      <c r="D37" s="30"/>
      <c r="E37" s="30"/>
      <c r="F37" s="30"/>
      <c r="G37" s="30"/>
      <c r="H37" s="30"/>
      <c r="I37" s="30"/>
      <c r="J37" s="30"/>
      <c r="K37" s="30"/>
      <c r="L37" s="31"/>
    </row>
    <row r="38" spans="2:12" x14ac:dyDescent="0.25">
      <c r="B38" s="63" t="s">
        <v>3664</v>
      </c>
      <c r="C38" s="13" t="s">
        <v>3697</v>
      </c>
      <c r="D38" s="32"/>
      <c r="E38" s="32"/>
      <c r="F38" s="32"/>
      <c r="G38" s="32"/>
      <c r="H38" s="32"/>
      <c r="I38" s="32"/>
      <c r="J38" s="32"/>
      <c r="K38" s="32"/>
      <c r="L38" s="33"/>
    </row>
    <row r="39" spans="2:12" x14ac:dyDescent="0.25">
      <c r="B39" s="63" t="s">
        <v>3665</v>
      </c>
      <c r="C39" s="13" t="s">
        <v>3698</v>
      </c>
      <c r="D39" s="32"/>
      <c r="E39" s="32"/>
      <c r="F39" s="32"/>
      <c r="G39" s="32"/>
      <c r="H39" s="32"/>
      <c r="I39" s="32"/>
      <c r="J39" s="32"/>
      <c r="K39" s="32"/>
      <c r="L39" s="33"/>
    </row>
    <row r="40" spans="2:12" x14ac:dyDescent="0.25">
      <c r="B40" s="63" t="s">
        <v>3666</v>
      </c>
      <c r="C40" s="13" t="s">
        <v>908</v>
      </c>
      <c r="D40" s="32"/>
      <c r="E40" s="32"/>
      <c r="F40" s="32"/>
      <c r="G40" s="32"/>
      <c r="H40" s="32"/>
      <c r="I40" s="32"/>
      <c r="J40" s="32"/>
      <c r="K40" s="32"/>
      <c r="L40" s="33"/>
    </row>
    <row r="41" spans="2:12" x14ac:dyDescent="0.25">
      <c r="B41" s="28" t="s">
        <v>3699</v>
      </c>
      <c r="C41" s="13"/>
      <c r="D41" s="30"/>
      <c r="E41" s="30"/>
      <c r="F41" s="30"/>
      <c r="G41" s="30"/>
      <c r="H41" s="30"/>
      <c r="I41" s="30"/>
      <c r="J41" s="30"/>
      <c r="K41" s="30"/>
      <c r="L41" s="31"/>
    </row>
    <row r="42" spans="2:12" x14ac:dyDescent="0.25">
      <c r="B42" s="63" t="s">
        <v>3664</v>
      </c>
      <c r="C42" s="13" t="s">
        <v>3700</v>
      </c>
      <c r="D42" s="32"/>
      <c r="E42" s="32"/>
      <c r="F42" s="32"/>
      <c r="G42" s="32"/>
      <c r="H42" s="32"/>
      <c r="I42" s="32"/>
      <c r="J42" s="32"/>
      <c r="K42" s="32"/>
      <c r="L42" s="33"/>
    </row>
    <row r="43" spans="2:12" x14ac:dyDescent="0.25">
      <c r="B43" s="63" t="s">
        <v>3665</v>
      </c>
      <c r="C43" s="13" t="s">
        <v>3701</v>
      </c>
      <c r="D43" s="32"/>
      <c r="E43" s="32"/>
      <c r="F43" s="32"/>
      <c r="G43" s="32"/>
      <c r="H43" s="32"/>
      <c r="I43" s="32"/>
      <c r="J43" s="32"/>
      <c r="K43" s="32"/>
      <c r="L43" s="33"/>
    </row>
    <row r="44" spans="2:12" x14ac:dyDescent="0.25">
      <c r="B44" s="63" t="s">
        <v>3666</v>
      </c>
      <c r="C44" s="13" t="s">
        <v>886</v>
      </c>
      <c r="D44" s="32"/>
      <c r="E44" s="32"/>
      <c r="F44" s="32"/>
      <c r="G44" s="32"/>
      <c r="H44" s="32"/>
      <c r="I44" s="32"/>
      <c r="J44" s="32"/>
      <c r="K44" s="32"/>
      <c r="L44" s="33"/>
    </row>
    <row r="45" spans="2:12" x14ac:dyDescent="0.25">
      <c r="B45" s="27" t="s">
        <v>3671</v>
      </c>
      <c r="C45" s="13" t="s">
        <v>880</v>
      </c>
      <c r="D45" s="30"/>
      <c r="E45" s="30"/>
      <c r="F45" s="30"/>
      <c r="G45" s="30"/>
      <c r="H45" s="30"/>
      <c r="I45" s="30"/>
      <c r="J45" s="30"/>
      <c r="K45" s="30"/>
      <c r="L45" s="33"/>
    </row>
    <row r="46" spans="2:12" x14ac:dyDescent="0.25">
      <c r="B46" s="27" t="s">
        <v>3672</v>
      </c>
      <c r="C46" s="13" t="s">
        <v>868</v>
      </c>
      <c r="D46" s="30"/>
      <c r="E46" s="30"/>
      <c r="F46" s="30"/>
      <c r="G46" s="30"/>
      <c r="H46" s="30"/>
      <c r="I46" s="30"/>
      <c r="J46" s="30"/>
      <c r="K46" s="30"/>
      <c r="L46" s="33"/>
    </row>
    <row r="47" spans="2:12" ht="15.75" thickBot="1" x14ac:dyDescent="0.3">
      <c r="B47" s="59" t="s">
        <v>3702</v>
      </c>
      <c r="C47" s="8" t="s">
        <v>851</v>
      </c>
      <c r="D47" s="35"/>
      <c r="E47" s="35"/>
      <c r="F47" s="35"/>
      <c r="G47" s="35"/>
      <c r="H47" s="35"/>
      <c r="I47" s="35"/>
      <c r="J47" s="35"/>
      <c r="K47" s="35"/>
      <c r="L47" s="36"/>
    </row>
    <row r="48" spans="2:12" ht="15.75" thickTop="1" x14ac:dyDescent="0.25"/>
  </sheetData>
  <sheetProtection sheet="1" objects="1" scenarios="1"/>
  <mergeCells count="4">
    <mergeCell ref="B2:I2"/>
    <mergeCell ref="D5:I5"/>
    <mergeCell ref="J5:K5"/>
    <mergeCell ref="L5:L6"/>
  </mergeCells>
  <dataValidations count="263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L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  <dataValidation type="decimal" showInputMessage="1" showErrorMessage="1" errorTitle="Invalid data" error="Please enter only the decimal value" sqref="J23">
      <formula1>-7.92281625142643E+28</formula1>
      <formula2>7.92281625142643E+28</formula2>
    </dataValidation>
    <dataValidation type="decimal" showInputMessage="1" showErrorMessage="1" errorTitle="Invalid data" error="Please enter only the decimal value" sqref="K23">
      <formula1>-7.92281625142643E+28</formula1>
      <formula2>7.92281625142643E+28</formula2>
    </dataValidation>
    <dataValidation type="decimal" showInputMessage="1" showErrorMessage="1" errorTitle="Invalid data" error="Please enter only the decimal value" sqref="L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F26">
      <formula1>-7.92281625142643E+28</formula1>
      <formula2>7.92281625142643E+28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decimal" showInputMessage="1" showErrorMessage="1" errorTitle="Invalid data" error="Please enter only the decimal value" sqref="H26">
      <formula1>-7.92281625142643E+28</formula1>
      <formula2>7.92281625142643E+28</formula2>
    </dataValidation>
    <dataValidation type="decimal" showInputMessage="1" showErrorMessage="1" errorTitle="Invalid data" error="Please enter only the decimal value" sqref="I26">
      <formula1>-7.92281625142643E+28</formula1>
      <formula2>7.92281625142643E+28</formula2>
    </dataValidation>
    <dataValidation type="decimal" showInputMessage="1" showErrorMessage="1" errorTitle="Invalid data" error="Please enter only the decimal value" sqref="J26">
      <formula1>-7.92281625142643E+28</formula1>
      <formula2>7.92281625142643E+28</formula2>
    </dataValidation>
    <dataValidation type="decimal" showInputMessage="1" showErrorMessage="1" errorTitle="Invalid data" error="Please enter only the decimal value" sqref="K26">
      <formula1>-7.92281625142643E+28</formula1>
      <formula2>7.92281625142643E+28</formula2>
    </dataValidation>
    <dataValidation type="decimal" showInputMessage="1" showErrorMessage="1" errorTitle="Invalid data" error="Please enter only the decimal value" sqref="L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F27">
      <formula1>-7.92281625142643E+28</formula1>
      <formula2>7.92281625142643E+28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decimal" showInputMessage="1" showErrorMessage="1" errorTitle="Invalid data" error="Please enter only the decimal value" sqref="H27">
      <formula1>-7.92281625142643E+28</formula1>
      <formula2>7.92281625142643E+28</formula2>
    </dataValidation>
    <dataValidation type="decimal" showInputMessage="1" showErrorMessage="1" errorTitle="Invalid data" error="Please enter only the decimal value" sqref="I27">
      <formula1>-7.92281625142643E+28</formula1>
      <formula2>7.92281625142643E+28</formula2>
    </dataValidation>
    <dataValidation type="decimal" showInputMessage="1" showErrorMessage="1" errorTitle="Invalid data" error="Please enter only the decimal value" sqref="J27">
      <formula1>-7.92281625142643E+28</formula1>
      <formula2>7.92281625142643E+28</formula2>
    </dataValidation>
    <dataValidation type="decimal" showInputMessage="1" showErrorMessage="1" errorTitle="Invalid data" error="Please enter only the decimal value" sqref="K27">
      <formula1>-7.92281625142643E+28</formula1>
      <formula2>7.92281625142643E+28</formula2>
    </dataValidation>
    <dataValidation type="decimal" showInputMessage="1" showErrorMessage="1" errorTitle="Invalid data" error="Please enter only the decimal value" sqref="L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decimal" showInputMessage="1" showErrorMessage="1" errorTitle="Invalid data" error="Please enter only the decimal value" sqref="J28">
      <formula1>-7.92281625142643E+28</formula1>
      <formula2>7.92281625142643E+28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decimal" showInputMessage="1" showErrorMessage="1" errorTitle="Invalid data" error="Please enter only the decimal value" sqref="L28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F30">
      <formula1>-7.92281625142643E+28</formula1>
      <formula2>7.92281625142643E+28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I30">
      <formula1>-7.92281625142643E+28</formula1>
      <formula2>7.92281625142643E+28</formula2>
    </dataValidation>
    <dataValidation type="decimal" showInputMessage="1" showErrorMessage="1" errorTitle="Invalid data" error="Please enter only the decimal value" sqref="J30">
      <formula1>-7.92281625142643E+28</formula1>
      <formula2>7.92281625142643E+28</formula2>
    </dataValidation>
    <dataValidation type="decimal" showInputMessage="1" showErrorMessage="1" errorTitle="Invalid data" error="Please enter only the decimal value" sqref="K30">
      <formula1>-7.92281625142643E+28</formula1>
      <formula2>7.92281625142643E+28</formula2>
    </dataValidation>
    <dataValidation type="decimal" showInputMessage="1" showErrorMessage="1" errorTitle="Invalid data" error="Please enter only the decimal value" sqref="L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decimal" showInputMessage="1" showErrorMessage="1" errorTitle="Invalid data" error="Please enter only the decimal value" sqref="F31">
      <formula1>-7.92281625142643E+28</formula1>
      <formula2>7.92281625142643E+28</formula2>
    </dataValidation>
    <dataValidation type="decimal" showInputMessage="1" showErrorMessage="1" errorTitle="Invalid data" error="Please enter only the decimal value" sqref="G31">
      <formula1>-7.92281625142643E+28</formula1>
      <formula2>7.92281625142643E+28</formula2>
    </dataValidation>
    <dataValidation type="decimal" showInputMessage="1" showErrorMessage="1" errorTitle="Invalid data" error="Please enter only the decimal value" sqref="H31">
      <formula1>-7.92281625142643E+28</formula1>
      <formula2>7.92281625142643E+28</formula2>
    </dataValidation>
    <dataValidation type="decimal" showInputMessage="1" showErrorMessage="1" errorTitle="Invalid data" error="Please enter only the decimal value" sqref="I31">
      <formula1>-7.92281625142643E+28</formula1>
      <formula2>7.92281625142643E+28</formula2>
    </dataValidation>
    <dataValidation type="decimal" showInputMessage="1" showErrorMessage="1" errorTitle="Invalid data" error="Please enter only the decimal value" sqref="J31">
      <formula1>-7.92281625142643E+28</formula1>
      <formula2>7.92281625142643E+28</formula2>
    </dataValidation>
    <dataValidation type="decimal" showInputMessage="1" showErrorMessage="1" errorTitle="Invalid data" error="Please enter only the decimal value" sqref="K31">
      <formula1>-7.92281625142643E+28</formula1>
      <formula2>7.92281625142643E+28</formula2>
    </dataValidation>
    <dataValidation type="decimal" showInputMessage="1" showErrorMessage="1" errorTitle="Invalid data" error="Please enter only the decimal value" sqref="L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F32">
      <formula1>-7.92281625142643E+28</formula1>
      <formula2>7.92281625142643E+28</formula2>
    </dataValidation>
    <dataValidation type="decimal" showInputMessage="1" showErrorMessage="1" errorTitle="Invalid data" error="Please enter only the decimal value" sqref="G32">
      <formula1>-7.92281625142643E+28</formula1>
      <formula2>7.92281625142643E+28</formula2>
    </dataValidation>
    <dataValidation type="decimal" showInputMessage="1" showErrorMessage="1" errorTitle="Invalid data" error="Please enter only the decimal value" sqref="H32">
      <formula1>-7.92281625142643E+28</formula1>
      <formula2>7.92281625142643E+28</formula2>
    </dataValidation>
    <dataValidation type="decimal" showInputMessage="1" showErrorMessage="1" errorTitle="Invalid data" error="Please enter only the decimal value" sqref="I32">
      <formula1>-7.92281625142643E+28</formula1>
      <formula2>7.92281625142643E+28</formula2>
    </dataValidation>
    <dataValidation type="decimal" showInputMessage="1" showErrorMessage="1" errorTitle="Invalid data" error="Please enter only the decimal value" sqref="J32">
      <formula1>-7.92281625142643E+28</formula1>
      <formula2>7.92281625142643E+28</formula2>
    </dataValidation>
    <dataValidation type="decimal" showInputMessage="1" showErrorMessage="1" errorTitle="Invalid data" error="Please enter only the decimal value" sqref="K32">
      <formula1>-7.92281625142643E+28</formula1>
      <formula2>7.92281625142643E+28</formula2>
    </dataValidation>
    <dataValidation type="decimal" showInputMessage="1" showErrorMessage="1" errorTitle="Invalid data" error="Please enter only the decimal value" sqref="L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E34">
      <formula1>-7.92281625142643E+28</formula1>
      <formula2>7.92281625142643E+28</formula2>
    </dataValidation>
    <dataValidation type="decimal" showInputMessage="1" showErrorMessage="1" errorTitle="Invalid data" error="Please enter only the decimal value" sqref="F34">
      <formula1>-7.92281625142643E+28</formula1>
      <formula2>7.92281625142643E+28</formula2>
    </dataValidation>
    <dataValidation type="decimal" showInputMessage="1" showErrorMessage="1" errorTitle="Invalid data" error="Please enter only the decimal value" sqref="G34">
      <formula1>-7.92281625142643E+28</formula1>
      <formula2>7.92281625142643E+28</formula2>
    </dataValidation>
    <dataValidation type="decimal" showInputMessage="1" showErrorMessage="1" errorTitle="Invalid data" error="Please enter only the decimal value" sqref="H34">
      <formula1>-7.92281625142643E+28</formula1>
      <formula2>7.92281625142643E+28</formula2>
    </dataValidation>
    <dataValidation type="decimal" showInputMessage="1" showErrorMessage="1" errorTitle="Invalid data" error="Please enter only the decimal value" sqref="I34">
      <formula1>-7.92281625142643E+28</formula1>
      <formula2>7.92281625142643E+28</formula2>
    </dataValidation>
    <dataValidation type="decimal" showInputMessage="1" showErrorMessage="1" errorTitle="Invalid data" error="Please enter only the decimal value" sqref="J34">
      <formula1>-7.92281625142643E+28</formula1>
      <formula2>7.92281625142643E+28</formula2>
    </dataValidation>
    <dataValidation type="decimal" showInputMessage="1" showErrorMessage="1" errorTitle="Invalid data" error="Please enter only the decimal value" sqref="K34">
      <formula1>-7.92281625142643E+28</formula1>
      <formula2>7.92281625142643E+28</formula2>
    </dataValidation>
    <dataValidation type="decimal" showInputMessage="1" showErrorMessage="1" errorTitle="Invalid data" error="Please enter only the decimal value" sqref="L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E35">
      <formula1>-7.92281625142643E+28</formula1>
      <formula2>7.92281625142643E+28</formula2>
    </dataValidation>
    <dataValidation type="decimal" showInputMessage="1" showErrorMessage="1" errorTitle="Invalid data" error="Please enter only the decimal value" sqref="F35">
      <formula1>-7.92281625142643E+28</formula1>
      <formula2>7.92281625142643E+28</formula2>
    </dataValidation>
    <dataValidation type="decimal" showInputMessage="1" showErrorMessage="1" errorTitle="Invalid data" error="Please enter only the decimal value" sqref="G35">
      <formula1>-7.92281625142643E+28</formula1>
      <formula2>7.92281625142643E+28</formula2>
    </dataValidation>
    <dataValidation type="decimal" showInputMessage="1" showErrorMessage="1" errorTitle="Invalid data" error="Please enter only the decimal value" sqref="H35">
      <formula1>-7.92281625142643E+28</formula1>
      <formula2>7.92281625142643E+28</formula2>
    </dataValidation>
    <dataValidation type="decimal" showInputMessage="1" showErrorMessage="1" errorTitle="Invalid data" error="Please enter only the decimal value" sqref="I35">
      <formula1>-7.92281625142643E+28</formula1>
      <formula2>7.92281625142643E+28</formula2>
    </dataValidation>
    <dataValidation type="decimal" showInputMessage="1" showErrorMessage="1" errorTitle="Invalid data" error="Please enter only the decimal value" sqref="J35">
      <formula1>-7.92281625142643E+28</formula1>
      <formula2>7.92281625142643E+28</formula2>
    </dataValidation>
    <dataValidation type="decimal" showInputMessage="1" showErrorMessage="1" errorTitle="Invalid data" error="Please enter only the decimal value" sqref="K35">
      <formula1>-7.92281625142643E+28</formula1>
      <formula2>7.92281625142643E+28</formula2>
    </dataValidation>
    <dataValidation type="decimal" showInputMessage="1" showErrorMessage="1" errorTitle="Invalid data" error="Please enter only the decimal value" sqref="L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E36">
      <formula1>-7.92281625142643E+28</formula1>
      <formula2>7.92281625142643E+28</formula2>
    </dataValidation>
    <dataValidation type="decimal" showInputMessage="1" showErrorMessage="1" errorTitle="Invalid data" error="Please enter only the decimal value" sqref="F36">
      <formula1>-7.92281625142643E+28</formula1>
      <formula2>7.92281625142643E+28</formula2>
    </dataValidation>
    <dataValidation type="decimal" showInputMessage="1" showErrorMessage="1" errorTitle="Invalid data" error="Please enter only the decimal value" sqref="G36">
      <formula1>-7.92281625142643E+28</formula1>
      <formula2>7.92281625142643E+28</formula2>
    </dataValidation>
    <dataValidation type="decimal" showInputMessage="1" showErrorMessage="1" errorTitle="Invalid data" error="Please enter only the decimal value" sqref="H36">
      <formula1>-7.92281625142643E+28</formula1>
      <formula2>7.92281625142643E+28</formula2>
    </dataValidation>
    <dataValidation type="decimal" showInputMessage="1" showErrorMessage="1" errorTitle="Invalid data" error="Please enter only the decimal value" sqref="I36">
      <formula1>-7.92281625142643E+28</formula1>
      <formula2>7.92281625142643E+28</formula2>
    </dataValidation>
    <dataValidation type="decimal" showInputMessage="1" showErrorMessage="1" errorTitle="Invalid data" error="Please enter only the decimal value" sqref="J36">
      <formula1>-7.92281625142643E+28</formula1>
      <formula2>7.92281625142643E+28</formula2>
    </dataValidation>
    <dataValidation type="decimal" showInputMessage="1" showErrorMessage="1" errorTitle="Invalid data" error="Please enter only the decimal value" sqref="K36">
      <formula1>-7.92281625142643E+28</formula1>
      <formula2>7.92281625142643E+28</formula2>
    </dataValidation>
    <dataValidation type="decimal" showInputMessage="1" showErrorMessage="1" errorTitle="Invalid data" error="Please enter only the decimal value" sqref="L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E38">
      <formula1>-7.92281625142643E+28</formula1>
      <formula2>7.92281625142643E+28</formula2>
    </dataValidation>
    <dataValidation type="decimal" showInputMessage="1" showErrorMessage="1" errorTitle="Invalid data" error="Please enter only the decimal value" sqref="F38">
      <formula1>-7.92281625142643E+28</formula1>
      <formula2>7.92281625142643E+28</formula2>
    </dataValidation>
    <dataValidation type="decimal" showInputMessage="1" showErrorMessage="1" errorTitle="Invalid data" error="Please enter only the decimal value" sqref="G38">
      <formula1>-7.92281625142643E+28</formula1>
      <formula2>7.92281625142643E+28</formula2>
    </dataValidation>
    <dataValidation type="decimal" showInputMessage="1" showErrorMessage="1" errorTitle="Invalid data" error="Please enter only the decimal value" sqref="H38">
      <formula1>-7.92281625142643E+28</formula1>
      <formula2>7.92281625142643E+28</formula2>
    </dataValidation>
    <dataValidation type="decimal" showInputMessage="1" showErrorMessage="1" errorTitle="Invalid data" error="Please enter only the decimal value" sqref="I38">
      <formula1>-7.92281625142643E+28</formula1>
      <formula2>7.92281625142643E+28</formula2>
    </dataValidation>
    <dataValidation type="decimal" showInputMessage="1" showErrorMessage="1" errorTitle="Invalid data" error="Please enter only the decimal value" sqref="J38">
      <formula1>-7.92281625142643E+28</formula1>
      <formula2>7.92281625142643E+28</formula2>
    </dataValidation>
    <dataValidation type="decimal" showInputMessage="1" showErrorMessage="1" errorTitle="Invalid data" error="Please enter only the decimal value" sqref="K38">
      <formula1>-7.92281625142643E+28</formula1>
      <formula2>7.92281625142643E+28</formula2>
    </dataValidation>
    <dataValidation type="decimal" showInputMessage="1" showErrorMessage="1" errorTitle="Invalid data" error="Please enter only the decimal value" sqref="L38">
      <formula1>-7.92281625142643E+28</formula1>
      <formula2>7.92281625142643E+28</formula2>
    </dataValidation>
    <dataValidation type="decimal" showInputMessage="1" showErrorMessage="1" errorTitle="Invalid data" error="Please enter only the decimal value" sqref="D39">
      <formula1>-7.92281625142643E+28</formula1>
      <formula2>7.92281625142643E+28</formula2>
    </dataValidation>
    <dataValidation type="decimal" showInputMessage="1" showErrorMessage="1" errorTitle="Invalid data" error="Please enter only the decimal value" sqref="E39">
      <formula1>-7.92281625142643E+28</formula1>
      <formula2>7.92281625142643E+28</formula2>
    </dataValidation>
    <dataValidation type="decimal" showInputMessage="1" showErrorMessage="1" errorTitle="Invalid data" error="Please enter only the decimal value" sqref="F39">
      <formula1>-7.92281625142643E+28</formula1>
      <formula2>7.92281625142643E+28</formula2>
    </dataValidation>
    <dataValidation type="decimal" showInputMessage="1" showErrorMessage="1" errorTitle="Invalid data" error="Please enter only the decimal value" sqref="G39">
      <formula1>-7.92281625142643E+28</formula1>
      <formula2>7.92281625142643E+28</formula2>
    </dataValidation>
    <dataValidation type="decimal" showInputMessage="1" showErrorMessage="1" errorTitle="Invalid data" error="Please enter only the decimal value" sqref="H39">
      <formula1>-7.92281625142643E+28</formula1>
      <formula2>7.92281625142643E+28</formula2>
    </dataValidation>
    <dataValidation type="decimal" showInputMessage="1" showErrorMessage="1" errorTitle="Invalid data" error="Please enter only the decimal value" sqref="I39">
      <formula1>-7.92281625142643E+28</formula1>
      <formula2>7.92281625142643E+28</formula2>
    </dataValidation>
    <dataValidation type="decimal" showInputMessage="1" showErrorMessage="1" errorTitle="Invalid data" error="Please enter only the decimal value" sqref="J39">
      <formula1>-7.92281625142643E+28</formula1>
      <formula2>7.92281625142643E+28</formula2>
    </dataValidation>
    <dataValidation type="decimal" showInputMessage="1" showErrorMessage="1" errorTitle="Invalid data" error="Please enter only the decimal value" sqref="K39">
      <formula1>-7.92281625142643E+28</formula1>
      <formula2>7.92281625142643E+28</formula2>
    </dataValidation>
    <dataValidation type="decimal" showInputMessage="1" showErrorMessage="1" errorTitle="Invalid data" error="Please enter only the decimal value" sqref="L39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E40">
      <formula1>-7.92281625142643E+28</formula1>
      <formula2>7.92281625142643E+28</formula2>
    </dataValidation>
    <dataValidation type="decimal" showInputMessage="1" showErrorMessage="1" errorTitle="Invalid data" error="Please enter only the decimal value" sqref="F40">
      <formula1>-7.92281625142643E+28</formula1>
      <formula2>7.92281625142643E+28</formula2>
    </dataValidation>
    <dataValidation type="decimal" showInputMessage="1" showErrorMessage="1" errorTitle="Invalid data" error="Please enter only the decimal value" sqref="G40">
      <formula1>-7.92281625142643E+28</formula1>
      <formula2>7.92281625142643E+28</formula2>
    </dataValidation>
    <dataValidation type="decimal" showInputMessage="1" showErrorMessage="1" errorTitle="Invalid data" error="Please enter only the decimal value" sqref="H40">
      <formula1>-7.92281625142643E+28</formula1>
      <formula2>7.92281625142643E+28</formula2>
    </dataValidation>
    <dataValidation type="decimal" showInputMessage="1" showErrorMessage="1" errorTitle="Invalid data" error="Please enter only the decimal value" sqref="I40">
      <formula1>-7.92281625142643E+28</formula1>
      <formula2>7.92281625142643E+28</formula2>
    </dataValidation>
    <dataValidation type="decimal" showInputMessage="1" showErrorMessage="1" errorTitle="Invalid data" error="Please enter only the decimal value" sqref="J40">
      <formula1>-7.92281625142643E+28</formula1>
      <formula2>7.92281625142643E+28</formula2>
    </dataValidation>
    <dataValidation type="decimal" showInputMessage="1" showErrorMessage="1" errorTitle="Invalid data" error="Please enter only the decimal value" sqref="K40">
      <formula1>-7.92281625142643E+28</formula1>
      <formula2>7.92281625142643E+28</formula2>
    </dataValidation>
    <dataValidation type="decimal" showInputMessage="1" showErrorMessage="1" errorTitle="Invalid data" error="Please enter only the decimal value" sqref="L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2">
      <formula1>-7.92281625142643E+28</formula1>
      <formula2>7.92281625142643E+28</formula2>
    </dataValidation>
    <dataValidation type="decimal" showInputMessage="1" showErrorMessage="1" errorTitle="Invalid data" error="Please enter only the decimal value" sqref="E42">
      <formula1>-7.92281625142643E+28</formula1>
      <formula2>7.92281625142643E+28</formula2>
    </dataValidation>
    <dataValidation type="decimal" showInputMessage="1" showErrorMessage="1" errorTitle="Invalid data" error="Please enter only the decimal value" sqref="F42">
      <formula1>-7.92281625142643E+28</formula1>
      <formula2>7.92281625142643E+28</formula2>
    </dataValidation>
    <dataValidation type="decimal" showInputMessage="1" showErrorMessage="1" errorTitle="Invalid data" error="Please enter only the decimal value" sqref="G42">
      <formula1>-7.92281625142643E+28</formula1>
      <formula2>7.92281625142643E+28</formula2>
    </dataValidation>
    <dataValidation type="decimal" showInputMessage="1" showErrorMessage="1" errorTitle="Invalid data" error="Please enter only the decimal value" sqref="H42">
      <formula1>-7.92281625142643E+28</formula1>
      <formula2>7.92281625142643E+28</formula2>
    </dataValidation>
    <dataValidation type="decimal" showInputMessage="1" showErrorMessage="1" errorTitle="Invalid data" error="Please enter only the decimal value" sqref="I42">
      <formula1>-7.92281625142643E+28</formula1>
      <formula2>7.92281625142643E+28</formula2>
    </dataValidation>
    <dataValidation type="decimal" showInputMessage="1" showErrorMessage="1" errorTitle="Invalid data" error="Please enter only the decimal value" sqref="J42">
      <formula1>-7.92281625142643E+28</formula1>
      <formula2>7.92281625142643E+28</formula2>
    </dataValidation>
    <dataValidation type="decimal" showInputMessage="1" showErrorMessage="1" errorTitle="Invalid data" error="Please enter only the decimal value" sqref="K42">
      <formula1>-7.92281625142643E+28</formula1>
      <formula2>7.92281625142643E+28</formula2>
    </dataValidation>
    <dataValidation type="decimal" showInputMessage="1" showErrorMessage="1" errorTitle="Invalid data" error="Please enter only the decimal value" sqref="L42">
      <formula1>-7.92281625142643E+28</formula1>
      <formula2>7.92281625142643E+28</formula2>
    </dataValidation>
    <dataValidation type="decimal" showInputMessage="1" showErrorMessage="1" errorTitle="Invalid data" error="Please enter only the decimal value" sqref="D43">
      <formula1>-7.92281625142643E+28</formula1>
      <formula2>7.92281625142643E+28</formula2>
    </dataValidation>
    <dataValidation type="decimal" showInputMessage="1" showErrorMessage="1" errorTitle="Invalid data" error="Please enter only the decimal value" sqref="E43">
      <formula1>-7.92281625142643E+28</formula1>
      <formula2>7.92281625142643E+28</formula2>
    </dataValidation>
    <dataValidation type="decimal" showInputMessage="1" showErrorMessage="1" errorTitle="Invalid data" error="Please enter only the decimal value" sqref="F43">
      <formula1>-7.92281625142643E+28</formula1>
      <formula2>7.92281625142643E+28</formula2>
    </dataValidation>
    <dataValidation type="decimal" showInputMessage="1" showErrorMessage="1" errorTitle="Invalid data" error="Please enter only the decimal value" sqref="G43">
      <formula1>-7.92281625142643E+28</formula1>
      <formula2>7.92281625142643E+28</formula2>
    </dataValidation>
    <dataValidation type="decimal" showInputMessage="1" showErrorMessage="1" errorTitle="Invalid data" error="Please enter only the decimal value" sqref="H43">
      <formula1>-7.92281625142643E+28</formula1>
      <formula2>7.92281625142643E+28</formula2>
    </dataValidation>
    <dataValidation type="decimal" showInputMessage="1" showErrorMessage="1" errorTitle="Invalid data" error="Please enter only the decimal value" sqref="I43">
      <formula1>-7.92281625142643E+28</formula1>
      <formula2>7.92281625142643E+28</formula2>
    </dataValidation>
    <dataValidation type="decimal" showInputMessage="1" showErrorMessage="1" errorTitle="Invalid data" error="Please enter only the decimal value" sqref="J43">
      <formula1>-7.92281625142643E+28</formula1>
      <formula2>7.92281625142643E+28</formula2>
    </dataValidation>
    <dataValidation type="decimal" showInputMessage="1" showErrorMessage="1" errorTitle="Invalid data" error="Please enter only the decimal value" sqref="K43">
      <formula1>-7.92281625142643E+28</formula1>
      <formula2>7.92281625142643E+28</formula2>
    </dataValidation>
    <dataValidation type="decimal" showInputMessage="1" showErrorMessage="1" errorTitle="Invalid data" error="Please enter only the decimal value" sqref="L43">
      <formula1>-7.92281625142643E+28</formula1>
      <formula2>7.92281625142643E+28</formula2>
    </dataValidation>
    <dataValidation type="decimal" showInputMessage="1" showErrorMessage="1" errorTitle="Invalid data" error="Please enter only the decimal value" sqref="D44">
      <formula1>-7.92281625142643E+28</formula1>
      <formula2>7.92281625142643E+28</formula2>
    </dataValidation>
    <dataValidation type="decimal" showInputMessage="1" showErrorMessage="1" errorTitle="Invalid data" error="Please enter only the decimal value" sqref="E44">
      <formula1>-7.92281625142643E+28</formula1>
      <formula2>7.92281625142643E+28</formula2>
    </dataValidation>
    <dataValidation type="decimal" showInputMessage="1" showErrorMessage="1" errorTitle="Invalid data" error="Please enter only the decimal value" sqref="F44">
      <formula1>-7.92281625142643E+28</formula1>
      <formula2>7.92281625142643E+28</formula2>
    </dataValidation>
    <dataValidation type="decimal" showInputMessage="1" showErrorMessage="1" errorTitle="Invalid data" error="Please enter only the decimal value" sqref="G44">
      <formula1>-7.92281625142643E+28</formula1>
      <formula2>7.92281625142643E+28</formula2>
    </dataValidation>
    <dataValidation type="decimal" showInputMessage="1" showErrorMessage="1" errorTitle="Invalid data" error="Please enter only the decimal value" sqref="H44">
      <formula1>-7.92281625142643E+28</formula1>
      <formula2>7.92281625142643E+28</formula2>
    </dataValidation>
    <dataValidation type="decimal" showInputMessage="1" showErrorMessage="1" errorTitle="Invalid data" error="Please enter only the decimal value" sqref="I44">
      <formula1>-7.92281625142643E+28</formula1>
      <formula2>7.92281625142643E+28</formula2>
    </dataValidation>
    <dataValidation type="decimal" showInputMessage="1" showErrorMessage="1" errorTitle="Invalid data" error="Please enter only the decimal value" sqref="J44">
      <formula1>-7.92281625142643E+28</formula1>
      <formula2>7.92281625142643E+28</formula2>
    </dataValidation>
    <dataValidation type="decimal" showInputMessage="1" showErrorMessage="1" errorTitle="Invalid data" error="Please enter only the decimal value" sqref="K44">
      <formula1>-7.92281625142643E+28</formula1>
      <formula2>7.92281625142643E+28</formula2>
    </dataValidation>
    <dataValidation type="decimal" showInputMessage="1" showErrorMessage="1" errorTitle="Invalid data" error="Please enter only the decimal value" sqref="L44">
      <formula1>-7.92281625142643E+28</formula1>
      <formula2>7.92281625142643E+28</formula2>
    </dataValidation>
    <dataValidation type="decimal" showInputMessage="1" showErrorMessage="1" errorTitle="Invalid data" error="Please enter only the decimal value" sqref="L45">
      <formula1>-7.92281625142643E+28</formula1>
      <formula2>7.92281625142643E+28</formula2>
    </dataValidation>
    <dataValidation type="decimal" showInputMessage="1" showErrorMessage="1" errorTitle="Invalid data" error="Please enter only the decimal value" sqref="L46">
      <formula1>-7.92281625142643E+28</formula1>
      <formula2>7.92281625142643E+28</formula2>
    </dataValidation>
    <dataValidation type="decimal" showInputMessage="1" showErrorMessage="1" errorTitle="Invalid data" error="Please enter only the decimal value" sqref="D47">
      <formula1>-7.92281625142643E+28</formula1>
      <formula2>7.92281625142643E+28</formula2>
    </dataValidation>
    <dataValidation type="decimal" showInputMessage="1" showErrorMessage="1" errorTitle="Invalid data" error="Please enter only the decimal value" sqref="E47">
      <formula1>-7.92281625142643E+28</formula1>
      <formula2>7.92281625142643E+28</formula2>
    </dataValidation>
    <dataValidation type="decimal" showInputMessage="1" showErrorMessage="1" errorTitle="Invalid data" error="Please enter only the decimal value" sqref="F47">
      <formula1>-7.92281625142643E+28</formula1>
      <formula2>7.92281625142643E+28</formula2>
    </dataValidation>
    <dataValidation type="decimal" showInputMessage="1" showErrorMessage="1" errorTitle="Invalid data" error="Please enter only the decimal value" sqref="G47">
      <formula1>-7.92281625142643E+28</formula1>
      <formula2>7.92281625142643E+28</formula2>
    </dataValidation>
    <dataValidation type="decimal" showInputMessage="1" showErrorMessage="1" errorTitle="Invalid data" error="Please enter only the decimal value" sqref="H47">
      <formula1>-7.92281625142643E+28</formula1>
      <formula2>7.92281625142643E+28</formula2>
    </dataValidation>
    <dataValidation type="decimal" showInputMessage="1" showErrorMessage="1" errorTitle="Invalid data" error="Please enter only the decimal value" sqref="I47">
      <formula1>-7.92281625142643E+28</formula1>
      <formula2>7.92281625142643E+28</formula2>
    </dataValidation>
    <dataValidation type="decimal" showInputMessage="1" showErrorMessage="1" errorTitle="Invalid data" error="Please enter only the decimal value" sqref="J47">
      <formula1>-7.92281625142643E+28</formula1>
      <formula2>7.92281625142643E+28</formula2>
    </dataValidation>
    <dataValidation type="decimal" showInputMessage="1" showErrorMessage="1" errorTitle="Invalid data" error="Please enter only the decimal value" sqref="K47">
      <formula1>-7.92281625142643E+28</formula1>
      <formula2>7.92281625142643E+28</formula2>
    </dataValidation>
    <dataValidation type="decimal" showInputMessage="1" showErrorMessage="1" errorTitle="Invalid data" error="Please enter only the decimal value" sqref="L4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138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15.75" thickTop="1" x14ac:dyDescent="0.25">
      <c r="B8" s="25"/>
      <c r="C8" s="19"/>
      <c r="D8" s="43" t="s">
        <v>1517</v>
      </c>
    </row>
    <row r="9" spans="2:9" x14ac:dyDescent="0.25">
      <c r="B9" s="26"/>
      <c r="C9" s="10"/>
      <c r="D9" s="15" t="s">
        <v>1145</v>
      </c>
    </row>
    <row r="10" spans="2:9" ht="15.75" thickBot="1" x14ac:dyDescent="0.3">
      <c r="B10" s="59" t="s">
        <v>1560</v>
      </c>
      <c r="C10" s="8" t="s">
        <v>1108</v>
      </c>
      <c r="D10" s="70"/>
    </row>
    <row r="11" spans="2:9" ht="15.75" thickTop="1" x14ac:dyDescent="0.25"/>
  </sheetData>
  <sheetProtection sheet="1" objects="1" scenarios="1"/>
  <mergeCells count="1">
    <mergeCell ref="B2:I2"/>
  </mergeCells>
  <dataValidations count="3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showGridLines="0" workbookViewId="0">
      <pane xSplit="3" ySplit="10" topLeftCell="D11" activePane="bottomRight" state="frozenSplit"/>
      <selection pane="bottomLeft" activeCell="A11" sqref="A11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129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15.75" thickTop="1" x14ac:dyDescent="0.25">
      <c r="B8" s="25"/>
      <c r="C8" s="19"/>
      <c r="D8" s="43" t="s">
        <v>129</v>
      </c>
    </row>
    <row r="9" spans="2:9" x14ac:dyDescent="0.25">
      <c r="B9" s="26"/>
      <c r="C9" s="10"/>
      <c r="D9" s="15" t="s">
        <v>1198</v>
      </c>
    </row>
    <row r="10" spans="2:9" x14ac:dyDescent="0.25">
      <c r="B10" s="27" t="s">
        <v>1576</v>
      </c>
      <c r="C10" s="13" t="s">
        <v>1205</v>
      </c>
      <c r="D10" s="73"/>
    </row>
    <row r="11" spans="2:9" x14ac:dyDescent="0.25">
      <c r="B11" s="27" t="s">
        <v>1577</v>
      </c>
      <c r="C11" s="13" t="s">
        <v>1207</v>
      </c>
      <c r="D11" s="73"/>
    </row>
    <row r="12" spans="2:9" x14ac:dyDescent="0.25">
      <c r="B12" s="27" t="s">
        <v>1578</v>
      </c>
      <c r="C12" s="13" t="s">
        <v>1209</v>
      </c>
      <c r="D12" s="73"/>
    </row>
    <row r="13" spans="2:9" x14ac:dyDescent="0.25">
      <c r="B13" s="27" t="s">
        <v>1579</v>
      </c>
      <c r="C13" s="13" t="s">
        <v>1211</v>
      </c>
      <c r="D13" s="73"/>
    </row>
    <row r="14" spans="2:9" x14ac:dyDescent="0.25">
      <c r="B14" s="27" t="s">
        <v>1580</v>
      </c>
      <c r="C14" s="13" t="s">
        <v>1213</v>
      </c>
      <c r="D14" s="73"/>
    </row>
    <row r="15" spans="2:9" ht="15.75" thickBot="1" x14ac:dyDescent="0.3">
      <c r="B15" s="59" t="s">
        <v>1581</v>
      </c>
      <c r="C15" s="8" t="s">
        <v>1215</v>
      </c>
      <c r="D15" s="72"/>
    </row>
    <row r="16" spans="2:9" ht="15.75" thickTop="1" x14ac:dyDescent="0.25"/>
  </sheetData>
  <sheetProtection sheet="1" objects="1" scenarios="1"/>
  <mergeCells count="1">
    <mergeCell ref="B2:I2"/>
  </mergeCells>
  <dataValidations count="8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list" operator="equal" allowBlank="1" showInputMessage="1" showErrorMessage="1" errorTitle="Invalid data" error="Please select values from the dropdown" sqref="D10">
      <formula1>Hierarchy_33</formula1>
    </dataValidation>
    <dataValidation type="list" operator="equal" allowBlank="1" showInputMessage="1" showErrorMessage="1" errorTitle="Invalid data" error="Please select values from the dropdown" sqref="D11">
      <formula1>Hierarchy_33</formula1>
    </dataValidation>
    <dataValidation type="list" operator="equal" allowBlank="1" showInputMessage="1" showErrorMessage="1" errorTitle="Invalid data" error="Please select values from the dropdown" sqref="D12">
      <formula1>Hierarchy_33</formula1>
    </dataValidation>
    <dataValidation type="list" operator="equal" allowBlank="1" showInputMessage="1" showErrorMessage="1" errorTitle="Invalid data" error="Please select values from the dropdown" sqref="D13">
      <formula1>Hierarchy_33</formula1>
    </dataValidation>
    <dataValidation type="list" operator="equal" allowBlank="1" showInputMessage="1" showErrorMessage="1" errorTitle="Invalid data" error="Please select values from the dropdown" sqref="D14">
      <formula1>Hierarchy_33</formula1>
    </dataValidation>
    <dataValidation type="list" operator="equal" allowBlank="1" showInputMessage="1" showErrorMessage="1" errorTitle="Invalid data" error="Please select values from the dropdown" sqref="D15">
      <formula1>Hierarchy_33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showGridLines="0" workbookViewId="0">
      <pane xSplit="3" ySplit="10" topLeftCell="D11" activePane="bottomRight" state="frozenSplit"/>
      <selection pane="bottomLeft" activeCell="A11" sqref="A11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5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136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15.75" thickTop="1" x14ac:dyDescent="0.25">
      <c r="B8" s="25"/>
      <c r="C8" s="19"/>
      <c r="D8" s="20" t="s">
        <v>1512</v>
      </c>
      <c r="E8" s="21"/>
    </row>
    <row r="9" spans="2:9" ht="30" x14ac:dyDescent="0.25">
      <c r="B9" s="26"/>
      <c r="C9" s="10"/>
      <c r="D9" s="12" t="s">
        <v>1546</v>
      </c>
      <c r="E9" s="39" t="s">
        <v>1547</v>
      </c>
    </row>
    <row r="10" spans="2:9" x14ac:dyDescent="0.25">
      <c r="B10" s="26"/>
      <c r="C10" s="10"/>
      <c r="D10" s="13" t="s">
        <v>1142</v>
      </c>
      <c r="E10" s="15" t="s">
        <v>1144</v>
      </c>
    </row>
    <row r="11" spans="2:9" x14ac:dyDescent="0.25">
      <c r="B11" s="27" t="s">
        <v>1268</v>
      </c>
      <c r="C11" s="13" t="s">
        <v>1223</v>
      </c>
      <c r="D11" s="32"/>
      <c r="E11" s="33"/>
    </row>
    <row r="12" spans="2:9" x14ac:dyDescent="0.25">
      <c r="B12" s="27" t="s">
        <v>1269</v>
      </c>
      <c r="C12" s="13" t="s">
        <v>1240</v>
      </c>
      <c r="D12" s="32"/>
      <c r="E12" s="33"/>
    </row>
    <row r="13" spans="2:9" x14ac:dyDescent="0.25">
      <c r="B13" s="27" t="s">
        <v>1270</v>
      </c>
      <c r="C13" s="13" t="s">
        <v>1245</v>
      </c>
      <c r="D13" s="32"/>
      <c r="E13" s="33"/>
    </row>
    <row r="14" spans="2:9" x14ac:dyDescent="0.25">
      <c r="B14" s="27" t="s">
        <v>1271</v>
      </c>
      <c r="C14" s="13" t="s">
        <v>1149</v>
      </c>
      <c r="D14" s="32"/>
      <c r="E14" s="33"/>
    </row>
    <row r="15" spans="2:9" x14ac:dyDescent="0.25">
      <c r="B15" s="28" t="s">
        <v>1567</v>
      </c>
      <c r="C15" s="13" t="s">
        <v>1150</v>
      </c>
      <c r="D15" s="32"/>
      <c r="E15" s="33"/>
    </row>
    <row r="16" spans="2:9" x14ac:dyDescent="0.25">
      <c r="B16" s="28" t="s">
        <v>1568</v>
      </c>
      <c r="C16" s="13" t="s">
        <v>1151</v>
      </c>
      <c r="D16" s="32"/>
      <c r="E16" s="33"/>
    </row>
    <row r="17" spans="2:5" x14ac:dyDescent="0.25">
      <c r="B17" s="28" t="s">
        <v>1569</v>
      </c>
      <c r="C17" s="13" t="s">
        <v>1152</v>
      </c>
      <c r="D17" s="32"/>
      <c r="E17" s="33"/>
    </row>
    <row r="18" spans="2:5" x14ac:dyDescent="0.25">
      <c r="B18" s="27" t="s">
        <v>1274</v>
      </c>
      <c r="C18" s="13" t="s">
        <v>1159</v>
      </c>
      <c r="D18" s="32"/>
      <c r="E18" s="33"/>
    </row>
    <row r="19" spans="2:5" x14ac:dyDescent="0.25">
      <c r="B19" s="27" t="s">
        <v>1573</v>
      </c>
      <c r="C19" s="13" t="s">
        <v>1171</v>
      </c>
      <c r="D19" s="32"/>
      <c r="E19" s="33"/>
    </row>
    <row r="20" spans="2:5" x14ac:dyDescent="0.25">
      <c r="B20" s="27" t="s">
        <v>1275</v>
      </c>
      <c r="C20" s="13" t="s">
        <v>1181</v>
      </c>
      <c r="D20" s="32"/>
      <c r="E20" s="33"/>
    </row>
    <row r="21" spans="2:5" x14ac:dyDescent="0.25">
      <c r="B21" s="27" t="s">
        <v>1574</v>
      </c>
      <c r="C21" s="13" t="s">
        <v>1193</v>
      </c>
      <c r="D21" s="32"/>
      <c r="E21" s="33"/>
    </row>
    <row r="22" spans="2:5" ht="15.75" thickBot="1" x14ac:dyDescent="0.3">
      <c r="B22" s="59" t="s">
        <v>1575</v>
      </c>
      <c r="C22" s="8" t="s">
        <v>1097</v>
      </c>
      <c r="D22" s="35"/>
      <c r="E22" s="36"/>
    </row>
    <row r="23" spans="2:5" ht="15.75" thickTop="1" x14ac:dyDescent="0.25"/>
  </sheetData>
  <sheetProtection sheet="1" objects="1" scenarios="1"/>
  <mergeCells count="2">
    <mergeCell ref="B2:I2"/>
    <mergeCell ref="D8:E8"/>
  </mergeCells>
  <dataValidations count="26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0" width="20.625" customWidth="1"/>
  </cols>
  <sheetData>
    <row r="1" spans="2:10" x14ac:dyDescent="0.25">
      <c r="B1" s="22" t="s">
        <v>321</v>
      </c>
    </row>
    <row r="2" spans="2:10" ht="21" x14ac:dyDescent="0.35">
      <c r="B2" s="2" t="s">
        <v>142</v>
      </c>
      <c r="C2" s="2"/>
      <c r="D2" s="2"/>
      <c r="E2" s="2"/>
      <c r="F2" s="2"/>
      <c r="G2" s="2"/>
      <c r="H2" s="2"/>
      <c r="I2" s="2"/>
    </row>
    <row r="3" spans="2:10" ht="15.75" thickBot="1" x14ac:dyDescent="0.3"/>
    <row r="4" spans="2:10" ht="15.75" thickTop="1" x14ac:dyDescent="0.25">
      <c r="B4" s="23" t="s">
        <v>1253</v>
      </c>
      <c r="C4" s="6" t="s">
        <v>1254</v>
      </c>
      <c r="D4" s="5"/>
    </row>
    <row r="5" spans="2:10" ht="30" x14ac:dyDescent="0.25">
      <c r="B5" s="66" t="s">
        <v>322</v>
      </c>
      <c r="C5" s="13" t="s">
        <v>323</v>
      </c>
      <c r="D5" s="65"/>
    </row>
    <row r="6" spans="2:10" ht="15.75" thickBot="1" x14ac:dyDescent="0.3">
      <c r="B6" s="24" t="s">
        <v>327</v>
      </c>
      <c r="C6" s="8" t="s">
        <v>328</v>
      </c>
      <c r="D6" s="7"/>
    </row>
    <row r="7" spans="2:10" ht="16.5" thickTop="1" thickBot="1" x14ac:dyDescent="0.3"/>
    <row r="8" spans="2:10" ht="15.75" thickTop="1" x14ac:dyDescent="0.25">
      <c r="B8" s="25"/>
      <c r="C8" s="19"/>
      <c r="D8" s="20" t="s">
        <v>1511</v>
      </c>
      <c r="E8" s="20"/>
      <c r="F8" s="20" t="s">
        <v>1512</v>
      </c>
      <c r="G8" s="20"/>
      <c r="H8" s="20"/>
      <c r="I8" s="20"/>
      <c r="J8" s="21"/>
    </row>
    <row r="9" spans="2:10" ht="45" x14ac:dyDescent="0.25">
      <c r="B9" s="26"/>
      <c r="C9" s="10"/>
      <c r="D9" s="12" t="s">
        <v>1509</v>
      </c>
      <c r="E9" s="12" t="s">
        <v>1510</v>
      </c>
      <c r="F9" s="12" t="s">
        <v>1509</v>
      </c>
      <c r="G9" s="12" t="s">
        <v>1561</v>
      </c>
      <c r="H9" s="12" t="s">
        <v>1546</v>
      </c>
      <c r="I9" s="12" t="s">
        <v>1562</v>
      </c>
      <c r="J9" s="39" t="s">
        <v>1547</v>
      </c>
    </row>
    <row r="10" spans="2:10" x14ac:dyDescent="0.25">
      <c r="B10" s="26"/>
      <c r="C10" s="10"/>
      <c r="D10" s="13" t="s">
        <v>1200</v>
      </c>
      <c r="E10" s="13" t="s">
        <v>1202</v>
      </c>
      <c r="F10" s="13" t="s">
        <v>1140</v>
      </c>
      <c r="G10" s="13" t="s">
        <v>1141</v>
      </c>
      <c r="H10" s="13" t="s">
        <v>1142</v>
      </c>
      <c r="I10" s="13" t="s">
        <v>1143</v>
      </c>
      <c r="J10" s="15" t="s">
        <v>1144</v>
      </c>
    </row>
    <row r="11" spans="2:10" x14ac:dyDescent="0.25">
      <c r="B11" s="27" t="s">
        <v>1277</v>
      </c>
      <c r="C11" s="13" t="s">
        <v>1223</v>
      </c>
      <c r="D11" s="32"/>
      <c r="E11" s="32"/>
      <c r="F11" s="32"/>
      <c r="G11" s="32"/>
      <c r="H11" s="32"/>
      <c r="I11" s="32"/>
      <c r="J11" s="33"/>
    </row>
    <row r="12" spans="2:10" x14ac:dyDescent="0.25">
      <c r="B12" s="27" t="s">
        <v>1278</v>
      </c>
      <c r="C12" s="13" t="s">
        <v>1240</v>
      </c>
      <c r="D12" s="32"/>
      <c r="E12" s="32"/>
      <c r="F12" s="32"/>
      <c r="G12" s="32"/>
      <c r="H12" s="32"/>
      <c r="I12" s="32"/>
      <c r="J12" s="33"/>
    </row>
    <row r="13" spans="2:10" x14ac:dyDescent="0.25">
      <c r="B13" s="27" t="s">
        <v>1563</v>
      </c>
      <c r="C13" s="13" t="s">
        <v>1245</v>
      </c>
      <c r="D13" s="30"/>
      <c r="E13" s="30"/>
      <c r="F13" s="30"/>
      <c r="G13" s="30"/>
      <c r="H13" s="32"/>
      <c r="I13" s="30"/>
      <c r="J13" s="33"/>
    </row>
    <row r="14" spans="2:10" x14ac:dyDescent="0.25">
      <c r="B14" s="28" t="s">
        <v>379</v>
      </c>
      <c r="C14" s="13" t="s">
        <v>1247</v>
      </c>
      <c r="D14" s="30"/>
      <c r="E14" s="30"/>
      <c r="F14" s="30"/>
      <c r="G14" s="30"/>
      <c r="H14" s="32"/>
      <c r="I14" s="30"/>
      <c r="J14" s="33"/>
    </row>
    <row r="15" spans="2:10" x14ac:dyDescent="0.25">
      <c r="B15" s="63" t="s">
        <v>1564</v>
      </c>
      <c r="C15" s="13" t="s">
        <v>1249</v>
      </c>
      <c r="D15" s="32"/>
      <c r="E15" s="32"/>
      <c r="F15" s="32"/>
      <c r="G15" s="32"/>
      <c r="H15" s="32"/>
      <c r="I15" s="32"/>
      <c r="J15" s="33"/>
    </row>
    <row r="16" spans="2:10" x14ac:dyDescent="0.25">
      <c r="B16" s="63" t="s">
        <v>1565</v>
      </c>
      <c r="C16" s="13" t="s">
        <v>1251</v>
      </c>
      <c r="D16" s="32"/>
      <c r="E16" s="32"/>
      <c r="F16" s="32"/>
      <c r="G16" s="32"/>
      <c r="H16" s="32"/>
      <c r="I16" s="32"/>
      <c r="J16" s="33"/>
    </row>
    <row r="17" spans="2:10" x14ac:dyDescent="0.25">
      <c r="B17" s="28" t="s">
        <v>378</v>
      </c>
      <c r="C17" s="13" t="s">
        <v>1252</v>
      </c>
      <c r="D17" s="32"/>
      <c r="E17" s="32"/>
      <c r="F17" s="32"/>
      <c r="G17" s="32"/>
      <c r="H17" s="32"/>
      <c r="I17" s="32"/>
      <c r="J17" s="33"/>
    </row>
    <row r="18" spans="2:10" x14ac:dyDescent="0.25">
      <c r="B18" s="27" t="s">
        <v>1566</v>
      </c>
      <c r="C18" s="13" t="s">
        <v>1149</v>
      </c>
      <c r="D18" s="30"/>
      <c r="E18" s="30"/>
      <c r="F18" s="30"/>
      <c r="G18" s="30"/>
      <c r="H18" s="32"/>
      <c r="I18" s="30"/>
      <c r="J18" s="33"/>
    </row>
    <row r="19" spans="2:10" x14ac:dyDescent="0.25">
      <c r="B19" s="28" t="s">
        <v>1567</v>
      </c>
      <c r="C19" s="13" t="s">
        <v>1150</v>
      </c>
      <c r="D19" s="32"/>
      <c r="E19" s="32"/>
      <c r="F19" s="32"/>
      <c r="G19" s="32"/>
      <c r="H19" s="32"/>
      <c r="I19" s="32"/>
      <c r="J19" s="33"/>
    </row>
    <row r="20" spans="2:10" x14ac:dyDescent="0.25">
      <c r="B20" s="28" t="s">
        <v>1568</v>
      </c>
      <c r="C20" s="13" t="s">
        <v>1151</v>
      </c>
      <c r="D20" s="32"/>
      <c r="E20" s="32"/>
      <c r="F20" s="32"/>
      <c r="G20" s="32"/>
      <c r="H20" s="32"/>
      <c r="I20" s="32"/>
      <c r="J20" s="33"/>
    </row>
    <row r="21" spans="2:10" x14ac:dyDescent="0.25">
      <c r="B21" s="28" t="s">
        <v>1569</v>
      </c>
      <c r="C21" s="13" t="s">
        <v>1152</v>
      </c>
      <c r="D21" s="32"/>
      <c r="E21" s="32"/>
      <c r="F21" s="32"/>
      <c r="G21" s="32"/>
      <c r="H21" s="32"/>
      <c r="I21" s="32"/>
      <c r="J21" s="33"/>
    </row>
    <row r="22" spans="2:10" x14ac:dyDescent="0.25">
      <c r="B22" s="27" t="s">
        <v>1286</v>
      </c>
      <c r="C22" s="13" t="s">
        <v>1159</v>
      </c>
      <c r="D22" s="32"/>
      <c r="E22" s="32"/>
      <c r="F22" s="32"/>
      <c r="G22" s="32"/>
      <c r="H22" s="32"/>
      <c r="I22" s="32"/>
      <c r="J22" s="33"/>
    </row>
    <row r="23" spans="2:10" x14ac:dyDescent="0.25">
      <c r="B23" s="27" t="s">
        <v>1570</v>
      </c>
      <c r="C23" s="13" t="s">
        <v>1171</v>
      </c>
      <c r="D23" s="32"/>
      <c r="E23" s="32"/>
      <c r="F23" s="32"/>
      <c r="G23" s="32"/>
      <c r="H23" s="32"/>
      <c r="I23" s="32"/>
      <c r="J23" s="33"/>
    </row>
    <row r="24" spans="2:10" x14ac:dyDescent="0.25">
      <c r="B24" s="27" t="s">
        <v>1571</v>
      </c>
      <c r="C24" s="13" t="s">
        <v>1181</v>
      </c>
      <c r="D24" s="30"/>
      <c r="E24" s="30"/>
      <c r="F24" s="30"/>
      <c r="G24" s="30"/>
      <c r="H24" s="32"/>
      <c r="I24" s="30"/>
      <c r="J24" s="33"/>
    </row>
    <row r="25" spans="2:10" ht="15.75" thickBot="1" x14ac:dyDescent="0.3">
      <c r="B25" s="59" t="s">
        <v>1572</v>
      </c>
      <c r="C25" s="8" t="s">
        <v>1193</v>
      </c>
      <c r="D25" s="34"/>
      <c r="E25" s="34"/>
      <c r="F25" s="34"/>
      <c r="G25" s="34"/>
      <c r="H25" s="35"/>
      <c r="I25" s="34"/>
      <c r="J25" s="36"/>
    </row>
    <row r="26" spans="2:10" ht="15.75" thickTop="1" x14ac:dyDescent="0.25"/>
  </sheetData>
  <sheetProtection sheet="1" objects="1" scenarios="1"/>
  <mergeCells count="3">
    <mergeCell ref="B2:I2"/>
    <mergeCell ref="D8:E8"/>
    <mergeCell ref="F8:J8"/>
  </mergeCells>
  <dataValidations count="82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J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  <dataValidation type="decimal" showInputMessage="1" showErrorMessage="1" errorTitle="Invalid data" error="Please enter only the decimal value" sqref="J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J25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3" ySplit="10" topLeftCell="D11" activePane="bottomRight" state="frozenSplit"/>
      <selection pane="bottomLeft" activeCell="A11" sqref="A11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138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15.75" thickTop="1" x14ac:dyDescent="0.25">
      <c r="B8" s="25"/>
      <c r="C8" s="19"/>
      <c r="D8" s="43" t="s">
        <v>1517</v>
      </c>
    </row>
    <row r="9" spans="2:9" x14ac:dyDescent="0.25">
      <c r="B9" s="26"/>
      <c r="C9" s="10"/>
      <c r="D9" s="15" t="s">
        <v>1145</v>
      </c>
    </row>
    <row r="10" spans="2:9" ht="15.75" thickBot="1" x14ac:dyDescent="0.3">
      <c r="B10" s="59" t="s">
        <v>1560</v>
      </c>
      <c r="C10" s="8" t="s">
        <v>1097</v>
      </c>
      <c r="D10" s="70"/>
    </row>
    <row r="11" spans="2:9" ht="15.75" thickTop="1" x14ac:dyDescent="0.25"/>
  </sheetData>
  <sheetProtection sheet="1" objects="1" scenarios="1"/>
  <mergeCells count="1">
    <mergeCell ref="B2:I2"/>
  </mergeCells>
  <dataValidations count="3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7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1" width="20.625" customWidth="1"/>
  </cols>
  <sheetData>
    <row r="1" spans="2:11" x14ac:dyDescent="0.25">
      <c r="B1" s="22" t="s">
        <v>321</v>
      </c>
    </row>
    <row r="2" spans="2:11" ht="21" x14ac:dyDescent="0.35">
      <c r="B2" s="2" t="s">
        <v>145</v>
      </c>
      <c r="C2" s="2"/>
      <c r="D2" s="2"/>
      <c r="E2" s="2"/>
      <c r="F2" s="2"/>
      <c r="G2" s="2"/>
      <c r="H2" s="2"/>
      <c r="I2" s="2"/>
    </row>
    <row r="3" spans="2:11" ht="15.75" thickBot="1" x14ac:dyDescent="0.3"/>
    <row r="4" spans="2:11" ht="15.75" thickTop="1" x14ac:dyDescent="0.25">
      <c r="B4" s="23" t="s">
        <v>1253</v>
      </c>
      <c r="C4" s="6" t="s">
        <v>1254</v>
      </c>
      <c r="D4" s="5"/>
    </row>
    <row r="5" spans="2:11" ht="30" x14ac:dyDescent="0.25">
      <c r="B5" s="66" t="s">
        <v>322</v>
      </c>
      <c r="C5" s="13" t="s">
        <v>323</v>
      </c>
      <c r="D5" s="65"/>
    </row>
    <row r="6" spans="2:11" ht="15.75" thickBot="1" x14ac:dyDescent="0.3">
      <c r="B6" s="24" t="s">
        <v>327</v>
      </c>
      <c r="C6" s="8" t="s">
        <v>328</v>
      </c>
      <c r="D6" s="7"/>
    </row>
    <row r="7" spans="2:11" ht="16.5" thickTop="1" thickBot="1" x14ac:dyDescent="0.3"/>
    <row r="8" spans="2:11" ht="30.75" thickTop="1" x14ac:dyDescent="0.25">
      <c r="B8" s="25"/>
      <c r="C8" s="19"/>
      <c r="D8" s="20" t="s">
        <v>1522</v>
      </c>
      <c r="E8" s="20"/>
      <c r="F8" s="20"/>
      <c r="G8" s="74" t="s">
        <v>1523</v>
      </c>
      <c r="H8" s="20" t="s">
        <v>1524</v>
      </c>
      <c r="I8" s="20"/>
      <c r="J8" s="20"/>
      <c r="K8" s="21"/>
    </row>
    <row r="9" spans="2:11" ht="45" x14ac:dyDescent="0.25">
      <c r="B9" s="26"/>
      <c r="C9" s="10"/>
      <c r="D9" s="12" t="s">
        <v>1514</v>
      </c>
      <c r="E9" s="12" t="s">
        <v>1515</v>
      </c>
      <c r="F9" s="12" t="s">
        <v>1516</v>
      </c>
      <c r="G9" s="12" t="s">
        <v>1517</v>
      </c>
      <c r="H9" s="12" t="s">
        <v>1518</v>
      </c>
      <c r="I9" s="12" t="s">
        <v>1519</v>
      </c>
      <c r="J9" s="12" t="s">
        <v>1520</v>
      </c>
      <c r="K9" s="39" t="s">
        <v>1521</v>
      </c>
    </row>
    <row r="10" spans="2:11" x14ac:dyDescent="0.25">
      <c r="B10" s="26"/>
      <c r="C10" s="10"/>
      <c r="D10" s="13" t="s">
        <v>1146</v>
      </c>
      <c r="E10" s="13" t="s">
        <v>1147</v>
      </c>
      <c r="F10" s="13" t="s">
        <v>1148</v>
      </c>
      <c r="G10" s="13" t="s">
        <v>1082</v>
      </c>
      <c r="H10" s="13" t="s">
        <v>1083</v>
      </c>
      <c r="I10" s="13" t="s">
        <v>1084</v>
      </c>
      <c r="J10" s="13" t="s">
        <v>1085</v>
      </c>
      <c r="K10" s="15" t="s">
        <v>1086</v>
      </c>
    </row>
    <row r="11" spans="2:11" x14ac:dyDescent="0.25">
      <c r="B11" s="27" t="s">
        <v>1556</v>
      </c>
      <c r="C11" s="13" t="s">
        <v>1108</v>
      </c>
      <c r="D11" s="46"/>
      <c r="E11" s="44"/>
      <c r="F11" s="46"/>
      <c r="G11" s="46"/>
      <c r="H11" s="32"/>
      <c r="I11" s="32"/>
      <c r="J11" s="46"/>
      <c r="K11" s="33"/>
    </row>
    <row r="12" spans="2:11" x14ac:dyDescent="0.25">
      <c r="B12" s="27" t="s">
        <v>1557</v>
      </c>
      <c r="C12" s="13" t="s">
        <v>1110</v>
      </c>
      <c r="D12" s="46"/>
      <c r="E12" s="44"/>
      <c r="F12" s="46"/>
      <c r="G12" s="46"/>
      <c r="H12" s="32"/>
      <c r="I12" s="32"/>
      <c r="J12" s="46"/>
      <c r="K12" s="33"/>
    </row>
    <row r="13" spans="2:11" ht="30" x14ac:dyDescent="0.25">
      <c r="B13" s="27" t="s">
        <v>1558</v>
      </c>
      <c r="C13" s="13" t="s">
        <v>1112</v>
      </c>
      <c r="D13" s="46"/>
      <c r="E13" s="44"/>
      <c r="F13" s="46"/>
      <c r="G13" s="46"/>
      <c r="H13" s="32"/>
      <c r="I13" s="32"/>
      <c r="J13" s="46"/>
      <c r="K13" s="33"/>
    </row>
    <row r="14" spans="2:11" x14ac:dyDescent="0.25">
      <c r="B14" s="27" t="s">
        <v>1559</v>
      </c>
      <c r="C14" s="13" t="s">
        <v>1114</v>
      </c>
      <c r="D14" s="46"/>
      <c r="E14" s="44"/>
      <c r="F14" s="46"/>
      <c r="G14" s="46"/>
      <c r="H14" s="32"/>
      <c r="I14" s="32"/>
      <c r="J14" s="46"/>
      <c r="K14" s="33"/>
    </row>
    <row r="15" spans="2:11" x14ac:dyDescent="0.25">
      <c r="B15" s="27" t="s">
        <v>1536</v>
      </c>
      <c r="C15" s="13" t="s">
        <v>1115</v>
      </c>
      <c r="D15" s="30"/>
      <c r="E15" s="30"/>
      <c r="F15" s="30"/>
      <c r="G15" s="30"/>
      <c r="H15" s="30"/>
      <c r="I15" s="30"/>
      <c r="J15" s="30"/>
      <c r="K15" s="33"/>
    </row>
    <row r="16" spans="2:11" ht="15.75" thickBot="1" x14ac:dyDescent="0.3">
      <c r="B16" s="59" t="s">
        <v>1537</v>
      </c>
      <c r="C16" s="8" t="s">
        <v>1116</v>
      </c>
      <c r="D16" s="58"/>
      <c r="E16" s="34"/>
      <c r="F16" s="34"/>
      <c r="G16" s="34"/>
      <c r="H16" s="34"/>
      <c r="I16" s="34"/>
      <c r="J16" s="34"/>
      <c r="K16" s="57"/>
    </row>
    <row r="17" ht="15.75" thickTop="1" x14ac:dyDescent="0.25"/>
  </sheetData>
  <sheetProtection sheet="1" objects="1" scenarios="1"/>
  <mergeCells count="3">
    <mergeCell ref="B2:I2"/>
    <mergeCell ref="D8:F8"/>
    <mergeCell ref="H8:K8"/>
  </mergeCells>
  <dataValidations count="36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1">
      <formula1>Hierarchy_28</formula1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2">
      <formula1>Hierarchy_28</formula1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3">
      <formula1>Hierarchy_28</formula1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4">
      <formula1>Hierarchy_28</formula1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3" ySplit="10" topLeftCell="D11" activePane="bottomRight" state="frozenSplit"/>
      <selection pane="bottomLeft" activeCell="A11" sqref="A11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147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30.75" thickTop="1" x14ac:dyDescent="0.25">
      <c r="B8" s="25"/>
      <c r="C8" s="19"/>
      <c r="D8" s="43" t="s">
        <v>1505</v>
      </c>
    </row>
    <row r="9" spans="2:9" x14ac:dyDescent="0.25">
      <c r="B9" s="26"/>
      <c r="C9" s="10"/>
      <c r="D9" s="15" t="s">
        <v>1087</v>
      </c>
    </row>
    <row r="10" spans="2:9" ht="15.75" thickBot="1" x14ac:dyDescent="0.3">
      <c r="B10" s="59" t="s">
        <v>1555</v>
      </c>
      <c r="C10" s="8" t="s">
        <v>1121</v>
      </c>
      <c r="D10" s="36"/>
    </row>
    <row r="11" spans="2:9" ht="15.75" thickTop="1" x14ac:dyDescent="0.25"/>
  </sheetData>
  <sheetProtection sheet="1" objects="1" scenarios="1"/>
  <mergeCells count="1">
    <mergeCell ref="B2:I2"/>
  </mergeCells>
  <dataValidations count="3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8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149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15.75" thickTop="1" x14ac:dyDescent="0.25">
      <c r="B8" s="25"/>
      <c r="C8" s="19"/>
      <c r="D8" s="20" t="s">
        <v>1511</v>
      </c>
      <c r="E8" s="20"/>
      <c r="F8" s="20" t="s">
        <v>1512</v>
      </c>
      <c r="G8" s="20"/>
      <c r="H8" s="21"/>
    </row>
    <row r="9" spans="2:9" ht="30" x14ac:dyDescent="0.25">
      <c r="B9" s="26"/>
      <c r="C9" s="10"/>
      <c r="D9" s="12" t="s">
        <v>1509</v>
      </c>
      <c r="E9" s="12" t="s">
        <v>1510</v>
      </c>
      <c r="F9" s="12" t="s">
        <v>1509</v>
      </c>
      <c r="G9" s="12" t="s">
        <v>1510</v>
      </c>
      <c r="H9" s="39" t="s">
        <v>1505</v>
      </c>
    </row>
    <row r="10" spans="2:9" x14ac:dyDescent="0.25">
      <c r="B10" s="26"/>
      <c r="C10" s="10"/>
      <c r="D10" s="13" t="s">
        <v>1088</v>
      </c>
      <c r="E10" s="13" t="s">
        <v>1089</v>
      </c>
      <c r="F10" s="13" t="s">
        <v>1032</v>
      </c>
      <c r="G10" s="13" t="s">
        <v>1033</v>
      </c>
      <c r="H10" s="15" t="s">
        <v>1034</v>
      </c>
    </row>
    <row r="11" spans="2:9" ht="15.75" thickBot="1" x14ac:dyDescent="0.3">
      <c r="B11" s="59" t="s">
        <v>149</v>
      </c>
      <c r="C11" s="8" t="s">
        <v>1131</v>
      </c>
      <c r="D11" s="35"/>
      <c r="E11" s="35"/>
      <c r="F11" s="35"/>
      <c r="G11" s="35"/>
      <c r="H11" s="36"/>
    </row>
    <row r="12" spans="2:9" ht="15.75" thickTop="1" x14ac:dyDescent="0.25"/>
  </sheetData>
  <sheetProtection sheet="1" objects="1" scenarios="1"/>
  <mergeCells count="3">
    <mergeCell ref="B2:I2"/>
    <mergeCell ref="D8:E8"/>
    <mergeCell ref="F8:H8"/>
  </mergeCells>
  <dataValidations count="7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151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30.75" thickTop="1" x14ac:dyDescent="0.25">
      <c r="B8" s="25"/>
      <c r="C8" s="19"/>
      <c r="D8" s="43" t="s">
        <v>1505</v>
      </c>
    </row>
    <row r="9" spans="2:9" x14ac:dyDescent="0.25">
      <c r="B9" s="26"/>
      <c r="C9" s="10"/>
      <c r="D9" s="15" t="s">
        <v>1035</v>
      </c>
    </row>
    <row r="10" spans="2:9" x14ac:dyDescent="0.25">
      <c r="B10" s="27" t="s">
        <v>1554</v>
      </c>
      <c r="C10" s="13" t="s">
        <v>1045</v>
      </c>
      <c r="D10" s="33"/>
    </row>
    <row r="11" spans="2:9" ht="15.75" thickBot="1" x14ac:dyDescent="0.3">
      <c r="B11" s="59" t="s">
        <v>151</v>
      </c>
      <c r="C11" s="8" t="s">
        <v>1056</v>
      </c>
      <c r="D11" s="36"/>
    </row>
    <row r="12" spans="2:9" ht="15.75" thickTop="1" x14ac:dyDescent="0.25"/>
  </sheetData>
  <sheetProtection sheet="1" objects="1" scenarios="1"/>
  <mergeCells count="1">
    <mergeCell ref="B2:I2"/>
  </mergeCells>
  <dataValidations count="4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5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153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30.75" thickTop="1" x14ac:dyDescent="0.25">
      <c r="B8" s="25"/>
      <c r="C8" s="19"/>
      <c r="D8" s="42" t="s">
        <v>1546</v>
      </c>
      <c r="E8" s="43" t="s">
        <v>1547</v>
      </c>
    </row>
    <row r="9" spans="2:9" x14ac:dyDescent="0.25">
      <c r="B9" s="26"/>
      <c r="C9" s="10"/>
      <c r="D9" s="13" t="s">
        <v>1036</v>
      </c>
      <c r="E9" s="15" t="s">
        <v>1037</v>
      </c>
    </row>
    <row r="10" spans="2:9" x14ac:dyDescent="0.25">
      <c r="B10" s="27" t="s">
        <v>1549</v>
      </c>
      <c r="C10" s="13" t="s">
        <v>1066</v>
      </c>
      <c r="D10" s="32"/>
      <c r="E10" s="33"/>
    </row>
    <row r="11" spans="2:9" x14ac:dyDescent="0.25">
      <c r="B11" s="27" t="s">
        <v>1550</v>
      </c>
      <c r="C11" s="13" t="s">
        <v>1067</v>
      </c>
      <c r="D11" s="32"/>
      <c r="E11" s="33"/>
    </row>
    <row r="12" spans="2:9" x14ac:dyDescent="0.25">
      <c r="B12" s="27" t="s">
        <v>1551</v>
      </c>
      <c r="C12" s="13" t="s">
        <v>1068</v>
      </c>
      <c r="D12" s="32"/>
      <c r="E12" s="33"/>
    </row>
    <row r="13" spans="2:9" x14ac:dyDescent="0.25">
      <c r="B13" s="27" t="s">
        <v>1552</v>
      </c>
      <c r="C13" s="13" t="s">
        <v>1069</v>
      </c>
      <c r="D13" s="32"/>
      <c r="E13" s="33"/>
    </row>
    <row r="14" spans="2:9" ht="15.75" thickBot="1" x14ac:dyDescent="0.3">
      <c r="B14" s="59" t="s">
        <v>1553</v>
      </c>
      <c r="C14" s="8" t="s">
        <v>1070</v>
      </c>
      <c r="D14" s="35"/>
      <c r="E14" s="36"/>
    </row>
    <row r="15" spans="2:9" ht="15.75" thickTop="1" x14ac:dyDescent="0.25"/>
  </sheetData>
  <sheetProtection sheet="1" objects="1" scenarios="1"/>
  <mergeCells count="1">
    <mergeCell ref="B2:I2"/>
  </mergeCells>
  <dataValidations count="12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4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30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43" t="s">
        <v>3674</v>
      </c>
    </row>
    <row r="6" spans="2:9" x14ac:dyDescent="0.25">
      <c r="B6" s="26"/>
      <c r="C6" s="10"/>
      <c r="D6" s="15" t="s">
        <v>1144</v>
      </c>
    </row>
    <row r="7" spans="2:9" x14ac:dyDescent="0.25">
      <c r="B7" s="27" t="s">
        <v>3663</v>
      </c>
      <c r="C7" s="13"/>
      <c r="D7" s="31"/>
    </row>
    <row r="8" spans="2:9" x14ac:dyDescent="0.25">
      <c r="B8" s="28" t="s">
        <v>3675</v>
      </c>
      <c r="C8" s="13" t="s">
        <v>1225</v>
      </c>
      <c r="D8" s="33"/>
    </row>
    <row r="9" spans="2:9" x14ac:dyDescent="0.25">
      <c r="B9" s="28" t="s">
        <v>3676</v>
      </c>
      <c r="C9" s="13" t="s">
        <v>1227</v>
      </c>
      <c r="D9" s="33"/>
    </row>
    <row r="10" spans="2:9" x14ac:dyDescent="0.25">
      <c r="B10" s="28" t="s">
        <v>3677</v>
      </c>
      <c r="C10" s="13" t="s">
        <v>1228</v>
      </c>
      <c r="D10" s="33"/>
    </row>
    <row r="11" spans="2:9" x14ac:dyDescent="0.25">
      <c r="B11" s="28" t="s">
        <v>3665</v>
      </c>
      <c r="C11" s="13" t="s">
        <v>1230</v>
      </c>
      <c r="D11" s="33"/>
    </row>
    <row r="12" spans="2:9" x14ac:dyDescent="0.25">
      <c r="B12" s="28" t="s">
        <v>3666</v>
      </c>
      <c r="C12" s="13" t="s">
        <v>1240</v>
      </c>
      <c r="D12" s="33"/>
    </row>
    <row r="13" spans="2:9" x14ac:dyDescent="0.25">
      <c r="B13" s="27" t="s">
        <v>3667</v>
      </c>
      <c r="C13" s="13"/>
      <c r="D13" s="31"/>
    </row>
    <row r="14" spans="2:9" x14ac:dyDescent="0.25">
      <c r="B14" s="28" t="s">
        <v>3675</v>
      </c>
      <c r="C14" s="13" t="s">
        <v>1242</v>
      </c>
      <c r="D14" s="33"/>
    </row>
    <row r="15" spans="2:9" x14ac:dyDescent="0.25">
      <c r="B15" s="28" t="s">
        <v>3676</v>
      </c>
      <c r="C15" s="13" t="s">
        <v>1280</v>
      </c>
      <c r="D15" s="33"/>
    </row>
    <row r="16" spans="2:9" x14ac:dyDescent="0.25">
      <c r="B16" s="28" t="s">
        <v>3677</v>
      </c>
      <c r="C16" s="13" t="s">
        <v>1282</v>
      </c>
      <c r="D16" s="33"/>
    </row>
    <row r="17" spans="2:4" x14ac:dyDescent="0.25">
      <c r="B17" s="28" t="s">
        <v>3665</v>
      </c>
      <c r="C17" s="13" t="s">
        <v>1284</v>
      </c>
      <c r="D17" s="33"/>
    </row>
    <row r="18" spans="2:4" x14ac:dyDescent="0.25">
      <c r="B18" s="28" t="s">
        <v>3666</v>
      </c>
      <c r="C18" s="13" t="s">
        <v>1245</v>
      </c>
      <c r="D18" s="33"/>
    </row>
    <row r="19" spans="2:4" x14ac:dyDescent="0.25">
      <c r="B19" s="27" t="s">
        <v>3668</v>
      </c>
      <c r="C19" s="13"/>
      <c r="D19" s="31"/>
    </row>
    <row r="20" spans="2:4" x14ac:dyDescent="0.25">
      <c r="B20" s="28" t="s">
        <v>3675</v>
      </c>
      <c r="C20" s="13" t="s">
        <v>1247</v>
      </c>
      <c r="D20" s="33"/>
    </row>
    <row r="21" spans="2:4" x14ac:dyDescent="0.25">
      <c r="B21" s="28" t="s">
        <v>3676</v>
      </c>
      <c r="C21" s="13" t="s">
        <v>1249</v>
      </c>
      <c r="D21" s="33"/>
    </row>
    <row r="22" spans="2:4" x14ac:dyDescent="0.25">
      <c r="B22" s="28" t="s">
        <v>3677</v>
      </c>
      <c r="C22" s="13" t="s">
        <v>1251</v>
      </c>
      <c r="D22" s="33"/>
    </row>
    <row r="23" spans="2:4" x14ac:dyDescent="0.25">
      <c r="B23" s="28" t="s">
        <v>3665</v>
      </c>
      <c r="C23" s="13" t="s">
        <v>1252</v>
      </c>
      <c r="D23" s="33"/>
    </row>
    <row r="24" spans="2:4" x14ac:dyDescent="0.25">
      <c r="B24" s="28" t="s">
        <v>3666</v>
      </c>
      <c r="C24" s="13" t="s">
        <v>1149</v>
      </c>
      <c r="D24" s="33"/>
    </row>
    <row r="25" spans="2:4" x14ac:dyDescent="0.25">
      <c r="B25" s="27" t="s">
        <v>3669</v>
      </c>
      <c r="C25" s="13"/>
      <c r="D25" s="31"/>
    </row>
    <row r="26" spans="2:4" x14ac:dyDescent="0.25">
      <c r="B26" s="28" t="s">
        <v>3675</v>
      </c>
      <c r="C26" s="13" t="s">
        <v>1150</v>
      </c>
      <c r="D26" s="33"/>
    </row>
    <row r="27" spans="2:4" x14ac:dyDescent="0.25">
      <c r="B27" s="28" t="s">
        <v>3676</v>
      </c>
      <c r="C27" s="13" t="s">
        <v>1151</v>
      </c>
      <c r="D27" s="33"/>
    </row>
    <row r="28" spans="2:4" x14ac:dyDescent="0.25">
      <c r="B28" s="28" t="s">
        <v>3677</v>
      </c>
      <c r="C28" s="13" t="s">
        <v>1152</v>
      </c>
      <c r="D28" s="33"/>
    </row>
    <row r="29" spans="2:4" x14ac:dyDescent="0.25">
      <c r="B29" s="28" t="s">
        <v>3665</v>
      </c>
      <c r="C29" s="13" t="s">
        <v>1153</v>
      </c>
      <c r="D29" s="33"/>
    </row>
    <row r="30" spans="2:4" x14ac:dyDescent="0.25">
      <c r="B30" s="28" t="s">
        <v>3666</v>
      </c>
      <c r="C30" s="13" t="s">
        <v>1159</v>
      </c>
      <c r="D30" s="33"/>
    </row>
    <row r="31" spans="2:4" x14ac:dyDescent="0.25">
      <c r="B31" s="27" t="s">
        <v>3670</v>
      </c>
      <c r="C31" s="13" t="s">
        <v>1164</v>
      </c>
      <c r="D31" s="33"/>
    </row>
    <row r="32" spans="2:4" x14ac:dyDescent="0.25">
      <c r="B32" s="27" t="s">
        <v>3671</v>
      </c>
      <c r="C32" s="13" t="s">
        <v>1131</v>
      </c>
      <c r="D32" s="31"/>
    </row>
    <row r="33" spans="2:4" ht="15.75" thickBot="1" x14ac:dyDescent="0.3">
      <c r="B33" s="59" t="s">
        <v>3672</v>
      </c>
      <c r="C33" s="8" t="s">
        <v>1045</v>
      </c>
      <c r="D33" s="57"/>
    </row>
    <row r="34" spans="2:4" ht="15.75" thickTop="1" x14ac:dyDescent="0.25"/>
  </sheetData>
  <sheetProtection sheet="1" objects="1" scenarios="1"/>
  <mergeCells count="1">
    <mergeCell ref="B2:I2"/>
  </mergeCells>
  <dataValidations count="21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5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155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30.75" thickTop="1" x14ac:dyDescent="0.25">
      <c r="B8" s="25"/>
      <c r="C8" s="19"/>
      <c r="D8" s="42" t="s">
        <v>1546</v>
      </c>
      <c r="E8" s="43" t="s">
        <v>1547</v>
      </c>
    </row>
    <row r="9" spans="2:9" x14ac:dyDescent="0.25">
      <c r="B9" s="26"/>
      <c r="C9" s="10"/>
      <c r="D9" s="13" t="s">
        <v>1038</v>
      </c>
      <c r="E9" s="15" t="s">
        <v>1039</v>
      </c>
    </row>
    <row r="10" spans="2:9" x14ac:dyDescent="0.25">
      <c r="B10" s="27" t="s">
        <v>1548</v>
      </c>
      <c r="C10" s="13" t="s">
        <v>1078</v>
      </c>
      <c r="D10" s="32"/>
      <c r="E10" s="33"/>
    </row>
    <row r="11" spans="2:9" ht="15.75" thickBot="1" x14ac:dyDescent="0.3">
      <c r="B11" s="59" t="s">
        <v>155</v>
      </c>
      <c r="C11" s="8" t="s">
        <v>981</v>
      </c>
      <c r="D11" s="35"/>
      <c r="E11" s="36"/>
    </row>
    <row r="12" spans="2:9" ht="15.75" thickTop="1" x14ac:dyDescent="0.25"/>
  </sheetData>
  <sheetProtection sheet="1" objects="1" scenarios="1"/>
  <mergeCells count="1">
    <mergeCell ref="B2:I2"/>
  </mergeCells>
  <dataValidations count="6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showGridLines="0" workbookViewId="0">
      <pane xSplit="3" ySplit="10" topLeftCell="D11" activePane="bottomRight" state="frozenSplit"/>
      <selection pane="bottomLeft" activeCell="A11" sqref="A11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129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15.75" thickTop="1" x14ac:dyDescent="0.25">
      <c r="B8" s="25"/>
      <c r="C8" s="19"/>
      <c r="D8" s="43" t="s">
        <v>129</v>
      </c>
    </row>
    <row r="9" spans="2:9" x14ac:dyDescent="0.25">
      <c r="B9" s="26"/>
      <c r="C9" s="10"/>
      <c r="D9" s="15" t="s">
        <v>1198</v>
      </c>
    </row>
    <row r="10" spans="2:9" x14ac:dyDescent="0.25">
      <c r="B10" s="27" t="s">
        <v>1540</v>
      </c>
      <c r="C10" s="13" t="s">
        <v>1205</v>
      </c>
      <c r="D10" s="73"/>
    </row>
    <row r="11" spans="2:9" x14ac:dyDescent="0.25">
      <c r="B11" s="27" t="s">
        <v>1541</v>
      </c>
      <c r="C11" s="13" t="s">
        <v>1207</v>
      </c>
      <c r="D11" s="73"/>
    </row>
    <row r="12" spans="2:9" ht="30" x14ac:dyDescent="0.25">
      <c r="B12" s="27" t="s">
        <v>1542</v>
      </c>
      <c r="C12" s="13" t="s">
        <v>1209</v>
      </c>
      <c r="D12" s="73"/>
    </row>
    <row r="13" spans="2:9" ht="30" x14ac:dyDescent="0.25">
      <c r="B13" s="27" t="s">
        <v>1543</v>
      </c>
      <c r="C13" s="13" t="s">
        <v>1211</v>
      </c>
      <c r="D13" s="73"/>
    </row>
    <row r="14" spans="2:9" x14ac:dyDescent="0.25">
      <c r="B14" s="27" t="s">
        <v>1544</v>
      </c>
      <c r="C14" s="13" t="s">
        <v>1213</v>
      </c>
      <c r="D14" s="73"/>
    </row>
    <row r="15" spans="2:9" ht="15.75" thickBot="1" x14ac:dyDescent="0.3">
      <c r="B15" s="59" t="s">
        <v>1545</v>
      </c>
      <c r="C15" s="8" t="s">
        <v>1215</v>
      </c>
      <c r="D15" s="72"/>
    </row>
    <row r="16" spans="2:9" ht="15.75" thickTop="1" x14ac:dyDescent="0.25"/>
  </sheetData>
  <sheetProtection sheet="1" objects="1" scenarios="1"/>
  <mergeCells count="1">
    <mergeCell ref="B2:I2"/>
  </mergeCells>
  <dataValidations count="8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list" operator="equal" allowBlank="1" showInputMessage="1" showErrorMessage="1" errorTitle="Invalid data" error="Please select values from the dropdown" sqref="D10">
      <formula1>Hierarchy_33</formula1>
    </dataValidation>
    <dataValidation type="list" operator="equal" allowBlank="1" showInputMessage="1" showErrorMessage="1" errorTitle="Invalid data" error="Please select values from the dropdown" sqref="D11">
      <formula1>Hierarchy_33</formula1>
    </dataValidation>
    <dataValidation type="list" operator="equal" allowBlank="1" showInputMessage="1" showErrorMessage="1" errorTitle="Invalid data" error="Please select values from the dropdown" sqref="D12">
      <formula1>Hierarchy_33</formula1>
    </dataValidation>
    <dataValidation type="list" operator="equal" allowBlank="1" showInputMessage="1" showErrorMessage="1" errorTitle="Invalid data" error="Please select values from the dropdown" sqref="D13">
      <formula1>Hierarchy_33</formula1>
    </dataValidation>
    <dataValidation type="list" operator="equal" allowBlank="1" showInputMessage="1" showErrorMessage="1" errorTitle="Invalid data" error="Please select values from the dropdown" sqref="D14">
      <formula1>Hierarchy_33</formula1>
    </dataValidation>
    <dataValidation type="list" operator="equal" allowBlank="1" showInputMessage="1" showErrorMessage="1" errorTitle="Invalid data" error="Please select values from the dropdown" sqref="D15">
      <formula1>Hierarchy_33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5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1" width="20.625" customWidth="1"/>
  </cols>
  <sheetData>
    <row r="1" spans="2:11" x14ac:dyDescent="0.25">
      <c r="B1" s="22" t="s">
        <v>321</v>
      </c>
    </row>
    <row r="2" spans="2:11" ht="21" x14ac:dyDescent="0.35">
      <c r="B2" s="2" t="s">
        <v>160</v>
      </c>
      <c r="C2" s="2"/>
      <c r="D2" s="2"/>
      <c r="E2" s="2"/>
      <c r="F2" s="2"/>
      <c r="G2" s="2"/>
      <c r="H2" s="2"/>
      <c r="I2" s="2"/>
    </row>
    <row r="3" spans="2:11" ht="15.75" thickBot="1" x14ac:dyDescent="0.3"/>
    <row r="4" spans="2:11" ht="15.75" thickTop="1" x14ac:dyDescent="0.25">
      <c r="B4" s="23" t="s">
        <v>1253</v>
      </c>
      <c r="C4" s="6" t="s">
        <v>1254</v>
      </c>
      <c r="D4" s="5"/>
    </row>
    <row r="5" spans="2:11" ht="30" x14ac:dyDescent="0.25">
      <c r="B5" s="66" t="s">
        <v>322</v>
      </c>
      <c r="C5" s="13" t="s">
        <v>323</v>
      </c>
      <c r="D5" s="65"/>
    </row>
    <row r="6" spans="2:11" ht="15.75" thickBot="1" x14ac:dyDescent="0.3">
      <c r="B6" s="24" t="s">
        <v>327</v>
      </c>
      <c r="C6" s="8" t="s">
        <v>328</v>
      </c>
      <c r="D6" s="7"/>
    </row>
    <row r="7" spans="2:11" ht="16.5" thickTop="1" thickBot="1" x14ac:dyDescent="0.3"/>
    <row r="8" spans="2:11" ht="30.75" thickTop="1" x14ac:dyDescent="0.25">
      <c r="B8" s="25"/>
      <c r="C8" s="19"/>
      <c r="D8" s="20" t="s">
        <v>1522</v>
      </c>
      <c r="E8" s="20"/>
      <c r="F8" s="20"/>
      <c r="G8" s="74" t="s">
        <v>1523</v>
      </c>
      <c r="H8" s="20" t="s">
        <v>1524</v>
      </c>
      <c r="I8" s="20"/>
      <c r="J8" s="20"/>
      <c r="K8" s="21"/>
    </row>
    <row r="9" spans="2:11" ht="45" x14ac:dyDescent="0.25">
      <c r="B9" s="26"/>
      <c r="C9" s="10"/>
      <c r="D9" s="12" t="s">
        <v>1514</v>
      </c>
      <c r="E9" s="12" t="s">
        <v>1515</v>
      </c>
      <c r="F9" s="12" t="s">
        <v>1516</v>
      </c>
      <c r="G9" s="12" t="s">
        <v>1517</v>
      </c>
      <c r="H9" s="12" t="s">
        <v>1518</v>
      </c>
      <c r="I9" s="12" t="s">
        <v>1519</v>
      </c>
      <c r="J9" s="12" t="s">
        <v>1520</v>
      </c>
      <c r="K9" s="39" t="s">
        <v>1521</v>
      </c>
    </row>
    <row r="10" spans="2:11" x14ac:dyDescent="0.25">
      <c r="B10" s="26"/>
      <c r="C10" s="10"/>
      <c r="D10" s="13" t="s">
        <v>1200</v>
      </c>
      <c r="E10" s="13" t="s">
        <v>1202</v>
      </c>
      <c r="F10" s="13" t="s">
        <v>1140</v>
      </c>
      <c r="G10" s="13" t="s">
        <v>1141</v>
      </c>
      <c r="H10" s="13" t="s">
        <v>1142</v>
      </c>
      <c r="I10" s="13" t="s">
        <v>1143</v>
      </c>
      <c r="J10" s="13" t="s">
        <v>1144</v>
      </c>
      <c r="K10" s="15" t="s">
        <v>1145</v>
      </c>
    </row>
    <row r="11" spans="2:11" x14ac:dyDescent="0.25">
      <c r="B11" s="27" t="s">
        <v>1222</v>
      </c>
      <c r="C11" s="13" t="s">
        <v>1223</v>
      </c>
      <c r="D11" s="46"/>
      <c r="E11" s="44"/>
      <c r="F11" s="46"/>
      <c r="G11" s="46"/>
      <c r="H11" s="32"/>
      <c r="I11" s="32"/>
      <c r="J11" s="46"/>
      <c r="K11" s="33"/>
    </row>
    <row r="12" spans="2:11" x14ac:dyDescent="0.25">
      <c r="B12" s="27" t="s">
        <v>1525</v>
      </c>
      <c r="C12" s="13" t="s">
        <v>1225</v>
      </c>
      <c r="D12" s="46"/>
      <c r="E12" s="44"/>
      <c r="F12" s="46"/>
      <c r="G12" s="46"/>
      <c r="H12" s="32"/>
      <c r="I12" s="32"/>
      <c r="J12" s="46"/>
      <c r="K12" s="33"/>
    </row>
    <row r="13" spans="2:11" x14ac:dyDescent="0.25">
      <c r="B13" s="27" t="s">
        <v>1526</v>
      </c>
      <c r="C13" s="13" t="s">
        <v>1227</v>
      </c>
      <c r="D13" s="46"/>
      <c r="E13" s="44"/>
      <c r="F13" s="46"/>
      <c r="G13" s="46"/>
      <c r="H13" s="32"/>
      <c r="I13" s="32"/>
      <c r="J13" s="46"/>
      <c r="K13" s="33"/>
    </row>
    <row r="14" spans="2:11" x14ac:dyDescent="0.25">
      <c r="B14" s="27" t="s">
        <v>1527</v>
      </c>
      <c r="C14" s="13" t="s">
        <v>1228</v>
      </c>
      <c r="D14" s="46"/>
      <c r="E14" s="44"/>
      <c r="F14" s="46"/>
      <c r="G14" s="46"/>
      <c r="H14" s="32"/>
      <c r="I14" s="32"/>
      <c r="J14" s="46"/>
      <c r="K14" s="33"/>
    </row>
    <row r="15" spans="2:11" x14ac:dyDescent="0.25">
      <c r="B15" s="27" t="s">
        <v>1528</v>
      </c>
      <c r="C15" s="13" t="s">
        <v>1230</v>
      </c>
      <c r="D15" s="46"/>
      <c r="E15" s="44"/>
      <c r="F15" s="46"/>
      <c r="G15" s="46"/>
      <c r="H15" s="32"/>
      <c r="I15" s="32"/>
      <c r="J15" s="46"/>
      <c r="K15" s="33"/>
    </row>
    <row r="16" spans="2:11" x14ac:dyDescent="0.25">
      <c r="B16" s="27" t="s">
        <v>1529</v>
      </c>
      <c r="C16" s="13" t="s">
        <v>1232</v>
      </c>
      <c r="D16" s="46"/>
      <c r="E16" s="44"/>
      <c r="F16" s="46"/>
      <c r="G16" s="46"/>
      <c r="H16" s="32"/>
      <c r="I16" s="32"/>
      <c r="J16" s="46"/>
      <c r="K16" s="33"/>
    </row>
    <row r="17" spans="2:11" x14ac:dyDescent="0.25">
      <c r="B17" s="27" t="s">
        <v>1530</v>
      </c>
      <c r="C17" s="13" t="s">
        <v>1233</v>
      </c>
      <c r="D17" s="46"/>
      <c r="E17" s="44"/>
      <c r="F17" s="46"/>
      <c r="G17" s="46"/>
      <c r="H17" s="32"/>
      <c r="I17" s="32"/>
      <c r="J17" s="46"/>
      <c r="K17" s="33"/>
    </row>
    <row r="18" spans="2:11" x14ac:dyDescent="0.25">
      <c r="B18" s="27" t="s">
        <v>1531</v>
      </c>
      <c r="C18" s="13" t="s">
        <v>1235</v>
      </c>
      <c r="D18" s="46"/>
      <c r="E18" s="44"/>
      <c r="F18" s="46"/>
      <c r="G18" s="46"/>
      <c r="H18" s="32"/>
      <c r="I18" s="32"/>
      <c r="J18" s="46"/>
      <c r="K18" s="33"/>
    </row>
    <row r="19" spans="2:11" x14ac:dyDescent="0.25">
      <c r="B19" s="27" t="s">
        <v>1532</v>
      </c>
      <c r="C19" s="13" t="s">
        <v>1236</v>
      </c>
      <c r="D19" s="46"/>
      <c r="E19" s="44"/>
      <c r="F19" s="46"/>
      <c r="G19" s="46"/>
      <c r="H19" s="32"/>
      <c r="I19" s="32"/>
      <c r="J19" s="46"/>
      <c r="K19" s="33"/>
    </row>
    <row r="20" spans="2:11" x14ac:dyDescent="0.25">
      <c r="B20" s="27" t="s">
        <v>1533</v>
      </c>
      <c r="C20" s="13" t="s">
        <v>1238</v>
      </c>
      <c r="D20" s="46"/>
      <c r="E20" s="44"/>
      <c r="F20" s="46"/>
      <c r="G20" s="46"/>
      <c r="H20" s="32"/>
      <c r="I20" s="32"/>
      <c r="J20" s="46"/>
      <c r="K20" s="33"/>
    </row>
    <row r="21" spans="2:11" x14ac:dyDescent="0.25">
      <c r="B21" s="27" t="s">
        <v>1534</v>
      </c>
      <c r="C21" s="13" t="s">
        <v>1240</v>
      </c>
      <c r="D21" s="46"/>
      <c r="E21" s="44"/>
      <c r="F21" s="46"/>
      <c r="G21" s="46"/>
      <c r="H21" s="32"/>
      <c r="I21" s="32"/>
      <c r="J21" s="46"/>
      <c r="K21" s="33"/>
    </row>
    <row r="22" spans="2:11" x14ac:dyDescent="0.25">
      <c r="B22" s="27" t="s">
        <v>1535</v>
      </c>
      <c r="C22" s="13" t="s">
        <v>1242</v>
      </c>
      <c r="D22" s="46"/>
      <c r="E22" s="44"/>
      <c r="F22" s="46"/>
      <c r="G22" s="46"/>
      <c r="H22" s="32"/>
      <c r="I22" s="32"/>
      <c r="J22" s="46"/>
      <c r="K22" s="33"/>
    </row>
    <row r="23" spans="2:11" x14ac:dyDescent="0.25">
      <c r="B23" s="27" t="s">
        <v>1536</v>
      </c>
      <c r="C23" s="13" t="s">
        <v>1280</v>
      </c>
      <c r="D23" s="30"/>
      <c r="E23" s="30"/>
      <c r="F23" s="30"/>
      <c r="G23" s="30"/>
      <c r="H23" s="30"/>
      <c r="I23" s="30"/>
      <c r="J23" s="30"/>
      <c r="K23" s="33"/>
    </row>
    <row r="24" spans="2:11" ht="15.75" thickBot="1" x14ac:dyDescent="0.3">
      <c r="B24" s="59" t="s">
        <v>1537</v>
      </c>
      <c r="C24" s="8" t="s">
        <v>1282</v>
      </c>
      <c r="D24" s="58"/>
      <c r="E24" s="34"/>
      <c r="F24" s="34"/>
      <c r="G24" s="34"/>
      <c r="H24" s="34"/>
      <c r="I24" s="34"/>
      <c r="J24" s="34"/>
      <c r="K24" s="57"/>
    </row>
    <row r="25" spans="2:11" ht="15.75" thickTop="1" x14ac:dyDescent="0.25"/>
  </sheetData>
  <sheetProtection sheet="1" objects="1" scenarios="1"/>
  <mergeCells count="3">
    <mergeCell ref="B2:I2"/>
    <mergeCell ref="D8:F8"/>
    <mergeCell ref="H8:K8"/>
  </mergeCells>
  <dataValidations count="100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1">
      <formula1>Hierarchy_28</formula1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2">
      <formula1>Hierarchy_28</formula1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3">
      <formula1>Hierarchy_28</formula1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4">
      <formula1>Hierarchy_28</formula1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5">
      <formula1>Hierarchy_28</formula1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6">
      <formula1>Hierarchy_28</formula1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7">
      <formula1>Hierarchy_28</formula1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8">
      <formula1>Hierarchy_28</formula1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9">
      <formula1>Hierarchy_28</formula1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20">
      <formula1>Hierarchy_28</formula1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J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21">
      <formula1>Hierarchy_28</formula1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22">
      <formula1>Hierarchy_28</formula1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3" ySplit="10" topLeftCell="D11" activePane="bottomRight" state="frozenSplit"/>
      <selection pane="bottomLeft" activeCell="A11" sqref="A11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277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30.75" thickTop="1" x14ac:dyDescent="0.25">
      <c r="B8" s="25"/>
      <c r="C8" s="19"/>
      <c r="D8" s="43" t="s">
        <v>1505</v>
      </c>
    </row>
    <row r="9" spans="2:9" x14ac:dyDescent="0.25">
      <c r="B9" s="26"/>
      <c r="C9" s="10"/>
      <c r="D9" s="15" t="s">
        <v>1146</v>
      </c>
    </row>
    <row r="10" spans="2:9" ht="15.75" thickBot="1" x14ac:dyDescent="0.3">
      <c r="B10" s="59" t="s">
        <v>160</v>
      </c>
      <c r="C10" s="8" t="s">
        <v>1245</v>
      </c>
      <c r="D10" s="36"/>
    </row>
    <row r="11" spans="2:9" ht="15.75" thickTop="1" x14ac:dyDescent="0.25"/>
  </sheetData>
  <sheetProtection sheet="1" objects="1" scenarios="1"/>
  <mergeCells count="1">
    <mergeCell ref="B2:I2"/>
  </mergeCells>
  <dataValidations count="3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8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162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15.75" thickTop="1" x14ac:dyDescent="0.25">
      <c r="B8" s="25"/>
      <c r="C8" s="19"/>
      <c r="D8" s="20" t="s">
        <v>1511</v>
      </c>
      <c r="E8" s="20"/>
      <c r="F8" s="20" t="s">
        <v>1512</v>
      </c>
      <c r="G8" s="20"/>
      <c r="H8" s="21"/>
    </row>
    <row r="9" spans="2:9" ht="30" x14ac:dyDescent="0.25">
      <c r="B9" s="26"/>
      <c r="C9" s="10"/>
      <c r="D9" s="12" t="s">
        <v>1509</v>
      </c>
      <c r="E9" s="12" t="s">
        <v>1510</v>
      </c>
      <c r="F9" s="12" t="s">
        <v>1509</v>
      </c>
      <c r="G9" s="12" t="s">
        <v>1510</v>
      </c>
      <c r="H9" s="39" t="s">
        <v>1505</v>
      </c>
    </row>
    <row r="10" spans="2:9" x14ac:dyDescent="0.25">
      <c r="B10" s="26"/>
      <c r="C10" s="10"/>
      <c r="D10" s="13" t="s">
        <v>1147</v>
      </c>
      <c r="E10" s="13" t="s">
        <v>1148</v>
      </c>
      <c r="F10" s="13" t="s">
        <v>1082</v>
      </c>
      <c r="G10" s="13" t="s">
        <v>1083</v>
      </c>
      <c r="H10" s="15" t="s">
        <v>1084</v>
      </c>
    </row>
    <row r="11" spans="2:9" ht="15.75" thickBot="1" x14ac:dyDescent="0.3">
      <c r="B11" s="59" t="s">
        <v>1513</v>
      </c>
      <c r="C11" s="8" t="s">
        <v>1149</v>
      </c>
      <c r="D11" s="35"/>
      <c r="E11" s="35"/>
      <c r="F11" s="35"/>
      <c r="G11" s="35"/>
      <c r="H11" s="36"/>
    </row>
    <row r="12" spans="2:9" ht="15.75" thickTop="1" x14ac:dyDescent="0.25"/>
  </sheetData>
  <sheetProtection sheet="1" objects="1" scenarios="1"/>
  <mergeCells count="3">
    <mergeCell ref="B2:I2"/>
    <mergeCell ref="D8:E8"/>
    <mergeCell ref="F8:H8"/>
  </mergeCells>
  <dataValidations count="7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164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30.75" thickTop="1" x14ac:dyDescent="0.25">
      <c r="B8" s="25"/>
      <c r="C8" s="19"/>
      <c r="D8" s="43" t="s">
        <v>1505</v>
      </c>
    </row>
    <row r="9" spans="2:9" x14ac:dyDescent="0.25">
      <c r="B9" s="26"/>
      <c r="C9" s="10"/>
      <c r="D9" s="15" t="s">
        <v>1085</v>
      </c>
    </row>
    <row r="10" spans="2:9" x14ac:dyDescent="0.25">
      <c r="B10" s="27" t="s">
        <v>1506</v>
      </c>
      <c r="C10" s="13" t="s">
        <v>1159</v>
      </c>
      <c r="D10" s="33"/>
    </row>
    <row r="11" spans="2:9" x14ac:dyDescent="0.25">
      <c r="B11" s="27" t="s">
        <v>1507</v>
      </c>
      <c r="C11" s="13" t="s">
        <v>1171</v>
      </c>
      <c r="D11" s="33"/>
    </row>
    <row r="12" spans="2:9" ht="15.75" thickBot="1" x14ac:dyDescent="0.3">
      <c r="B12" s="59" t="s">
        <v>1508</v>
      </c>
      <c r="C12" s="8" t="s">
        <v>1181</v>
      </c>
      <c r="D12" s="36"/>
    </row>
    <row r="13" spans="2:9" ht="15.75" thickTop="1" x14ac:dyDescent="0.25"/>
  </sheetData>
  <sheetProtection sheet="1" objects="1" scenarios="1"/>
  <mergeCells count="1">
    <mergeCell ref="B2:I2"/>
  </mergeCells>
  <dataValidations count="5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129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15.75" thickTop="1" x14ac:dyDescent="0.25">
      <c r="B8" s="25"/>
      <c r="C8" s="19"/>
      <c r="D8" s="43" t="s">
        <v>129</v>
      </c>
    </row>
    <row r="9" spans="2:9" x14ac:dyDescent="0.25">
      <c r="B9" s="26"/>
      <c r="C9" s="10"/>
      <c r="D9" s="15" t="s">
        <v>1198</v>
      </c>
    </row>
    <row r="10" spans="2:9" ht="15.75" thickBot="1" x14ac:dyDescent="0.3">
      <c r="B10" s="59" t="s">
        <v>1502</v>
      </c>
      <c r="C10" s="8" t="s">
        <v>1205</v>
      </c>
      <c r="D10" s="72"/>
    </row>
    <row r="11" spans="2:9" ht="15.75" thickTop="1" x14ac:dyDescent="0.25"/>
  </sheetData>
  <sheetProtection sheet="1" objects="1" scenarios="1"/>
  <mergeCells count="1">
    <mergeCell ref="B2:I2"/>
  </mergeCells>
  <dataValidations count="3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list" operator="equal" allowBlank="1" showInputMessage="1" showErrorMessage="1" errorTitle="Invalid data" error="Please select values from the dropdown" sqref="D10">
      <formula1>Hierarchy_33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9"/>
  <sheetViews>
    <sheetView showGridLines="0" workbookViewId="0">
      <pane xSplit="3" ySplit="10" topLeftCell="D11" activePane="bottomRight" state="frozenSplit"/>
      <selection pane="bottomLeft" activeCell="A11" sqref="A11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167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15.75" thickTop="1" x14ac:dyDescent="0.25">
      <c r="B8" s="25"/>
      <c r="C8" s="19"/>
      <c r="D8" s="43" t="s">
        <v>1477</v>
      </c>
    </row>
    <row r="9" spans="2:9" x14ac:dyDescent="0.25">
      <c r="B9" s="26"/>
      <c r="C9" s="10"/>
      <c r="D9" s="15" t="s">
        <v>1200</v>
      </c>
    </row>
    <row r="10" spans="2:9" x14ac:dyDescent="0.25">
      <c r="B10" s="27" t="s">
        <v>1483</v>
      </c>
      <c r="C10" s="13"/>
      <c r="D10" s="31"/>
    </row>
    <row r="11" spans="2:9" x14ac:dyDescent="0.25">
      <c r="B11" s="28" t="s">
        <v>1484</v>
      </c>
      <c r="C11" s="13" t="s">
        <v>1223</v>
      </c>
      <c r="D11" s="33"/>
    </row>
    <row r="12" spans="2:9" ht="30" x14ac:dyDescent="0.25">
      <c r="B12" s="28" t="s">
        <v>1485</v>
      </c>
      <c r="C12" s="13" t="s">
        <v>1225</v>
      </c>
      <c r="D12" s="33"/>
    </row>
    <row r="13" spans="2:9" x14ac:dyDescent="0.25">
      <c r="B13" s="28" t="s">
        <v>1486</v>
      </c>
      <c r="C13" s="13" t="s">
        <v>1227</v>
      </c>
      <c r="D13" s="33"/>
    </row>
    <row r="14" spans="2:9" ht="30" x14ac:dyDescent="0.25">
      <c r="B14" s="27" t="s">
        <v>1487</v>
      </c>
      <c r="C14" s="13" t="s">
        <v>1228</v>
      </c>
      <c r="D14" s="33"/>
    </row>
    <row r="15" spans="2:9" x14ac:dyDescent="0.25">
      <c r="B15" s="27" t="s">
        <v>1488</v>
      </c>
      <c r="C15" s="13"/>
      <c r="D15" s="31"/>
    </row>
    <row r="16" spans="2:9" x14ac:dyDescent="0.25">
      <c r="B16" s="28" t="s">
        <v>1489</v>
      </c>
      <c r="C16" s="13" t="s">
        <v>1240</v>
      </c>
      <c r="D16" s="33"/>
    </row>
    <row r="17" spans="2:4" x14ac:dyDescent="0.25">
      <c r="B17" s="28" t="s">
        <v>1490</v>
      </c>
      <c r="C17" s="13" t="s">
        <v>1242</v>
      </c>
      <c r="D17" s="33"/>
    </row>
    <row r="18" spans="2:4" x14ac:dyDescent="0.25">
      <c r="B18" s="28" t="s">
        <v>1491</v>
      </c>
      <c r="C18" s="13" t="s">
        <v>1280</v>
      </c>
      <c r="D18" s="33"/>
    </row>
    <row r="19" spans="2:4" ht="30" x14ac:dyDescent="0.25">
      <c r="B19" s="28" t="s">
        <v>1492</v>
      </c>
      <c r="C19" s="13" t="s">
        <v>1282</v>
      </c>
      <c r="D19" s="33"/>
    </row>
    <row r="20" spans="2:4" ht="30" x14ac:dyDescent="0.25">
      <c r="B20" s="28" t="s">
        <v>1493</v>
      </c>
      <c r="C20" s="13" t="s">
        <v>1284</v>
      </c>
      <c r="D20" s="33"/>
    </row>
    <row r="21" spans="2:4" ht="30" x14ac:dyDescent="0.25">
      <c r="B21" s="28" t="s">
        <v>1494</v>
      </c>
      <c r="C21" s="13" t="s">
        <v>1285</v>
      </c>
      <c r="D21" s="33"/>
    </row>
    <row r="22" spans="2:4" ht="30" x14ac:dyDescent="0.25">
      <c r="B22" s="27" t="s">
        <v>1495</v>
      </c>
      <c r="C22" s="13" t="s">
        <v>1287</v>
      </c>
      <c r="D22" s="33"/>
    </row>
    <row r="23" spans="2:4" x14ac:dyDescent="0.25">
      <c r="B23" s="27" t="s">
        <v>1496</v>
      </c>
      <c r="C23" s="13"/>
      <c r="D23" s="31"/>
    </row>
    <row r="24" spans="2:4" ht="30" x14ac:dyDescent="0.25">
      <c r="B24" s="28" t="s">
        <v>1497</v>
      </c>
      <c r="C24" s="13" t="s">
        <v>1245</v>
      </c>
      <c r="D24" s="33"/>
    </row>
    <row r="25" spans="2:4" x14ac:dyDescent="0.25">
      <c r="B25" s="28" t="s">
        <v>1498</v>
      </c>
      <c r="C25" s="13" t="s">
        <v>1247</v>
      </c>
      <c r="D25" s="33"/>
    </row>
    <row r="26" spans="2:4" x14ac:dyDescent="0.25">
      <c r="B26" s="28" t="s">
        <v>1499</v>
      </c>
      <c r="C26" s="13" t="s">
        <v>1249</v>
      </c>
      <c r="D26" s="33"/>
    </row>
    <row r="27" spans="2:4" ht="30" x14ac:dyDescent="0.25">
      <c r="B27" s="28" t="s">
        <v>1500</v>
      </c>
      <c r="C27" s="13" t="s">
        <v>1251</v>
      </c>
      <c r="D27" s="33"/>
    </row>
    <row r="28" spans="2:4" ht="15.75" thickBot="1" x14ac:dyDescent="0.3">
      <c r="B28" s="59" t="s">
        <v>1501</v>
      </c>
      <c r="C28" s="8" t="s">
        <v>1252</v>
      </c>
      <c r="D28" s="36"/>
    </row>
    <row r="29" spans="2:4" ht="15.75" thickTop="1" x14ac:dyDescent="0.25"/>
  </sheetData>
  <sheetProtection sheet="1" objects="1" scenarios="1"/>
  <mergeCells count="1">
    <mergeCell ref="B2:I2"/>
  </mergeCells>
  <dataValidations count="18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1" width="20.625" customWidth="1"/>
  </cols>
  <sheetData>
    <row r="1" spans="2:11" x14ac:dyDescent="0.25">
      <c r="B1" s="22" t="s">
        <v>321</v>
      </c>
    </row>
    <row r="2" spans="2:11" ht="21" x14ac:dyDescent="0.35">
      <c r="B2" s="2" t="s">
        <v>169</v>
      </c>
      <c r="C2" s="2"/>
      <c r="D2" s="2"/>
      <c r="E2" s="2"/>
      <c r="F2" s="2"/>
      <c r="G2" s="2"/>
      <c r="H2" s="2"/>
      <c r="I2" s="2"/>
    </row>
    <row r="3" spans="2:11" ht="15.75" thickBot="1" x14ac:dyDescent="0.3"/>
    <row r="4" spans="2:11" ht="15.75" thickTop="1" x14ac:dyDescent="0.25">
      <c r="B4" s="23" t="s">
        <v>1253</v>
      </c>
      <c r="C4" s="6" t="s">
        <v>1254</v>
      </c>
      <c r="D4" s="5"/>
    </row>
    <row r="5" spans="2:11" ht="30" x14ac:dyDescent="0.25">
      <c r="B5" s="66" t="s">
        <v>322</v>
      </c>
      <c r="C5" s="13" t="s">
        <v>323</v>
      </c>
      <c r="D5" s="65"/>
    </row>
    <row r="6" spans="2:11" ht="15.75" thickBot="1" x14ac:dyDescent="0.3">
      <c r="B6" s="24" t="s">
        <v>327</v>
      </c>
      <c r="C6" s="8" t="s">
        <v>328</v>
      </c>
      <c r="D6" s="7"/>
    </row>
    <row r="7" spans="2:11" ht="16.5" thickTop="1" thickBot="1" x14ac:dyDescent="0.3"/>
    <row r="8" spans="2:11" ht="15.75" thickTop="1" x14ac:dyDescent="0.25">
      <c r="B8" s="25"/>
      <c r="C8" s="19"/>
      <c r="D8" s="20" t="s">
        <v>1481</v>
      </c>
      <c r="E8" s="20"/>
      <c r="F8" s="20"/>
      <c r="G8" s="20"/>
      <c r="H8" s="20"/>
      <c r="I8" s="20"/>
      <c r="J8" s="20"/>
      <c r="K8" s="21"/>
    </row>
    <row r="9" spans="2:11" x14ac:dyDescent="0.25">
      <c r="B9" s="26"/>
      <c r="C9" s="10"/>
      <c r="D9" s="12">
        <v>0</v>
      </c>
      <c r="E9" s="12">
        <v>1</v>
      </c>
      <c r="F9" s="12">
        <v>2</v>
      </c>
      <c r="G9" s="12">
        <v>3</v>
      </c>
      <c r="H9" s="12">
        <v>4</v>
      </c>
      <c r="I9" s="12">
        <v>5</v>
      </c>
      <c r="J9" s="12">
        <v>6</v>
      </c>
      <c r="K9" s="39" t="s">
        <v>1480</v>
      </c>
    </row>
    <row r="10" spans="2:11" x14ac:dyDescent="0.25">
      <c r="B10" s="26"/>
      <c r="C10" s="10"/>
      <c r="D10" s="13" t="s">
        <v>1198</v>
      </c>
      <c r="E10" s="13" t="s">
        <v>1200</v>
      </c>
      <c r="F10" s="13" t="s">
        <v>1202</v>
      </c>
      <c r="G10" s="13" t="s">
        <v>1140</v>
      </c>
      <c r="H10" s="13" t="s">
        <v>1141</v>
      </c>
      <c r="I10" s="13" t="s">
        <v>1142</v>
      </c>
      <c r="J10" s="13" t="s">
        <v>1143</v>
      </c>
      <c r="K10" s="15" t="s">
        <v>1144</v>
      </c>
    </row>
    <row r="11" spans="2:11" x14ac:dyDescent="0.25">
      <c r="B11" s="27" t="s">
        <v>1482</v>
      </c>
      <c r="C11" s="13" t="s">
        <v>1205</v>
      </c>
      <c r="D11" s="32"/>
      <c r="E11" s="32"/>
      <c r="F11" s="32"/>
      <c r="G11" s="32"/>
      <c r="H11" s="32"/>
      <c r="I11" s="32"/>
      <c r="J11" s="32"/>
      <c r="K11" s="33"/>
    </row>
    <row r="12" spans="2:11" ht="15.75" thickBot="1" x14ac:dyDescent="0.3">
      <c r="B12" s="59" t="s">
        <v>1263</v>
      </c>
      <c r="C12" s="8" t="s">
        <v>1207</v>
      </c>
      <c r="D12" s="68"/>
      <c r="E12" s="68"/>
      <c r="F12" s="68"/>
      <c r="G12" s="68"/>
      <c r="H12" s="68"/>
      <c r="I12" s="68"/>
      <c r="J12" s="68"/>
      <c r="K12" s="71"/>
    </row>
    <row r="13" spans="2:11" ht="15.75" thickTop="1" x14ac:dyDescent="0.25"/>
  </sheetData>
  <sheetProtection sheet="1" objects="1" scenarios="1"/>
  <mergeCells count="2">
    <mergeCell ref="B2:I2"/>
    <mergeCell ref="D8:K8"/>
  </mergeCells>
  <dataValidations count="10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3" ySplit="11" topLeftCell="D12" activePane="bottomRight" state="frozenSplit"/>
      <selection pane="bottomLeft" activeCell="A12" sqref="A12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171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30" x14ac:dyDescent="0.25">
      <c r="B5" s="66" t="s">
        <v>322</v>
      </c>
      <c r="C5" s="13" t="s">
        <v>323</v>
      </c>
      <c r="D5" s="65"/>
    </row>
    <row r="6" spans="2:9" ht="15.75" thickBot="1" x14ac:dyDescent="0.3">
      <c r="B6" s="24" t="s">
        <v>327</v>
      </c>
      <c r="C6" s="8" t="s">
        <v>328</v>
      </c>
      <c r="D6" s="7"/>
    </row>
    <row r="7" spans="2:9" ht="16.5" thickTop="1" thickBot="1" x14ac:dyDescent="0.3"/>
    <row r="8" spans="2:9" ht="15.75" thickTop="1" x14ac:dyDescent="0.25">
      <c r="B8" s="25"/>
      <c r="C8" s="19"/>
      <c r="D8" s="43"/>
    </row>
    <row r="9" spans="2:9" x14ac:dyDescent="0.25">
      <c r="B9" s="26"/>
      <c r="C9" s="10"/>
      <c r="D9" s="15" t="s">
        <v>1145</v>
      </c>
    </row>
    <row r="10" spans="2:9" ht="15.75" thickBot="1" x14ac:dyDescent="0.3">
      <c r="B10" s="59" t="s">
        <v>1479</v>
      </c>
      <c r="C10" s="8" t="s">
        <v>1209</v>
      </c>
      <c r="D10" s="36"/>
    </row>
    <row r="11" spans="2:9" ht="15.75" thickTop="1" x14ac:dyDescent="0.25"/>
  </sheetData>
  <sheetProtection sheet="1" objects="1" scenarios="1"/>
  <mergeCells count="1">
    <mergeCell ref="B2:I2"/>
  </mergeCells>
  <dataValidations count="3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6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32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6.5" thickTop="1" thickBot="1" x14ac:dyDescent="0.3">
      <c r="B5" s="88" t="s">
        <v>2998</v>
      </c>
      <c r="C5" s="85" t="s">
        <v>1205</v>
      </c>
      <c r="D5" s="93"/>
    </row>
    <row r="6" spans="2:9" ht="16.5" thickTop="1" thickBot="1" x14ac:dyDescent="0.3"/>
    <row r="7" spans="2:9" ht="45.75" thickTop="1" x14ac:dyDescent="0.25">
      <c r="B7" s="25"/>
      <c r="C7" s="19"/>
      <c r="D7" s="43" t="s">
        <v>3678</v>
      </c>
    </row>
    <row r="8" spans="2:9" x14ac:dyDescent="0.25">
      <c r="B8" s="26"/>
      <c r="C8" s="10"/>
      <c r="D8" s="15" t="s">
        <v>1145</v>
      </c>
    </row>
    <row r="9" spans="2:9" x14ac:dyDescent="0.25">
      <c r="B9" s="27" t="s">
        <v>3663</v>
      </c>
      <c r="C9" s="13"/>
      <c r="D9" s="31"/>
    </row>
    <row r="10" spans="2:9" x14ac:dyDescent="0.25">
      <c r="B10" s="28" t="s">
        <v>3675</v>
      </c>
      <c r="C10" s="13" t="s">
        <v>1225</v>
      </c>
      <c r="D10" s="33"/>
    </row>
    <row r="11" spans="2:9" x14ac:dyDescent="0.25">
      <c r="B11" s="28" t="s">
        <v>3676</v>
      </c>
      <c r="C11" s="13" t="s">
        <v>1227</v>
      </c>
      <c r="D11" s="33"/>
    </row>
    <row r="12" spans="2:9" x14ac:dyDescent="0.25">
      <c r="B12" s="28" t="s">
        <v>3677</v>
      </c>
      <c r="C12" s="13" t="s">
        <v>1228</v>
      </c>
      <c r="D12" s="33"/>
    </row>
    <row r="13" spans="2:9" x14ac:dyDescent="0.25">
      <c r="B13" s="28" t="s">
        <v>3665</v>
      </c>
      <c r="C13" s="13" t="s">
        <v>1230</v>
      </c>
      <c r="D13" s="33"/>
    </row>
    <row r="14" spans="2:9" x14ac:dyDescent="0.25">
      <c r="B14" s="28" t="s">
        <v>3666</v>
      </c>
      <c r="C14" s="13" t="s">
        <v>1240</v>
      </c>
      <c r="D14" s="33"/>
    </row>
    <row r="15" spans="2:9" x14ac:dyDescent="0.25">
      <c r="B15" s="27" t="s">
        <v>3667</v>
      </c>
      <c r="C15" s="13"/>
      <c r="D15" s="31"/>
    </row>
    <row r="16" spans="2:9" x14ac:dyDescent="0.25">
      <c r="B16" s="28" t="s">
        <v>3675</v>
      </c>
      <c r="C16" s="13" t="s">
        <v>1242</v>
      </c>
      <c r="D16" s="33"/>
    </row>
    <row r="17" spans="2:4" x14ac:dyDescent="0.25">
      <c r="B17" s="28" t="s">
        <v>3676</v>
      </c>
      <c r="C17" s="13" t="s">
        <v>1280</v>
      </c>
      <c r="D17" s="33"/>
    </row>
    <row r="18" spans="2:4" x14ac:dyDescent="0.25">
      <c r="B18" s="28" t="s">
        <v>3677</v>
      </c>
      <c r="C18" s="13" t="s">
        <v>1282</v>
      </c>
      <c r="D18" s="33"/>
    </row>
    <row r="19" spans="2:4" x14ac:dyDescent="0.25">
      <c r="B19" s="28" t="s">
        <v>3665</v>
      </c>
      <c r="C19" s="13" t="s">
        <v>1284</v>
      </c>
      <c r="D19" s="33"/>
    </row>
    <row r="20" spans="2:4" x14ac:dyDescent="0.25">
      <c r="B20" s="28" t="s">
        <v>3666</v>
      </c>
      <c r="C20" s="13" t="s">
        <v>1245</v>
      </c>
      <c r="D20" s="33"/>
    </row>
    <row r="21" spans="2:4" x14ac:dyDescent="0.25">
      <c r="B21" s="27" t="s">
        <v>3668</v>
      </c>
      <c r="C21" s="13"/>
      <c r="D21" s="31"/>
    </row>
    <row r="22" spans="2:4" x14ac:dyDescent="0.25">
      <c r="B22" s="28" t="s">
        <v>3675</v>
      </c>
      <c r="C22" s="13" t="s">
        <v>1247</v>
      </c>
      <c r="D22" s="33"/>
    </row>
    <row r="23" spans="2:4" x14ac:dyDescent="0.25">
      <c r="B23" s="28" t="s">
        <v>3676</v>
      </c>
      <c r="C23" s="13" t="s">
        <v>1249</v>
      </c>
      <c r="D23" s="33"/>
    </row>
    <row r="24" spans="2:4" x14ac:dyDescent="0.25">
      <c r="B24" s="28" t="s">
        <v>3677</v>
      </c>
      <c r="C24" s="13" t="s">
        <v>1251</v>
      </c>
      <c r="D24" s="33"/>
    </row>
    <row r="25" spans="2:4" x14ac:dyDescent="0.25">
      <c r="B25" s="28" t="s">
        <v>3665</v>
      </c>
      <c r="C25" s="13" t="s">
        <v>1252</v>
      </c>
      <c r="D25" s="33"/>
    </row>
    <row r="26" spans="2:4" x14ac:dyDescent="0.25">
      <c r="B26" s="28" t="s">
        <v>3666</v>
      </c>
      <c r="C26" s="13" t="s">
        <v>1149</v>
      </c>
      <c r="D26" s="33"/>
    </row>
    <row r="27" spans="2:4" x14ac:dyDescent="0.25">
      <c r="B27" s="27" t="s">
        <v>3669</v>
      </c>
      <c r="C27" s="13"/>
      <c r="D27" s="31"/>
    </row>
    <row r="28" spans="2:4" x14ac:dyDescent="0.25">
      <c r="B28" s="28" t="s">
        <v>3675</v>
      </c>
      <c r="C28" s="13" t="s">
        <v>1150</v>
      </c>
      <c r="D28" s="33"/>
    </row>
    <row r="29" spans="2:4" x14ac:dyDescent="0.25">
      <c r="B29" s="28" t="s">
        <v>3676</v>
      </c>
      <c r="C29" s="13" t="s">
        <v>1151</v>
      </c>
      <c r="D29" s="33"/>
    </row>
    <row r="30" spans="2:4" x14ac:dyDescent="0.25">
      <c r="B30" s="28" t="s">
        <v>3677</v>
      </c>
      <c r="C30" s="13" t="s">
        <v>1152</v>
      </c>
      <c r="D30" s="33"/>
    </row>
    <row r="31" spans="2:4" x14ac:dyDescent="0.25">
      <c r="B31" s="28" t="s">
        <v>3665</v>
      </c>
      <c r="C31" s="13" t="s">
        <v>1153</v>
      </c>
      <c r="D31" s="33"/>
    </row>
    <row r="32" spans="2:4" x14ac:dyDescent="0.25">
      <c r="B32" s="28" t="s">
        <v>3666</v>
      </c>
      <c r="C32" s="13" t="s">
        <v>1159</v>
      </c>
      <c r="D32" s="33"/>
    </row>
    <row r="33" spans="2:4" x14ac:dyDescent="0.25">
      <c r="B33" s="27" t="s">
        <v>3670</v>
      </c>
      <c r="C33" s="13" t="s">
        <v>1164</v>
      </c>
      <c r="D33" s="33"/>
    </row>
    <row r="34" spans="2:4" x14ac:dyDescent="0.25">
      <c r="B34" s="27" t="s">
        <v>3671</v>
      </c>
      <c r="C34" s="13" t="s">
        <v>1131</v>
      </c>
      <c r="D34" s="31"/>
    </row>
    <row r="35" spans="2:4" ht="15.75" thickBot="1" x14ac:dyDescent="0.3">
      <c r="B35" s="59" t="s">
        <v>3672</v>
      </c>
      <c r="C35" s="8" t="s">
        <v>1045</v>
      </c>
      <c r="D35" s="57"/>
    </row>
    <row r="36" spans="2:4" ht="15.75" thickTop="1" x14ac:dyDescent="0.25"/>
  </sheetData>
  <sheetProtection sheet="1" objects="1" scenarios="1"/>
  <mergeCells count="1">
    <mergeCell ref="B2:I2"/>
  </mergeCells>
  <dataValidations count="22">
    <dataValidation type="list" operator="equal" allowBlank="1" showInputMessage="1" showErrorMessage="1" errorTitle="Invalid data" error="Please select values from the dropdown" sqref="D5">
      <formula1>Hierarchy_240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5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173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x14ac:dyDescent="0.25">
      <c r="B5" s="66" t="s">
        <v>1288</v>
      </c>
      <c r="C5" s="13" t="s">
        <v>1289</v>
      </c>
      <c r="D5" s="65"/>
    </row>
    <row r="6" spans="2:9" ht="30" x14ac:dyDescent="0.25">
      <c r="B6" s="66" t="s">
        <v>322</v>
      </c>
      <c r="C6" s="13" t="s">
        <v>323</v>
      </c>
      <c r="D6" s="65"/>
    </row>
    <row r="7" spans="2:9" ht="15.75" thickBot="1" x14ac:dyDescent="0.3">
      <c r="B7" s="24" t="s">
        <v>327</v>
      </c>
      <c r="C7" s="8" t="s">
        <v>328</v>
      </c>
      <c r="D7" s="7"/>
    </row>
    <row r="8" spans="2:9" ht="16.5" thickTop="1" thickBot="1" x14ac:dyDescent="0.3"/>
    <row r="9" spans="2:9" ht="15.75" thickTop="1" x14ac:dyDescent="0.25">
      <c r="B9" s="25"/>
      <c r="C9" s="19"/>
      <c r="D9" s="20" t="s">
        <v>1477</v>
      </c>
      <c r="E9" s="21"/>
    </row>
    <row r="10" spans="2:9" x14ac:dyDescent="0.25">
      <c r="B10" s="26"/>
      <c r="C10" s="10"/>
      <c r="D10" s="12" t="s">
        <v>1475</v>
      </c>
      <c r="E10" s="39" t="s">
        <v>1476</v>
      </c>
    </row>
    <row r="11" spans="2:9" x14ac:dyDescent="0.25">
      <c r="B11" s="26"/>
      <c r="C11" s="10"/>
      <c r="D11" s="13" t="s">
        <v>1146</v>
      </c>
      <c r="E11" s="15" t="s">
        <v>1147</v>
      </c>
    </row>
    <row r="12" spans="2:9" ht="15.75" thickBot="1" x14ac:dyDescent="0.3">
      <c r="B12" s="59" t="s">
        <v>1478</v>
      </c>
      <c r="C12" s="8" t="s">
        <v>1211</v>
      </c>
      <c r="D12" s="35"/>
      <c r="E12" s="36"/>
    </row>
    <row r="13" spans="2:9" ht="15.75" thickTop="1" x14ac:dyDescent="0.25"/>
  </sheetData>
  <sheetProtection sheet="1" objects="1" scenarios="1"/>
  <mergeCells count="2">
    <mergeCell ref="B2:I2"/>
    <mergeCell ref="D9:E9"/>
  </mergeCells>
  <dataValidations count="5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Hierarchy_198</formula1>
    </dataValidation>
    <dataValidation type="list" operator="equal" allowBlank="1" showInputMessage="1" showErrorMessage="1" errorTitle="Invalid data" error="Please select values from the dropdown" sqref="D6">
      <formula1>Hierarchy_394</formula1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7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4" width="20.625" customWidth="1"/>
  </cols>
  <sheetData>
    <row r="1" spans="2:14" x14ac:dyDescent="0.25">
      <c r="B1" s="22" t="s">
        <v>321</v>
      </c>
    </row>
    <row r="2" spans="2:14" ht="21" x14ac:dyDescent="0.35">
      <c r="B2" s="2" t="s">
        <v>136</v>
      </c>
      <c r="C2" s="2"/>
      <c r="D2" s="2"/>
      <c r="E2" s="2"/>
      <c r="F2" s="2"/>
      <c r="G2" s="2"/>
      <c r="H2" s="2"/>
      <c r="I2" s="2"/>
    </row>
    <row r="3" spans="2:14" ht="15.75" thickBot="1" x14ac:dyDescent="0.3"/>
    <row r="4" spans="2:14" ht="15.75" thickTop="1" x14ac:dyDescent="0.25">
      <c r="B4" s="23" t="s">
        <v>1253</v>
      </c>
      <c r="C4" s="6" t="s">
        <v>1254</v>
      </c>
      <c r="D4" s="5"/>
    </row>
    <row r="5" spans="2:14" ht="30" x14ac:dyDescent="0.25">
      <c r="B5" s="66" t="s">
        <v>322</v>
      </c>
      <c r="C5" s="13" t="s">
        <v>323</v>
      </c>
      <c r="D5" s="65"/>
    </row>
    <row r="6" spans="2:14" ht="15.75" thickBot="1" x14ac:dyDescent="0.3">
      <c r="B6" s="24" t="s">
        <v>327</v>
      </c>
      <c r="C6" s="8" t="s">
        <v>328</v>
      </c>
      <c r="D6" s="7"/>
    </row>
    <row r="7" spans="2:14" ht="16.5" thickTop="1" thickBot="1" x14ac:dyDescent="0.3"/>
    <row r="8" spans="2:14" ht="15.75" thickTop="1" x14ac:dyDescent="0.25">
      <c r="B8" s="25"/>
      <c r="C8" s="19"/>
      <c r="D8" s="42" t="s">
        <v>1257</v>
      </c>
      <c r="E8" s="42" t="s">
        <v>1258</v>
      </c>
      <c r="F8" s="42" t="s">
        <v>1259</v>
      </c>
      <c r="G8" s="42" t="s">
        <v>1260</v>
      </c>
      <c r="H8" s="42" t="s">
        <v>1261</v>
      </c>
      <c r="I8" s="42" t="s">
        <v>1262</v>
      </c>
      <c r="J8" s="42" t="s">
        <v>1263</v>
      </c>
      <c r="K8" s="42" t="s">
        <v>1264</v>
      </c>
      <c r="L8" s="42" t="s">
        <v>1265</v>
      </c>
      <c r="M8" s="42" t="s">
        <v>1266</v>
      </c>
      <c r="N8" s="43" t="s">
        <v>1267</v>
      </c>
    </row>
    <row r="9" spans="2:14" x14ac:dyDescent="0.25">
      <c r="B9" s="26"/>
      <c r="C9" s="10"/>
      <c r="D9" s="13" t="s">
        <v>1148</v>
      </c>
      <c r="E9" s="13" t="s">
        <v>1082</v>
      </c>
      <c r="F9" s="13" t="s">
        <v>1083</v>
      </c>
      <c r="G9" s="13" t="s">
        <v>1084</v>
      </c>
      <c r="H9" s="13" t="s">
        <v>1085</v>
      </c>
      <c r="I9" s="13" t="s">
        <v>1086</v>
      </c>
      <c r="J9" s="13" t="s">
        <v>1087</v>
      </c>
      <c r="K9" s="13" t="s">
        <v>1088</v>
      </c>
      <c r="L9" s="13" t="s">
        <v>1089</v>
      </c>
      <c r="M9" s="13" t="s">
        <v>1032</v>
      </c>
      <c r="N9" s="15" t="s">
        <v>1033</v>
      </c>
    </row>
    <row r="10" spans="2:14" x14ac:dyDescent="0.25">
      <c r="B10" s="27" t="s">
        <v>1268</v>
      </c>
      <c r="C10" s="13" t="s">
        <v>1223</v>
      </c>
      <c r="D10" s="32"/>
      <c r="E10" s="30"/>
      <c r="F10" s="30"/>
      <c r="G10" s="30"/>
      <c r="H10" s="46"/>
      <c r="I10" s="30"/>
      <c r="J10" s="67"/>
      <c r="K10" s="30"/>
      <c r="L10" s="30"/>
      <c r="M10" s="30"/>
      <c r="N10" s="31"/>
    </row>
    <row r="11" spans="2:14" x14ac:dyDescent="0.25">
      <c r="B11" s="27" t="s">
        <v>1269</v>
      </c>
      <c r="C11" s="13" t="s">
        <v>1225</v>
      </c>
      <c r="D11" s="30"/>
      <c r="E11" s="30"/>
      <c r="F11" s="30"/>
      <c r="G11" s="32"/>
      <c r="H11" s="46"/>
      <c r="I11" s="30"/>
      <c r="J11" s="67"/>
      <c r="K11" s="30"/>
      <c r="L11" s="30"/>
      <c r="M11" s="30"/>
      <c r="N11" s="31"/>
    </row>
    <row r="12" spans="2:14" x14ac:dyDescent="0.25">
      <c r="B12" s="27" t="s">
        <v>1270</v>
      </c>
      <c r="C12" s="13" t="s">
        <v>1227</v>
      </c>
      <c r="D12" s="32"/>
      <c r="E12" s="32"/>
      <c r="F12" s="30"/>
      <c r="G12" s="32"/>
      <c r="H12" s="46"/>
      <c r="I12" s="46"/>
      <c r="J12" s="67"/>
      <c r="K12" s="30"/>
      <c r="L12" s="46"/>
      <c r="M12" s="30"/>
      <c r="N12" s="31"/>
    </row>
    <row r="13" spans="2:14" x14ac:dyDescent="0.25">
      <c r="B13" s="27" t="s">
        <v>1271</v>
      </c>
      <c r="C13" s="13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1"/>
    </row>
    <row r="14" spans="2:14" x14ac:dyDescent="0.25">
      <c r="B14" s="28" t="s">
        <v>1272</v>
      </c>
      <c r="C14" s="13" t="s">
        <v>1228</v>
      </c>
      <c r="D14" s="30"/>
      <c r="E14" s="30"/>
      <c r="F14" s="32"/>
      <c r="G14" s="30"/>
      <c r="H14" s="46"/>
      <c r="I14" s="30"/>
      <c r="J14" s="30"/>
      <c r="K14" s="67"/>
      <c r="L14" s="30"/>
      <c r="M14" s="30"/>
      <c r="N14" s="31"/>
    </row>
    <row r="15" spans="2:14" x14ac:dyDescent="0.25">
      <c r="B15" s="28" t="s">
        <v>1273</v>
      </c>
      <c r="C15" s="13" t="s">
        <v>1230</v>
      </c>
      <c r="D15" s="30"/>
      <c r="E15" s="30"/>
      <c r="F15" s="32"/>
      <c r="G15" s="30"/>
      <c r="H15" s="46"/>
      <c r="I15" s="30"/>
      <c r="J15" s="30"/>
      <c r="K15" s="67"/>
      <c r="L15" s="30"/>
      <c r="M15" s="30"/>
      <c r="N15" s="31"/>
    </row>
    <row r="16" spans="2:14" x14ac:dyDescent="0.25">
      <c r="B16" s="27" t="s">
        <v>1274</v>
      </c>
      <c r="C16" s="13" t="s">
        <v>1232</v>
      </c>
      <c r="D16" s="30"/>
      <c r="E16" s="30"/>
      <c r="F16" s="30"/>
      <c r="G16" s="30"/>
      <c r="H16" s="30"/>
      <c r="I16" s="30"/>
      <c r="J16" s="67"/>
      <c r="K16" s="30"/>
      <c r="L16" s="30"/>
      <c r="M16" s="32"/>
      <c r="N16" s="69"/>
    </row>
    <row r="17" spans="2:14" x14ac:dyDescent="0.25">
      <c r="B17" s="27" t="s">
        <v>1275</v>
      </c>
      <c r="C17" s="13" t="s">
        <v>1233</v>
      </c>
      <c r="D17" s="32"/>
      <c r="E17" s="30"/>
      <c r="F17" s="30"/>
      <c r="G17" s="30"/>
      <c r="H17" s="30"/>
      <c r="I17" s="30"/>
      <c r="J17" s="30"/>
      <c r="K17" s="30"/>
      <c r="L17" s="30"/>
      <c r="M17" s="30"/>
      <c r="N17" s="31"/>
    </row>
    <row r="18" spans="2:14" x14ac:dyDescent="0.25">
      <c r="B18" s="27" t="s">
        <v>1276</v>
      </c>
      <c r="C18" s="13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1"/>
    </row>
    <row r="19" spans="2:14" x14ac:dyDescent="0.25">
      <c r="B19" s="28" t="s">
        <v>1277</v>
      </c>
      <c r="C19" s="13" t="s">
        <v>1240</v>
      </c>
      <c r="D19" s="32"/>
      <c r="E19" s="30"/>
      <c r="F19" s="30"/>
      <c r="G19" s="30"/>
      <c r="H19" s="46"/>
      <c r="I19" s="30"/>
      <c r="J19" s="67"/>
      <c r="K19" s="30"/>
      <c r="L19" s="30"/>
      <c r="M19" s="30"/>
      <c r="N19" s="31"/>
    </row>
    <row r="20" spans="2:14" x14ac:dyDescent="0.25">
      <c r="B20" s="28" t="s">
        <v>1278</v>
      </c>
      <c r="C20" s="13" t="s">
        <v>1242</v>
      </c>
      <c r="D20" s="30"/>
      <c r="E20" s="30"/>
      <c r="F20" s="30"/>
      <c r="G20" s="32"/>
      <c r="H20" s="46"/>
      <c r="I20" s="30"/>
      <c r="J20" s="67"/>
      <c r="K20" s="30"/>
      <c r="L20" s="30"/>
      <c r="M20" s="30"/>
      <c r="N20" s="31"/>
    </row>
    <row r="21" spans="2:14" x14ac:dyDescent="0.25">
      <c r="B21" s="28" t="s">
        <v>1279</v>
      </c>
      <c r="C21" s="13" t="s">
        <v>1280</v>
      </c>
      <c r="D21" s="30"/>
      <c r="E21" s="30"/>
      <c r="F21" s="30"/>
      <c r="G21" s="30"/>
      <c r="H21" s="30"/>
      <c r="I21" s="30"/>
      <c r="J21" s="67"/>
      <c r="K21" s="30"/>
      <c r="L21" s="30"/>
      <c r="M21" s="32"/>
      <c r="N21" s="69"/>
    </row>
    <row r="22" spans="2:14" x14ac:dyDescent="0.25">
      <c r="B22" s="28" t="s">
        <v>1281</v>
      </c>
      <c r="C22" s="13" t="s">
        <v>1282</v>
      </c>
      <c r="D22" s="32"/>
      <c r="E22" s="32"/>
      <c r="F22" s="30"/>
      <c r="G22" s="32"/>
      <c r="H22" s="46"/>
      <c r="I22" s="46"/>
      <c r="J22" s="67"/>
      <c r="K22" s="30"/>
      <c r="L22" s="46"/>
      <c r="M22" s="30"/>
      <c r="N22" s="31"/>
    </row>
    <row r="23" spans="2:14" x14ac:dyDescent="0.25">
      <c r="B23" s="27" t="s">
        <v>1283</v>
      </c>
      <c r="C23" s="13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1"/>
    </row>
    <row r="24" spans="2:14" x14ac:dyDescent="0.25">
      <c r="B24" s="28" t="s">
        <v>1272</v>
      </c>
      <c r="C24" s="13" t="s">
        <v>1284</v>
      </c>
      <c r="D24" s="30"/>
      <c r="E24" s="30"/>
      <c r="F24" s="32"/>
      <c r="G24" s="30"/>
      <c r="H24" s="46"/>
      <c r="I24" s="30"/>
      <c r="J24" s="30"/>
      <c r="K24" s="67"/>
      <c r="L24" s="30"/>
      <c r="M24" s="30"/>
      <c r="N24" s="31"/>
    </row>
    <row r="25" spans="2:14" x14ac:dyDescent="0.25">
      <c r="B25" s="28" t="s">
        <v>1273</v>
      </c>
      <c r="C25" s="13" t="s">
        <v>1285</v>
      </c>
      <c r="D25" s="30"/>
      <c r="E25" s="30"/>
      <c r="F25" s="32"/>
      <c r="G25" s="30"/>
      <c r="H25" s="46"/>
      <c r="I25" s="30"/>
      <c r="J25" s="30"/>
      <c r="K25" s="67"/>
      <c r="L25" s="30"/>
      <c r="M25" s="30"/>
      <c r="N25" s="31"/>
    </row>
    <row r="26" spans="2:14" ht="15.75" thickBot="1" x14ac:dyDescent="0.3">
      <c r="B26" s="59" t="s">
        <v>1286</v>
      </c>
      <c r="C26" s="8" t="s">
        <v>1287</v>
      </c>
      <c r="D26" s="34"/>
      <c r="E26" s="34"/>
      <c r="F26" s="34"/>
      <c r="G26" s="34"/>
      <c r="H26" s="34"/>
      <c r="I26" s="34"/>
      <c r="J26" s="68"/>
      <c r="K26" s="34"/>
      <c r="L26" s="34"/>
      <c r="M26" s="35"/>
      <c r="N26" s="70"/>
    </row>
    <row r="27" spans="2:14" ht="15.75" thickTop="1" x14ac:dyDescent="0.25"/>
  </sheetData>
  <sheetProtection sheet="1" objects="1" scenarios="1"/>
  <mergeCells count="1">
    <mergeCell ref="B2:I2"/>
  </mergeCells>
  <dataValidations count="37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6">
      <formula1>-7.92281625142643E+28</formula1>
      <formula2>7.92281625142643E+28</formula2>
    </dataValidation>
    <dataValidation type="decimal" showInputMessage="1" showErrorMessage="1" errorTitle="Invalid data" error="Please enter only the decimal value" sqref="N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M21">
      <formula1>-7.92281625142643E+28</formula1>
      <formula2>7.92281625142643E+28</formula2>
    </dataValidation>
    <dataValidation type="decimal" showInputMessage="1" showErrorMessage="1" errorTitle="Invalid data" error="Please enter only the decimal value" sqref="N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M26">
      <formula1>-7.92281625142643E+28</formula1>
      <formula2>7.92281625142643E+28</formula2>
    </dataValidation>
    <dataValidation type="decimal" showInputMessage="1" showErrorMessage="1" errorTitle="Invalid data" error="Please enter only the decimal value" sqref="N2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7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6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176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30.75" thickTop="1" x14ac:dyDescent="0.25">
      <c r="B4" s="23" t="s">
        <v>322</v>
      </c>
      <c r="C4" s="6" t="s">
        <v>323</v>
      </c>
      <c r="D4" s="5"/>
    </row>
    <row r="5" spans="2:9" ht="15.75" thickBot="1" x14ac:dyDescent="0.3">
      <c r="B5" s="24" t="s">
        <v>327</v>
      </c>
      <c r="C5" s="8" t="s">
        <v>328</v>
      </c>
      <c r="D5" s="7"/>
    </row>
    <row r="6" spans="2:9" ht="16.5" thickTop="1" thickBot="1" x14ac:dyDescent="0.3"/>
    <row r="7" spans="2:9" ht="15.75" thickTop="1" x14ac:dyDescent="0.25">
      <c r="B7" s="25"/>
      <c r="C7" s="19"/>
      <c r="D7" s="42" t="s">
        <v>1197</v>
      </c>
      <c r="E7" s="42" t="s">
        <v>1199</v>
      </c>
      <c r="F7" s="43" t="s">
        <v>1201</v>
      </c>
    </row>
    <row r="8" spans="2:9" x14ac:dyDescent="0.25">
      <c r="B8" s="26"/>
      <c r="C8" s="10"/>
      <c r="D8" s="13" t="s">
        <v>1198</v>
      </c>
      <c r="E8" s="13" t="s">
        <v>1200</v>
      </c>
      <c r="F8" s="15" t="s">
        <v>1202</v>
      </c>
    </row>
    <row r="9" spans="2:9" x14ac:dyDescent="0.25">
      <c r="B9" s="27" t="s">
        <v>1203</v>
      </c>
      <c r="C9" s="13"/>
      <c r="D9" s="30"/>
      <c r="E9" s="30"/>
      <c r="F9" s="31"/>
    </row>
    <row r="10" spans="2:9" x14ac:dyDescent="0.25">
      <c r="B10" s="28" t="s">
        <v>1204</v>
      </c>
      <c r="C10" s="13" t="s">
        <v>1205</v>
      </c>
      <c r="D10" s="32"/>
      <c r="E10" s="32"/>
      <c r="F10" s="33"/>
    </row>
    <row r="11" spans="2:9" x14ac:dyDescent="0.25">
      <c r="B11" s="63" t="s">
        <v>1206</v>
      </c>
      <c r="C11" s="13" t="s">
        <v>1207</v>
      </c>
      <c r="D11" s="32"/>
      <c r="E11" s="32"/>
      <c r="F11" s="33"/>
    </row>
    <row r="12" spans="2:9" x14ac:dyDescent="0.25">
      <c r="B12" s="63" t="s">
        <v>1208</v>
      </c>
      <c r="C12" s="13" t="s">
        <v>1209</v>
      </c>
      <c r="D12" s="32"/>
      <c r="E12" s="32"/>
      <c r="F12" s="33"/>
    </row>
    <row r="13" spans="2:9" x14ac:dyDescent="0.25">
      <c r="B13" s="63" t="s">
        <v>1210</v>
      </c>
      <c r="C13" s="13" t="s">
        <v>1211</v>
      </c>
      <c r="D13" s="32"/>
      <c r="E13" s="32"/>
      <c r="F13" s="33"/>
    </row>
    <row r="14" spans="2:9" x14ac:dyDescent="0.25">
      <c r="B14" s="63" t="s">
        <v>1212</v>
      </c>
      <c r="C14" s="13" t="s">
        <v>1213</v>
      </c>
      <c r="D14" s="32"/>
      <c r="E14" s="32"/>
      <c r="F14" s="33"/>
    </row>
    <row r="15" spans="2:9" x14ac:dyDescent="0.25">
      <c r="B15" s="63" t="s">
        <v>1214</v>
      </c>
      <c r="C15" s="13" t="s">
        <v>1215</v>
      </c>
      <c r="D15" s="32"/>
      <c r="E15" s="32"/>
      <c r="F15" s="33"/>
    </row>
    <row r="16" spans="2:9" x14ac:dyDescent="0.25">
      <c r="B16" s="63" t="s">
        <v>1216</v>
      </c>
      <c r="C16" s="13" t="s">
        <v>1217</v>
      </c>
      <c r="D16" s="32"/>
      <c r="E16" s="32"/>
      <c r="F16" s="33"/>
    </row>
    <row r="17" spans="2:6" x14ac:dyDescent="0.25">
      <c r="B17" s="28" t="s">
        <v>1218</v>
      </c>
      <c r="C17" s="13" t="s">
        <v>1219</v>
      </c>
      <c r="D17" s="32"/>
      <c r="E17" s="32"/>
      <c r="F17" s="33"/>
    </row>
    <row r="18" spans="2:6" x14ac:dyDescent="0.25">
      <c r="B18" s="28" t="s">
        <v>1220</v>
      </c>
      <c r="C18" s="13" t="s">
        <v>1221</v>
      </c>
      <c r="D18" s="32"/>
      <c r="E18" s="32"/>
      <c r="F18" s="33"/>
    </row>
    <row r="19" spans="2:6" x14ac:dyDescent="0.25">
      <c r="B19" s="63" t="s">
        <v>1222</v>
      </c>
      <c r="C19" s="13" t="s">
        <v>1223</v>
      </c>
      <c r="D19" s="32"/>
      <c r="E19" s="32"/>
      <c r="F19" s="33"/>
    </row>
    <row r="20" spans="2:6" x14ac:dyDescent="0.25">
      <c r="B20" s="63" t="s">
        <v>1224</v>
      </c>
      <c r="C20" s="13" t="s">
        <v>1225</v>
      </c>
      <c r="D20" s="32"/>
      <c r="E20" s="32"/>
      <c r="F20" s="33"/>
    </row>
    <row r="21" spans="2:6" x14ac:dyDescent="0.25">
      <c r="B21" s="63" t="s">
        <v>1226</v>
      </c>
      <c r="C21" s="13" t="s">
        <v>1227</v>
      </c>
      <c r="D21" s="32"/>
      <c r="E21" s="32"/>
      <c r="F21" s="33"/>
    </row>
    <row r="22" spans="2:6" x14ac:dyDescent="0.25">
      <c r="B22" s="63" t="s">
        <v>867</v>
      </c>
      <c r="C22" s="13" t="s">
        <v>1228</v>
      </c>
      <c r="D22" s="32"/>
      <c r="E22" s="32"/>
      <c r="F22" s="33"/>
    </row>
    <row r="23" spans="2:6" x14ac:dyDescent="0.25">
      <c r="B23" s="63" t="s">
        <v>1229</v>
      </c>
      <c r="C23" s="13" t="s">
        <v>1230</v>
      </c>
      <c r="D23" s="32"/>
      <c r="E23" s="32"/>
      <c r="F23" s="33"/>
    </row>
    <row r="24" spans="2:6" x14ac:dyDescent="0.25">
      <c r="B24" s="63" t="s">
        <v>1231</v>
      </c>
      <c r="C24" s="13" t="s">
        <v>1232</v>
      </c>
      <c r="D24" s="32"/>
      <c r="E24" s="32"/>
      <c r="F24" s="33"/>
    </row>
    <row r="25" spans="2:6" x14ac:dyDescent="0.25">
      <c r="B25" s="63" t="s">
        <v>1216</v>
      </c>
      <c r="C25" s="13" t="s">
        <v>1233</v>
      </c>
      <c r="D25" s="32"/>
      <c r="E25" s="32"/>
      <c r="F25" s="33"/>
    </row>
    <row r="26" spans="2:6" x14ac:dyDescent="0.25">
      <c r="B26" s="28" t="s">
        <v>1234</v>
      </c>
      <c r="C26" s="13" t="s">
        <v>1235</v>
      </c>
      <c r="D26" s="32"/>
      <c r="E26" s="32"/>
      <c r="F26" s="33"/>
    </row>
    <row r="27" spans="2:6" x14ac:dyDescent="0.25">
      <c r="B27" s="63" t="s">
        <v>1216</v>
      </c>
      <c r="C27" s="13" t="s">
        <v>1236</v>
      </c>
      <c r="D27" s="32"/>
      <c r="E27" s="32"/>
      <c r="F27" s="33"/>
    </row>
    <row r="28" spans="2:6" x14ac:dyDescent="0.25">
      <c r="B28" s="28" t="s">
        <v>1237</v>
      </c>
      <c r="C28" s="13" t="s">
        <v>1238</v>
      </c>
      <c r="D28" s="32"/>
      <c r="E28" s="32"/>
      <c r="F28" s="33"/>
    </row>
    <row r="29" spans="2:6" x14ac:dyDescent="0.25">
      <c r="B29" s="63" t="s">
        <v>1239</v>
      </c>
      <c r="C29" s="13" t="s">
        <v>1240</v>
      </c>
      <c r="D29" s="32"/>
      <c r="E29" s="32"/>
      <c r="F29" s="33"/>
    </row>
    <row r="30" spans="2:6" x14ac:dyDescent="0.25">
      <c r="B30" s="28" t="s">
        <v>1241</v>
      </c>
      <c r="C30" s="13" t="s">
        <v>1242</v>
      </c>
      <c r="D30" s="32"/>
      <c r="E30" s="32"/>
      <c r="F30" s="33"/>
    </row>
    <row r="31" spans="2:6" x14ac:dyDescent="0.25">
      <c r="B31" s="27" t="s">
        <v>1243</v>
      </c>
      <c r="C31" s="13"/>
      <c r="D31" s="30"/>
      <c r="E31" s="30"/>
      <c r="F31" s="31"/>
    </row>
    <row r="32" spans="2:6" x14ac:dyDescent="0.25">
      <c r="B32" s="28" t="s">
        <v>1244</v>
      </c>
      <c r="C32" s="13" t="s">
        <v>1245</v>
      </c>
      <c r="D32" s="32"/>
      <c r="E32" s="32"/>
      <c r="F32" s="33"/>
    </row>
    <row r="33" spans="2:6" x14ac:dyDescent="0.25">
      <c r="B33" s="63" t="s">
        <v>1246</v>
      </c>
      <c r="C33" s="13" t="s">
        <v>1247</v>
      </c>
      <c r="D33" s="32"/>
      <c r="E33" s="32"/>
      <c r="F33" s="33"/>
    </row>
    <row r="34" spans="2:6" x14ac:dyDescent="0.25">
      <c r="B34" s="63" t="s">
        <v>1248</v>
      </c>
      <c r="C34" s="13" t="s">
        <v>1249</v>
      </c>
      <c r="D34" s="32"/>
      <c r="E34" s="32"/>
      <c r="F34" s="33"/>
    </row>
    <row r="35" spans="2:6" x14ac:dyDescent="0.25">
      <c r="B35" s="63" t="s">
        <v>1250</v>
      </c>
      <c r="C35" s="13" t="s">
        <v>1251</v>
      </c>
      <c r="D35" s="32"/>
      <c r="E35" s="32"/>
      <c r="F35" s="33"/>
    </row>
    <row r="36" spans="2:6" ht="15.75" thickBot="1" x14ac:dyDescent="0.3">
      <c r="B36" s="64" t="s">
        <v>1239</v>
      </c>
      <c r="C36" s="8" t="s">
        <v>1252</v>
      </c>
      <c r="D36" s="35"/>
      <c r="E36" s="35"/>
      <c r="F36" s="36"/>
    </row>
    <row r="37" spans="2:6" ht="15.75" thickTop="1" x14ac:dyDescent="0.25"/>
  </sheetData>
  <sheetProtection sheet="1" objects="1" scenarios="1"/>
  <mergeCells count="1">
    <mergeCell ref="B2:I2"/>
  </mergeCells>
  <dataValidations count="79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F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F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E29">
      <formula1>-7.92281625142643E+28</formula1>
      <formula2>7.92281625142643E+28</formula2>
    </dataValidation>
    <dataValidation type="decimal" showInputMessage="1" showErrorMessage="1" errorTitle="Invalid data" error="Please enter only the decimal value" sqref="F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F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F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E33">
      <formula1>-7.92281625142643E+28</formula1>
      <formula2>7.92281625142643E+28</formula2>
    </dataValidation>
    <dataValidation type="decimal" showInputMessage="1" showErrorMessage="1" errorTitle="Invalid data" error="Please enter only the decimal value" sqref="F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E34">
      <formula1>-7.92281625142643E+28</formula1>
      <formula2>7.92281625142643E+28</formula2>
    </dataValidation>
    <dataValidation type="decimal" showInputMessage="1" showErrorMessage="1" errorTitle="Invalid data" error="Please enter only the decimal value" sqref="F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E35">
      <formula1>-7.92281625142643E+28</formula1>
      <formula2>7.92281625142643E+28</formula2>
    </dataValidation>
    <dataValidation type="decimal" showInputMessage="1" showErrorMessage="1" errorTitle="Invalid data" error="Please enter only the decimal value" sqref="F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E36">
      <formula1>-7.92281625142643E+28</formula1>
      <formula2>7.92281625142643E+28</formula2>
    </dataValidation>
    <dataValidation type="decimal" showInputMessage="1" showErrorMessage="1" errorTitle="Invalid data" error="Please enter only the decimal value" sqref="F3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3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2" width="20.625" customWidth="1"/>
  </cols>
  <sheetData>
    <row r="1" spans="2:12" x14ac:dyDescent="0.25">
      <c r="B1" s="22" t="s">
        <v>321</v>
      </c>
    </row>
    <row r="2" spans="2:12" ht="21" x14ac:dyDescent="0.35">
      <c r="B2" s="2" t="s">
        <v>178</v>
      </c>
      <c r="C2" s="2"/>
      <c r="D2" s="2"/>
      <c r="E2" s="2"/>
      <c r="F2" s="2"/>
      <c r="G2" s="2"/>
      <c r="H2" s="2"/>
      <c r="I2" s="2"/>
    </row>
    <row r="3" spans="2:12" ht="15.75" thickBot="1" x14ac:dyDescent="0.3"/>
    <row r="4" spans="2:12" ht="30.75" thickTop="1" x14ac:dyDescent="0.25">
      <c r="B4" s="23" t="s">
        <v>322</v>
      </c>
      <c r="C4" s="6" t="s">
        <v>323</v>
      </c>
      <c r="D4" s="5"/>
    </row>
    <row r="5" spans="2:12" ht="15.75" thickBot="1" x14ac:dyDescent="0.3">
      <c r="B5" s="24" t="s">
        <v>327</v>
      </c>
      <c r="C5" s="8" t="s">
        <v>328</v>
      </c>
      <c r="D5" s="7"/>
    </row>
    <row r="6" spans="2:12" ht="16.5" thickTop="1" thickBot="1" x14ac:dyDescent="0.3"/>
    <row r="7" spans="2:12" ht="45.75" thickTop="1" x14ac:dyDescent="0.25">
      <c r="B7" s="25"/>
      <c r="C7" s="19"/>
      <c r="D7" s="42" t="s">
        <v>773</v>
      </c>
      <c r="E7" s="42" t="s">
        <v>946</v>
      </c>
      <c r="F7" s="42" t="s">
        <v>948</v>
      </c>
      <c r="G7" s="42" t="s">
        <v>950</v>
      </c>
      <c r="H7" s="42" t="s">
        <v>966</v>
      </c>
      <c r="I7" s="42" t="s">
        <v>341</v>
      </c>
      <c r="J7" s="42" t="s">
        <v>343</v>
      </c>
      <c r="K7" s="42" t="s">
        <v>345</v>
      </c>
      <c r="L7" s="43" t="s">
        <v>347</v>
      </c>
    </row>
    <row r="8" spans="2:12" x14ac:dyDescent="0.25">
      <c r="B8" s="26"/>
      <c r="C8" s="10"/>
      <c r="D8" s="13" t="s">
        <v>1140</v>
      </c>
      <c r="E8" s="13" t="s">
        <v>1141</v>
      </c>
      <c r="F8" s="13" t="s">
        <v>1142</v>
      </c>
      <c r="G8" s="13" t="s">
        <v>1143</v>
      </c>
      <c r="H8" s="13" t="s">
        <v>1144</v>
      </c>
      <c r="I8" s="13" t="s">
        <v>1145</v>
      </c>
      <c r="J8" s="13" t="s">
        <v>1146</v>
      </c>
      <c r="K8" s="13" t="s">
        <v>1147</v>
      </c>
      <c r="L8" s="15" t="s">
        <v>1148</v>
      </c>
    </row>
    <row r="9" spans="2:12" x14ac:dyDescent="0.25">
      <c r="B9" s="27" t="s">
        <v>178</v>
      </c>
      <c r="C9" s="13"/>
      <c r="D9" s="30"/>
      <c r="E9" s="30"/>
      <c r="F9" s="30"/>
      <c r="G9" s="30"/>
      <c r="H9" s="30"/>
      <c r="I9" s="30"/>
      <c r="J9" s="30"/>
      <c r="K9" s="30"/>
      <c r="L9" s="31"/>
    </row>
    <row r="10" spans="2:12" x14ac:dyDescent="0.25">
      <c r="B10" s="28" t="s">
        <v>626</v>
      </c>
      <c r="C10" s="13" t="s">
        <v>1149</v>
      </c>
      <c r="D10" s="30"/>
      <c r="E10" s="32"/>
      <c r="F10" s="32"/>
      <c r="G10" s="46"/>
      <c r="H10" s="44"/>
      <c r="I10" s="32"/>
      <c r="J10" s="32"/>
      <c r="K10" s="32"/>
      <c r="L10" s="33"/>
    </row>
    <row r="11" spans="2:12" x14ac:dyDescent="0.25">
      <c r="B11" s="28" t="s">
        <v>628</v>
      </c>
      <c r="C11" s="13" t="s">
        <v>1150</v>
      </c>
      <c r="D11" s="30"/>
      <c r="E11" s="32"/>
      <c r="F11" s="32"/>
      <c r="G11" s="46"/>
      <c r="H11" s="44"/>
      <c r="I11" s="32"/>
      <c r="J11" s="32"/>
      <c r="K11" s="32"/>
      <c r="L11" s="33"/>
    </row>
    <row r="12" spans="2:12" x14ac:dyDescent="0.25">
      <c r="B12" s="28" t="s">
        <v>636</v>
      </c>
      <c r="C12" s="13" t="s">
        <v>1151</v>
      </c>
      <c r="D12" s="30"/>
      <c r="E12" s="32"/>
      <c r="F12" s="32"/>
      <c r="G12" s="46"/>
      <c r="H12" s="44"/>
      <c r="I12" s="32"/>
      <c r="J12" s="32"/>
      <c r="K12" s="32"/>
      <c r="L12" s="33"/>
    </row>
    <row r="13" spans="2:12" x14ac:dyDescent="0.25">
      <c r="B13" s="28" t="s">
        <v>974</v>
      </c>
      <c r="C13" s="13" t="s">
        <v>1152</v>
      </c>
      <c r="D13" s="30"/>
      <c r="E13" s="32"/>
      <c r="F13" s="32"/>
      <c r="G13" s="46"/>
      <c r="H13" s="44"/>
      <c r="I13" s="32"/>
      <c r="J13" s="32"/>
      <c r="K13" s="32"/>
      <c r="L13" s="33"/>
    </row>
    <row r="14" spans="2:12" x14ac:dyDescent="0.25">
      <c r="B14" s="28" t="s">
        <v>638</v>
      </c>
      <c r="C14" s="13" t="s">
        <v>1153</v>
      </c>
      <c r="D14" s="30"/>
      <c r="E14" s="32"/>
      <c r="F14" s="32"/>
      <c r="G14" s="46"/>
      <c r="H14" s="44"/>
      <c r="I14" s="32"/>
      <c r="J14" s="32"/>
      <c r="K14" s="32"/>
      <c r="L14" s="33"/>
    </row>
    <row r="15" spans="2:12" ht="45" x14ac:dyDescent="0.25">
      <c r="B15" s="28" t="s">
        <v>976</v>
      </c>
      <c r="C15" s="13" t="s">
        <v>1154</v>
      </c>
      <c r="D15" s="30"/>
      <c r="E15" s="32"/>
      <c r="F15" s="32"/>
      <c r="G15" s="46"/>
      <c r="H15" s="44"/>
      <c r="I15" s="32"/>
      <c r="J15" s="32"/>
      <c r="K15" s="32"/>
      <c r="L15" s="33"/>
    </row>
    <row r="16" spans="2:12" x14ac:dyDescent="0.25">
      <c r="B16" s="28" t="s">
        <v>648</v>
      </c>
      <c r="C16" s="13" t="s">
        <v>1155</v>
      </c>
      <c r="D16" s="30"/>
      <c r="E16" s="32"/>
      <c r="F16" s="32"/>
      <c r="G16" s="46"/>
      <c r="H16" s="44"/>
      <c r="I16" s="32"/>
      <c r="J16" s="32"/>
      <c r="K16" s="32"/>
      <c r="L16" s="33"/>
    </row>
    <row r="17" spans="2:12" x14ac:dyDescent="0.25">
      <c r="B17" s="28" t="s">
        <v>652</v>
      </c>
      <c r="C17" s="13" t="s">
        <v>1156</v>
      </c>
      <c r="D17" s="30"/>
      <c r="E17" s="32"/>
      <c r="F17" s="32"/>
      <c r="G17" s="46"/>
      <c r="H17" s="44"/>
      <c r="I17" s="32"/>
      <c r="J17" s="32"/>
      <c r="K17" s="32"/>
      <c r="L17" s="33"/>
    </row>
    <row r="18" spans="2:12" x14ac:dyDescent="0.25">
      <c r="B18" s="28" t="s">
        <v>654</v>
      </c>
      <c r="C18" s="13" t="s">
        <v>1157</v>
      </c>
      <c r="D18" s="30"/>
      <c r="E18" s="32"/>
      <c r="F18" s="32"/>
      <c r="G18" s="46"/>
      <c r="H18" s="44"/>
      <c r="I18" s="32"/>
      <c r="J18" s="32"/>
      <c r="K18" s="32"/>
      <c r="L18" s="33"/>
    </row>
    <row r="19" spans="2:12" x14ac:dyDescent="0.25">
      <c r="B19" s="28" t="s">
        <v>662</v>
      </c>
      <c r="C19" s="13" t="s">
        <v>1158</v>
      </c>
      <c r="D19" s="30"/>
      <c r="E19" s="32"/>
      <c r="F19" s="32"/>
      <c r="G19" s="46"/>
      <c r="H19" s="44"/>
      <c r="I19" s="32"/>
      <c r="J19" s="32"/>
      <c r="K19" s="32"/>
      <c r="L19" s="33"/>
    </row>
    <row r="20" spans="2:12" x14ac:dyDescent="0.25">
      <c r="B20" s="28" t="s">
        <v>666</v>
      </c>
      <c r="C20" s="13" t="s">
        <v>1159</v>
      </c>
      <c r="D20" s="30"/>
      <c r="E20" s="32"/>
      <c r="F20" s="32"/>
      <c r="G20" s="46"/>
      <c r="H20" s="44"/>
      <c r="I20" s="32"/>
      <c r="J20" s="32"/>
      <c r="K20" s="32"/>
      <c r="L20" s="33"/>
    </row>
    <row r="21" spans="2:12" x14ac:dyDescent="0.25">
      <c r="B21" s="28" t="s">
        <v>668</v>
      </c>
      <c r="C21" s="13" t="s">
        <v>1160</v>
      </c>
      <c r="D21" s="30"/>
      <c r="E21" s="32"/>
      <c r="F21" s="32"/>
      <c r="G21" s="46"/>
      <c r="H21" s="44"/>
      <c r="I21" s="32"/>
      <c r="J21" s="32"/>
      <c r="K21" s="32"/>
      <c r="L21" s="33"/>
    </row>
    <row r="22" spans="2:12" x14ac:dyDescent="0.25">
      <c r="B22" s="28" t="s">
        <v>670</v>
      </c>
      <c r="C22" s="13" t="s">
        <v>1161</v>
      </c>
      <c r="D22" s="30"/>
      <c r="E22" s="32"/>
      <c r="F22" s="32"/>
      <c r="G22" s="46"/>
      <c r="H22" s="44"/>
      <c r="I22" s="32"/>
      <c r="J22" s="32"/>
      <c r="K22" s="32"/>
      <c r="L22" s="33"/>
    </row>
    <row r="23" spans="2:12" x14ac:dyDescent="0.25">
      <c r="B23" s="28" t="s">
        <v>680</v>
      </c>
      <c r="C23" s="13" t="s">
        <v>1162</v>
      </c>
      <c r="D23" s="30"/>
      <c r="E23" s="32"/>
      <c r="F23" s="32"/>
      <c r="G23" s="46"/>
      <c r="H23" s="44"/>
      <c r="I23" s="32"/>
      <c r="J23" s="32"/>
      <c r="K23" s="32"/>
      <c r="L23" s="33"/>
    </row>
    <row r="24" spans="2:12" x14ac:dyDescent="0.25">
      <c r="B24" s="28" t="s">
        <v>682</v>
      </c>
      <c r="C24" s="13" t="s">
        <v>1163</v>
      </c>
      <c r="D24" s="30"/>
      <c r="E24" s="32"/>
      <c r="F24" s="32"/>
      <c r="G24" s="46"/>
      <c r="H24" s="44"/>
      <c r="I24" s="32"/>
      <c r="J24" s="32"/>
      <c r="K24" s="32"/>
      <c r="L24" s="33"/>
    </row>
    <row r="25" spans="2:12" x14ac:dyDescent="0.25">
      <c r="B25" s="28" t="s">
        <v>686</v>
      </c>
      <c r="C25" s="13" t="s">
        <v>1164</v>
      </c>
      <c r="D25" s="30"/>
      <c r="E25" s="32"/>
      <c r="F25" s="32"/>
      <c r="G25" s="46"/>
      <c r="H25" s="44"/>
      <c r="I25" s="32"/>
      <c r="J25" s="32"/>
      <c r="K25" s="32"/>
      <c r="L25" s="33"/>
    </row>
    <row r="26" spans="2:12" x14ac:dyDescent="0.25">
      <c r="B26" s="28" t="s">
        <v>1107</v>
      </c>
      <c r="C26" s="13" t="s">
        <v>1165</v>
      </c>
      <c r="D26" s="30"/>
      <c r="E26" s="32"/>
      <c r="F26" s="32"/>
      <c r="G26" s="46"/>
      <c r="H26" s="44"/>
      <c r="I26" s="32"/>
      <c r="J26" s="32"/>
      <c r="K26" s="32"/>
      <c r="L26" s="33"/>
    </row>
    <row r="27" spans="2:12" x14ac:dyDescent="0.25">
      <c r="B27" s="28" t="s">
        <v>1109</v>
      </c>
      <c r="C27" s="13" t="s">
        <v>1166</v>
      </c>
      <c r="D27" s="30"/>
      <c r="E27" s="32"/>
      <c r="F27" s="32"/>
      <c r="G27" s="46"/>
      <c r="H27" s="44"/>
      <c r="I27" s="32"/>
      <c r="J27" s="32"/>
      <c r="K27" s="32"/>
      <c r="L27" s="33"/>
    </row>
    <row r="28" spans="2:12" x14ac:dyDescent="0.25">
      <c r="B28" s="28" t="s">
        <v>1111</v>
      </c>
      <c r="C28" s="13" t="s">
        <v>1167</v>
      </c>
      <c r="D28" s="30"/>
      <c r="E28" s="32"/>
      <c r="F28" s="32"/>
      <c r="G28" s="46"/>
      <c r="H28" s="44"/>
      <c r="I28" s="32"/>
      <c r="J28" s="32"/>
      <c r="K28" s="32"/>
      <c r="L28" s="33"/>
    </row>
    <row r="29" spans="2:12" x14ac:dyDescent="0.25">
      <c r="B29" s="28" t="s">
        <v>1168</v>
      </c>
      <c r="C29" s="13" t="s">
        <v>1169</v>
      </c>
      <c r="D29" s="30"/>
      <c r="E29" s="32"/>
      <c r="F29" s="32"/>
      <c r="G29" s="46"/>
      <c r="H29" s="44"/>
      <c r="I29" s="32"/>
      <c r="J29" s="32"/>
      <c r="K29" s="32"/>
      <c r="L29" s="33"/>
    </row>
    <row r="30" spans="2:12" x14ac:dyDescent="0.25">
      <c r="B30" s="28" t="s">
        <v>1170</v>
      </c>
      <c r="C30" s="13" t="s">
        <v>1171</v>
      </c>
      <c r="D30" s="30"/>
      <c r="E30" s="32"/>
      <c r="F30" s="32"/>
      <c r="G30" s="46"/>
      <c r="H30" s="30"/>
      <c r="I30" s="32"/>
      <c r="J30" s="32"/>
      <c r="K30" s="32"/>
      <c r="L30" s="33"/>
    </row>
    <row r="31" spans="2:12" x14ac:dyDescent="0.25">
      <c r="B31" s="28" t="s">
        <v>985</v>
      </c>
      <c r="C31" s="13" t="s">
        <v>1172</v>
      </c>
      <c r="D31" s="32"/>
      <c r="E31" s="30"/>
      <c r="F31" s="30"/>
      <c r="G31" s="30"/>
      <c r="H31" s="30"/>
      <c r="I31" s="30"/>
      <c r="J31" s="30"/>
      <c r="K31" s="30"/>
      <c r="L31" s="31"/>
    </row>
    <row r="32" spans="2:12" x14ac:dyDescent="0.25">
      <c r="B32" s="28" t="s">
        <v>987</v>
      </c>
      <c r="C32" s="13" t="s">
        <v>1173</v>
      </c>
      <c r="D32" s="32"/>
      <c r="E32" s="30"/>
      <c r="F32" s="30"/>
      <c r="G32" s="30"/>
      <c r="H32" s="30"/>
      <c r="I32" s="30"/>
      <c r="J32" s="30"/>
      <c r="K32" s="30"/>
      <c r="L32" s="31"/>
    </row>
    <row r="33" spans="2:12" x14ac:dyDescent="0.25">
      <c r="B33" s="28" t="s">
        <v>989</v>
      </c>
      <c r="C33" s="13" t="s">
        <v>1174</v>
      </c>
      <c r="D33" s="32"/>
      <c r="E33" s="30"/>
      <c r="F33" s="30"/>
      <c r="G33" s="30"/>
      <c r="H33" s="30"/>
      <c r="I33" s="30"/>
      <c r="J33" s="30"/>
      <c r="K33" s="30"/>
      <c r="L33" s="31"/>
    </row>
    <row r="34" spans="2:12" x14ac:dyDescent="0.25">
      <c r="B34" s="28" t="s">
        <v>991</v>
      </c>
      <c r="C34" s="13" t="s">
        <v>1175</v>
      </c>
      <c r="D34" s="32"/>
      <c r="E34" s="30"/>
      <c r="F34" s="30"/>
      <c r="G34" s="30"/>
      <c r="H34" s="30"/>
      <c r="I34" s="30"/>
      <c r="J34" s="30"/>
      <c r="K34" s="30"/>
      <c r="L34" s="31"/>
    </row>
    <row r="35" spans="2:12" x14ac:dyDescent="0.25">
      <c r="B35" s="28" t="s">
        <v>993</v>
      </c>
      <c r="C35" s="13" t="s">
        <v>1176</v>
      </c>
      <c r="D35" s="32"/>
      <c r="E35" s="30"/>
      <c r="F35" s="30"/>
      <c r="G35" s="30"/>
      <c r="H35" s="30"/>
      <c r="I35" s="30"/>
      <c r="J35" s="30"/>
      <c r="K35" s="30"/>
      <c r="L35" s="31"/>
    </row>
    <row r="36" spans="2:12" x14ac:dyDescent="0.25">
      <c r="B36" s="28" t="s">
        <v>995</v>
      </c>
      <c r="C36" s="13" t="s">
        <v>1177</v>
      </c>
      <c r="D36" s="32"/>
      <c r="E36" s="30"/>
      <c r="F36" s="30"/>
      <c r="G36" s="30"/>
      <c r="H36" s="30"/>
      <c r="I36" s="30"/>
      <c r="J36" s="30"/>
      <c r="K36" s="30"/>
      <c r="L36" s="31"/>
    </row>
    <row r="37" spans="2:12" x14ac:dyDescent="0.25">
      <c r="B37" s="28" t="s">
        <v>997</v>
      </c>
      <c r="C37" s="13" t="s">
        <v>1178</v>
      </c>
      <c r="D37" s="32"/>
      <c r="E37" s="30"/>
      <c r="F37" s="30"/>
      <c r="G37" s="30"/>
      <c r="H37" s="30"/>
      <c r="I37" s="30"/>
      <c r="J37" s="30"/>
      <c r="K37" s="30"/>
      <c r="L37" s="31"/>
    </row>
    <row r="38" spans="2:12" x14ac:dyDescent="0.25">
      <c r="B38" s="28" t="s">
        <v>999</v>
      </c>
      <c r="C38" s="13" t="s">
        <v>1179</v>
      </c>
      <c r="D38" s="32"/>
      <c r="E38" s="30"/>
      <c r="F38" s="30"/>
      <c r="G38" s="30"/>
      <c r="H38" s="30"/>
      <c r="I38" s="30"/>
      <c r="J38" s="30"/>
      <c r="K38" s="30"/>
      <c r="L38" s="31"/>
    </row>
    <row r="39" spans="2:12" x14ac:dyDescent="0.25">
      <c r="B39" s="28" t="s">
        <v>1001</v>
      </c>
      <c r="C39" s="13" t="s">
        <v>1180</v>
      </c>
      <c r="D39" s="32"/>
      <c r="E39" s="30"/>
      <c r="F39" s="30"/>
      <c r="G39" s="30"/>
      <c r="H39" s="30"/>
      <c r="I39" s="30"/>
      <c r="J39" s="30"/>
      <c r="K39" s="30"/>
      <c r="L39" s="31"/>
    </row>
    <row r="40" spans="2:12" x14ac:dyDescent="0.25">
      <c r="B40" s="28" t="s">
        <v>1003</v>
      </c>
      <c r="C40" s="13" t="s">
        <v>1181</v>
      </c>
      <c r="D40" s="32"/>
      <c r="E40" s="30"/>
      <c r="F40" s="30"/>
      <c r="G40" s="30"/>
      <c r="H40" s="30"/>
      <c r="I40" s="30"/>
      <c r="J40" s="30"/>
      <c r="K40" s="30"/>
      <c r="L40" s="31"/>
    </row>
    <row r="41" spans="2:12" x14ac:dyDescent="0.25">
      <c r="B41" s="28" t="s">
        <v>1005</v>
      </c>
      <c r="C41" s="13" t="s">
        <v>1182</v>
      </c>
      <c r="D41" s="32"/>
      <c r="E41" s="30"/>
      <c r="F41" s="30"/>
      <c r="G41" s="30"/>
      <c r="H41" s="30"/>
      <c r="I41" s="30"/>
      <c r="J41" s="30"/>
      <c r="K41" s="30"/>
      <c r="L41" s="31"/>
    </row>
    <row r="42" spans="2:12" x14ac:dyDescent="0.25">
      <c r="B42" s="28" t="s">
        <v>1007</v>
      </c>
      <c r="C42" s="13" t="s">
        <v>1183</v>
      </c>
      <c r="D42" s="32"/>
      <c r="E42" s="30"/>
      <c r="F42" s="30"/>
      <c r="G42" s="30"/>
      <c r="H42" s="30"/>
      <c r="I42" s="30"/>
      <c r="J42" s="30"/>
      <c r="K42" s="30"/>
      <c r="L42" s="31"/>
    </row>
    <row r="43" spans="2:12" x14ac:dyDescent="0.25">
      <c r="B43" s="28" t="s">
        <v>1009</v>
      </c>
      <c r="C43" s="13" t="s">
        <v>1184</v>
      </c>
      <c r="D43" s="32"/>
      <c r="E43" s="30"/>
      <c r="F43" s="30"/>
      <c r="G43" s="30"/>
      <c r="H43" s="30"/>
      <c r="I43" s="30"/>
      <c r="J43" s="30"/>
      <c r="K43" s="30"/>
      <c r="L43" s="31"/>
    </row>
    <row r="44" spans="2:12" x14ac:dyDescent="0.25">
      <c r="B44" s="28" t="s">
        <v>1011</v>
      </c>
      <c r="C44" s="13" t="s">
        <v>1185</v>
      </c>
      <c r="D44" s="32"/>
      <c r="E44" s="30"/>
      <c r="F44" s="30"/>
      <c r="G44" s="30"/>
      <c r="H44" s="30"/>
      <c r="I44" s="30"/>
      <c r="J44" s="30"/>
      <c r="K44" s="30"/>
      <c r="L44" s="31"/>
    </row>
    <row r="45" spans="2:12" x14ac:dyDescent="0.25">
      <c r="B45" s="28" t="s">
        <v>1013</v>
      </c>
      <c r="C45" s="13" t="s">
        <v>1186</v>
      </c>
      <c r="D45" s="32"/>
      <c r="E45" s="30"/>
      <c r="F45" s="30"/>
      <c r="G45" s="30"/>
      <c r="H45" s="30"/>
      <c r="I45" s="30"/>
      <c r="J45" s="30"/>
      <c r="K45" s="30"/>
      <c r="L45" s="31"/>
    </row>
    <row r="46" spans="2:12" x14ac:dyDescent="0.25">
      <c r="B46" s="28" t="s">
        <v>1015</v>
      </c>
      <c r="C46" s="13" t="s">
        <v>1187</v>
      </c>
      <c r="D46" s="32"/>
      <c r="E46" s="30"/>
      <c r="F46" s="30"/>
      <c r="G46" s="30"/>
      <c r="H46" s="30"/>
      <c r="I46" s="30"/>
      <c r="J46" s="30"/>
      <c r="K46" s="30"/>
      <c r="L46" s="31"/>
    </row>
    <row r="47" spans="2:12" x14ac:dyDescent="0.25">
      <c r="B47" s="28" t="s">
        <v>1017</v>
      </c>
      <c r="C47" s="13" t="s">
        <v>1188</v>
      </c>
      <c r="D47" s="32"/>
      <c r="E47" s="30"/>
      <c r="F47" s="30"/>
      <c r="G47" s="30"/>
      <c r="H47" s="30"/>
      <c r="I47" s="30"/>
      <c r="J47" s="30"/>
      <c r="K47" s="30"/>
      <c r="L47" s="31"/>
    </row>
    <row r="48" spans="2:12" x14ac:dyDescent="0.25">
      <c r="B48" s="28" t="s">
        <v>1019</v>
      </c>
      <c r="C48" s="13" t="s">
        <v>1189</v>
      </c>
      <c r="D48" s="32"/>
      <c r="E48" s="30"/>
      <c r="F48" s="30"/>
      <c r="G48" s="30"/>
      <c r="H48" s="30"/>
      <c r="I48" s="30"/>
      <c r="J48" s="30"/>
      <c r="K48" s="30"/>
      <c r="L48" s="31"/>
    </row>
    <row r="49" spans="2:12" x14ac:dyDescent="0.25">
      <c r="B49" s="28" t="s">
        <v>1190</v>
      </c>
      <c r="C49" s="13" t="s">
        <v>1191</v>
      </c>
      <c r="D49" s="32"/>
      <c r="E49" s="30"/>
      <c r="F49" s="30"/>
      <c r="G49" s="30"/>
      <c r="H49" s="30"/>
      <c r="I49" s="32"/>
      <c r="J49" s="32"/>
      <c r="K49" s="32"/>
      <c r="L49" s="33"/>
    </row>
    <row r="50" spans="2:12" x14ac:dyDescent="0.25">
      <c r="B50" s="28" t="s">
        <v>1192</v>
      </c>
      <c r="C50" s="13" t="s">
        <v>1193</v>
      </c>
      <c r="D50" s="30"/>
      <c r="E50" s="30"/>
      <c r="F50" s="30"/>
      <c r="G50" s="30"/>
      <c r="H50" s="30"/>
      <c r="I50" s="32"/>
      <c r="J50" s="32"/>
      <c r="K50" s="32"/>
      <c r="L50" s="33"/>
    </row>
    <row r="51" spans="2:12" x14ac:dyDescent="0.25">
      <c r="B51" s="28" t="s">
        <v>1025</v>
      </c>
      <c r="C51" s="13" t="s">
        <v>1194</v>
      </c>
      <c r="D51" s="30"/>
      <c r="E51" s="30"/>
      <c r="F51" s="30"/>
      <c r="G51" s="30"/>
      <c r="H51" s="30"/>
      <c r="I51" s="32"/>
      <c r="J51" s="30"/>
      <c r="K51" s="30"/>
      <c r="L51" s="33"/>
    </row>
    <row r="52" spans="2:12" ht="15.75" thickBot="1" x14ac:dyDescent="0.3">
      <c r="B52" s="29" t="s">
        <v>1195</v>
      </c>
      <c r="C52" s="8" t="s">
        <v>1196</v>
      </c>
      <c r="D52" s="34"/>
      <c r="E52" s="34"/>
      <c r="F52" s="34"/>
      <c r="G52" s="34"/>
      <c r="H52" s="34"/>
      <c r="I52" s="35"/>
      <c r="J52" s="34"/>
      <c r="K52" s="34"/>
      <c r="L52" s="36"/>
    </row>
    <row r="53" spans="2:12" ht="15.75" thickTop="1" x14ac:dyDescent="0.25"/>
  </sheetData>
  <sheetProtection sheet="1" objects="1" scenarios="1"/>
  <mergeCells count="1">
    <mergeCell ref="B2:I2"/>
  </mergeCells>
  <dataValidations count="199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0">
      <formula1>Hierarchy_420</formula1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1">
      <formula1>Hierarchy_420</formula1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L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2">
      <formula1>Hierarchy_420</formula1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3">
      <formula1>Hierarchy_420</formula1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4">
      <formula1>Hierarchy_420</formula1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5">
      <formula1>Hierarchy_420</formula1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6">
      <formula1>Hierarchy_420</formula1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L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7">
      <formula1>Hierarchy_420</formula1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8">
      <formula1>Hierarchy_420</formula1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9">
      <formula1>Hierarchy_420</formula1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0">
      <formula1>Hierarchy_420</formula1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J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decimal" showInputMessage="1" showErrorMessage="1" errorTitle="Invalid data" error="Please enter only the decimal value" sqref="L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1">
      <formula1>Hierarchy_420</formula1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2">
      <formula1>Hierarchy_420</formula1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3">
      <formula1>Hierarchy_420</formula1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  <dataValidation type="decimal" showInputMessage="1" showErrorMessage="1" errorTitle="Invalid data" error="Please enter only the decimal value" sqref="J23">
      <formula1>-7.92281625142643E+28</formula1>
      <formula2>7.92281625142643E+28</formula2>
    </dataValidation>
    <dataValidation type="decimal" showInputMessage="1" showErrorMessage="1" errorTitle="Invalid data" error="Please enter only the decimal value" sqref="K23">
      <formula1>-7.92281625142643E+28</formula1>
      <formula2>7.92281625142643E+28</formula2>
    </dataValidation>
    <dataValidation type="decimal" showInputMessage="1" showErrorMessage="1" errorTitle="Invalid data" error="Please enter only the decimal value" sqref="L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4">
      <formula1>Hierarchy_420</formula1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5">
      <formula1>Hierarchy_420</formula1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decimal" showInputMessage="1" showErrorMessage="1" errorTitle="Invalid data" error="Please enter only the decimal value" sqref="J25">
      <formula1>-7.92281625142643E+28</formula1>
      <formula2>7.92281625142643E+28</formula2>
    </dataValidation>
    <dataValidation type="decimal" showInputMessage="1" showErrorMessage="1" errorTitle="Invalid data" error="Please enter only the decimal value" sqref="K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F26">
      <formula1>-7.92281625142643E+28</formula1>
      <formula2>7.92281625142643E+28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6">
      <formula1>Hierarchy_420</formula1>
    </dataValidation>
    <dataValidation type="decimal" showInputMessage="1" showErrorMessage="1" errorTitle="Invalid data" error="Please enter only the decimal value" sqref="I26">
      <formula1>-7.92281625142643E+28</formula1>
      <formula2>7.92281625142643E+28</formula2>
    </dataValidation>
    <dataValidation type="decimal" showInputMessage="1" showErrorMessage="1" errorTitle="Invalid data" error="Please enter only the decimal value" sqref="J26">
      <formula1>-7.92281625142643E+28</formula1>
      <formula2>7.92281625142643E+28</formula2>
    </dataValidation>
    <dataValidation type="decimal" showInputMessage="1" showErrorMessage="1" errorTitle="Invalid data" error="Please enter only the decimal value" sqref="K26">
      <formula1>-7.92281625142643E+28</formula1>
      <formula2>7.92281625142643E+28</formula2>
    </dataValidation>
    <dataValidation type="decimal" showInputMessage="1" showErrorMessage="1" errorTitle="Invalid data" error="Please enter only the decimal value" sqref="L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F27">
      <formula1>-7.92281625142643E+28</formula1>
      <formula2>7.92281625142643E+28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7">
      <formula1>Hierarchy_420</formula1>
    </dataValidation>
    <dataValidation type="decimal" showInputMessage="1" showErrorMessage="1" errorTitle="Invalid data" error="Please enter only the decimal value" sqref="I27">
      <formula1>-7.92281625142643E+28</formula1>
      <formula2>7.92281625142643E+28</formula2>
    </dataValidation>
    <dataValidation type="decimal" showInputMessage="1" showErrorMessage="1" errorTitle="Invalid data" error="Please enter only the decimal value" sqref="J27">
      <formula1>-7.92281625142643E+28</formula1>
      <formula2>7.92281625142643E+28</formula2>
    </dataValidation>
    <dataValidation type="decimal" showInputMessage="1" showErrorMessage="1" errorTitle="Invalid data" error="Please enter only the decimal value" sqref="K27">
      <formula1>-7.92281625142643E+28</formula1>
      <formula2>7.92281625142643E+28</formula2>
    </dataValidation>
    <dataValidation type="decimal" showInputMessage="1" showErrorMessage="1" errorTitle="Invalid data" error="Please enter only the decimal value" sqref="L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8">
      <formula1>Hierarchy_420</formula1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decimal" showInputMessage="1" showErrorMessage="1" errorTitle="Invalid data" error="Please enter only the decimal value" sqref="J28">
      <formula1>-7.92281625142643E+28</formula1>
      <formula2>7.92281625142643E+28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decimal" showInputMessage="1" showErrorMessage="1" errorTitle="Invalid data" error="Please enter only the decimal value" sqref="L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9">
      <formula1>-7.92281625142643E+28</formula1>
      <formula2>7.92281625142643E+28</formula2>
    </dataValidation>
    <dataValidation type="decimal" showInputMessage="1" showErrorMessage="1" errorTitle="Invalid data" error="Please enter only the decimal value" sqref="F29">
      <formula1>-7.92281625142643E+28</formula1>
      <formula2>7.92281625142643E+28</formula2>
    </dataValidation>
    <dataValidation type="decimal" showInputMessage="1" showErrorMessage="1" errorTitle="Invalid data" error="Please enter only the decimal value" sqref="G29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9">
      <formula1>Hierarchy_420</formula1>
    </dataValidation>
    <dataValidation type="decimal" showInputMessage="1" showErrorMessage="1" errorTitle="Invalid data" error="Please enter only the decimal value" sqref="I29">
      <formula1>-7.92281625142643E+28</formula1>
      <formula2>7.92281625142643E+28</formula2>
    </dataValidation>
    <dataValidation type="decimal" showInputMessage="1" showErrorMessage="1" errorTitle="Invalid data" error="Please enter only the decimal value" sqref="J29">
      <formula1>-7.92281625142643E+28</formula1>
      <formula2>7.92281625142643E+28</formula2>
    </dataValidation>
    <dataValidation type="decimal" showInputMessage="1" showErrorMessage="1" errorTitle="Invalid data" error="Please enter only the decimal value" sqref="K29">
      <formula1>-7.92281625142643E+28</formula1>
      <formula2>7.92281625142643E+28</formula2>
    </dataValidation>
    <dataValidation type="decimal" showInputMessage="1" showErrorMessage="1" errorTitle="Invalid data" error="Please enter only the decimal value" sqref="L29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F30">
      <formula1>-7.92281625142643E+28</formula1>
      <formula2>7.92281625142643E+28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I30">
      <formula1>-7.92281625142643E+28</formula1>
      <formula2>7.92281625142643E+28</formula2>
    </dataValidation>
    <dataValidation type="decimal" showInputMessage="1" showErrorMessage="1" errorTitle="Invalid data" error="Please enter only the decimal value" sqref="J30">
      <formula1>-7.92281625142643E+28</formula1>
      <formula2>7.92281625142643E+28</formula2>
    </dataValidation>
    <dataValidation type="decimal" showInputMessage="1" showErrorMessage="1" errorTitle="Invalid data" error="Please enter only the decimal value" sqref="K30">
      <formula1>-7.92281625142643E+28</formula1>
      <formula2>7.92281625142643E+28</formula2>
    </dataValidation>
    <dataValidation type="decimal" showInputMessage="1" showErrorMessage="1" errorTitle="Invalid data" error="Please enter only the decimal value" sqref="L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D39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1">
      <formula1>-7.92281625142643E+28</formula1>
      <formula2>7.92281625142643E+28</formula2>
    </dataValidation>
    <dataValidation type="decimal" showInputMessage="1" showErrorMessage="1" errorTitle="Invalid data" error="Please enter only the decimal value" sqref="D42">
      <formula1>-7.92281625142643E+28</formula1>
      <formula2>7.92281625142643E+28</formula2>
    </dataValidation>
    <dataValidation type="decimal" showInputMessage="1" showErrorMessage="1" errorTitle="Invalid data" error="Please enter only the decimal value" sqref="D43">
      <formula1>-7.92281625142643E+28</formula1>
      <formula2>7.92281625142643E+28</formula2>
    </dataValidation>
    <dataValidation type="decimal" showInputMessage="1" showErrorMessage="1" errorTitle="Invalid data" error="Please enter only the decimal value" sqref="D44">
      <formula1>-7.92281625142643E+28</formula1>
      <formula2>7.92281625142643E+28</formula2>
    </dataValidation>
    <dataValidation type="decimal" showInputMessage="1" showErrorMessage="1" errorTitle="Invalid data" error="Please enter only the decimal value" sqref="D45">
      <formula1>-7.92281625142643E+28</formula1>
      <formula2>7.92281625142643E+28</formula2>
    </dataValidation>
    <dataValidation type="decimal" showInputMessage="1" showErrorMessage="1" errorTitle="Invalid data" error="Please enter only the decimal value" sqref="D46">
      <formula1>-7.92281625142643E+28</formula1>
      <formula2>7.92281625142643E+28</formula2>
    </dataValidation>
    <dataValidation type="decimal" showInputMessage="1" showErrorMessage="1" errorTitle="Invalid data" error="Please enter only the decimal value" sqref="D47">
      <formula1>-7.92281625142643E+28</formula1>
      <formula2>7.92281625142643E+28</formula2>
    </dataValidation>
    <dataValidation type="decimal" showInputMessage="1" showErrorMessage="1" errorTitle="Invalid data" error="Please enter only the decimal value" sqref="D48">
      <formula1>-7.92281625142643E+28</formula1>
      <formula2>7.92281625142643E+28</formula2>
    </dataValidation>
    <dataValidation type="decimal" showInputMessage="1" showErrorMessage="1" errorTitle="Invalid data" error="Please enter only the decimal value" sqref="D49">
      <formula1>-7.92281625142643E+28</formula1>
      <formula2>7.92281625142643E+28</formula2>
    </dataValidation>
    <dataValidation type="decimal" showInputMessage="1" showErrorMessage="1" errorTitle="Invalid data" error="Please enter only the decimal value" sqref="I49">
      <formula1>-7.92281625142643E+28</formula1>
      <formula2>7.92281625142643E+28</formula2>
    </dataValidation>
    <dataValidation type="decimal" showInputMessage="1" showErrorMessage="1" errorTitle="Invalid data" error="Please enter only the decimal value" sqref="J49">
      <formula1>-7.92281625142643E+28</formula1>
      <formula2>7.92281625142643E+28</formula2>
    </dataValidation>
    <dataValidation type="decimal" showInputMessage="1" showErrorMessage="1" errorTitle="Invalid data" error="Please enter only the decimal value" sqref="K49">
      <formula1>-7.92281625142643E+28</formula1>
      <formula2>7.92281625142643E+28</formula2>
    </dataValidation>
    <dataValidation type="decimal" showInputMessage="1" showErrorMessage="1" errorTitle="Invalid data" error="Please enter only the decimal value" sqref="L49">
      <formula1>-7.92281625142643E+28</formula1>
      <formula2>7.92281625142643E+28</formula2>
    </dataValidation>
    <dataValidation type="decimal" showInputMessage="1" showErrorMessage="1" errorTitle="Invalid data" error="Please enter only the decimal value" sqref="I50">
      <formula1>-7.92281625142643E+28</formula1>
      <formula2>7.92281625142643E+28</formula2>
    </dataValidation>
    <dataValidation type="decimal" showInputMessage="1" showErrorMessage="1" errorTitle="Invalid data" error="Please enter only the decimal value" sqref="J50">
      <formula1>-7.92281625142643E+28</formula1>
      <formula2>7.92281625142643E+28</formula2>
    </dataValidation>
    <dataValidation type="decimal" showInputMessage="1" showErrorMessage="1" errorTitle="Invalid data" error="Please enter only the decimal value" sqref="K50">
      <formula1>-7.92281625142643E+28</formula1>
      <formula2>7.92281625142643E+28</formula2>
    </dataValidation>
    <dataValidation type="decimal" showInputMessage="1" showErrorMessage="1" errorTitle="Invalid data" error="Please enter only the decimal value" sqref="L50">
      <formula1>-7.92281625142643E+28</formula1>
      <formula2>7.92281625142643E+28</formula2>
    </dataValidation>
    <dataValidation type="decimal" showInputMessage="1" showErrorMessage="1" errorTitle="Invalid data" error="Please enter only the decimal value" sqref="I51">
      <formula1>-7.92281625142643E+28</formula1>
      <formula2>7.92281625142643E+28</formula2>
    </dataValidation>
    <dataValidation type="decimal" showInputMessage="1" showErrorMessage="1" errorTitle="Invalid data" error="Please enter only the decimal value" sqref="L51">
      <formula1>-7.92281625142643E+28</formula1>
      <formula2>7.92281625142643E+28</formula2>
    </dataValidation>
    <dataValidation type="decimal" showInputMessage="1" showErrorMessage="1" errorTitle="Invalid data" error="Please enter only the decimal value" sqref="I52">
      <formula1>-7.92281625142643E+28</formula1>
      <formula2>7.92281625142643E+28</formula2>
    </dataValidation>
    <dataValidation type="decimal" showInputMessage="1" showErrorMessage="1" errorTitle="Invalid data" error="Please enter only the decimal value" sqref="L52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3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1" width="20.625" customWidth="1"/>
  </cols>
  <sheetData>
    <row r="1" spans="2:11" x14ac:dyDescent="0.25">
      <c r="B1" s="22" t="s">
        <v>321</v>
      </c>
    </row>
    <row r="2" spans="2:11" ht="21" x14ac:dyDescent="0.35">
      <c r="B2" s="2" t="s">
        <v>180</v>
      </c>
      <c r="C2" s="2"/>
      <c r="D2" s="2"/>
      <c r="E2" s="2"/>
      <c r="F2" s="2"/>
      <c r="G2" s="2"/>
      <c r="H2" s="2"/>
      <c r="I2" s="2"/>
    </row>
    <row r="3" spans="2:11" ht="15.75" thickBot="1" x14ac:dyDescent="0.3"/>
    <row r="4" spans="2:11" ht="30.75" thickTop="1" x14ac:dyDescent="0.25">
      <c r="B4" s="23" t="s">
        <v>322</v>
      </c>
      <c r="C4" s="6" t="s">
        <v>323</v>
      </c>
      <c r="D4" s="5"/>
    </row>
    <row r="5" spans="2:11" ht="15.75" thickBot="1" x14ac:dyDescent="0.3">
      <c r="B5" s="24" t="s">
        <v>327</v>
      </c>
      <c r="C5" s="8" t="s">
        <v>328</v>
      </c>
      <c r="D5" s="7"/>
    </row>
    <row r="6" spans="2:11" ht="16.5" thickTop="1" thickBot="1" x14ac:dyDescent="0.3"/>
    <row r="7" spans="2:11" ht="45.75" thickTop="1" x14ac:dyDescent="0.25">
      <c r="B7" s="25"/>
      <c r="C7" s="19"/>
      <c r="D7" s="42" t="s">
        <v>773</v>
      </c>
      <c r="E7" s="42" t="s">
        <v>946</v>
      </c>
      <c r="F7" s="42" t="s">
        <v>948</v>
      </c>
      <c r="G7" s="42" t="s">
        <v>950</v>
      </c>
      <c r="H7" s="42" t="s">
        <v>341</v>
      </c>
      <c r="I7" s="42" t="s">
        <v>343</v>
      </c>
      <c r="J7" s="42" t="s">
        <v>345</v>
      </c>
      <c r="K7" s="43" t="s">
        <v>347</v>
      </c>
    </row>
    <row r="8" spans="2:11" x14ac:dyDescent="0.25">
      <c r="B8" s="26"/>
      <c r="C8" s="10"/>
      <c r="D8" s="13" t="s">
        <v>1082</v>
      </c>
      <c r="E8" s="13" t="s">
        <v>1083</v>
      </c>
      <c r="F8" s="13" t="s">
        <v>1084</v>
      </c>
      <c r="G8" s="13" t="s">
        <v>1085</v>
      </c>
      <c r="H8" s="13" t="s">
        <v>1086</v>
      </c>
      <c r="I8" s="13" t="s">
        <v>1087</v>
      </c>
      <c r="J8" s="13" t="s">
        <v>1088</v>
      </c>
      <c r="K8" s="15" t="s">
        <v>1089</v>
      </c>
    </row>
    <row r="9" spans="2:11" x14ac:dyDescent="0.25">
      <c r="B9" s="27" t="s">
        <v>180</v>
      </c>
      <c r="C9" s="13"/>
      <c r="D9" s="30"/>
      <c r="E9" s="30"/>
      <c r="F9" s="30"/>
      <c r="G9" s="30"/>
      <c r="H9" s="30"/>
      <c r="I9" s="30"/>
      <c r="J9" s="30"/>
      <c r="K9" s="31"/>
    </row>
    <row r="10" spans="2:11" x14ac:dyDescent="0.25">
      <c r="B10" s="28" t="s">
        <v>626</v>
      </c>
      <c r="C10" s="13" t="s">
        <v>1090</v>
      </c>
      <c r="D10" s="30"/>
      <c r="E10" s="32"/>
      <c r="F10" s="32"/>
      <c r="G10" s="46"/>
      <c r="H10" s="32"/>
      <c r="I10" s="32"/>
      <c r="J10" s="32"/>
      <c r="K10" s="33"/>
    </row>
    <row r="11" spans="2:11" x14ac:dyDescent="0.25">
      <c r="B11" s="28" t="s">
        <v>628</v>
      </c>
      <c r="C11" s="13" t="s">
        <v>1091</v>
      </c>
      <c r="D11" s="30"/>
      <c r="E11" s="32"/>
      <c r="F11" s="32"/>
      <c r="G11" s="46"/>
      <c r="H11" s="32"/>
      <c r="I11" s="32"/>
      <c r="J11" s="32"/>
      <c r="K11" s="33"/>
    </row>
    <row r="12" spans="2:11" x14ac:dyDescent="0.25">
      <c r="B12" s="28" t="s">
        <v>630</v>
      </c>
      <c r="C12" s="13" t="s">
        <v>1092</v>
      </c>
      <c r="D12" s="30"/>
      <c r="E12" s="32"/>
      <c r="F12" s="32"/>
      <c r="G12" s="46"/>
      <c r="H12" s="32"/>
      <c r="I12" s="32"/>
      <c r="J12" s="32"/>
      <c r="K12" s="33"/>
    </row>
    <row r="13" spans="2:11" x14ac:dyDescent="0.25">
      <c r="B13" s="28" t="s">
        <v>632</v>
      </c>
      <c r="C13" s="13" t="s">
        <v>1093</v>
      </c>
      <c r="D13" s="30"/>
      <c r="E13" s="32"/>
      <c r="F13" s="32"/>
      <c r="G13" s="46"/>
      <c r="H13" s="32"/>
      <c r="I13" s="32"/>
      <c r="J13" s="32"/>
      <c r="K13" s="33"/>
    </row>
    <row r="14" spans="2:11" x14ac:dyDescent="0.25">
      <c r="B14" s="28" t="s">
        <v>634</v>
      </c>
      <c r="C14" s="13" t="s">
        <v>1094</v>
      </c>
      <c r="D14" s="30"/>
      <c r="E14" s="32"/>
      <c r="F14" s="32"/>
      <c r="G14" s="46"/>
      <c r="H14" s="32"/>
      <c r="I14" s="32"/>
      <c r="J14" s="32"/>
      <c r="K14" s="33"/>
    </row>
    <row r="15" spans="2:11" x14ac:dyDescent="0.25">
      <c r="B15" s="28" t="s">
        <v>636</v>
      </c>
      <c r="C15" s="13" t="s">
        <v>1095</v>
      </c>
      <c r="D15" s="30"/>
      <c r="E15" s="32"/>
      <c r="F15" s="32"/>
      <c r="G15" s="46"/>
      <c r="H15" s="32"/>
      <c r="I15" s="32"/>
      <c r="J15" s="32"/>
      <c r="K15" s="33"/>
    </row>
    <row r="16" spans="2:11" x14ac:dyDescent="0.25">
      <c r="B16" s="28" t="s">
        <v>974</v>
      </c>
      <c r="C16" s="13" t="s">
        <v>1096</v>
      </c>
      <c r="D16" s="30"/>
      <c r="E16" s="32"/>
      <c r="F16" s="32"/>
      <c r="G16" s="46"/>
      <c r="H16" s="32"/>
      <c r="I16" s="32"/>
      <c r="J16" s="32"/>
      <c r="K16" s="33"/>
    </row>
    <row r="17" spans="2:11" ht="45" x14ac:dyDescent="0.25">
      <c r="B17" s="28" t="s">
        <v>976</v>
      </c>
      <c r="C17" s="13" t="s">
        <v>1097</v>
      </c>
      <c r="D17" s="30"/>
      <c r="E17" s="32"/>
      <c r="F17" s="32"/>
      <c r="G17" s="46"/>
      <c r="H17" s="32"/>
      <c r="I17" s="32"/>
      <c r="J17" s="32"/>
      <c r="K17" s="33"/>
    </row>
    <row r="18" spans="2:11" x14ac:dyDescent="0.25">
      <c r="B18" s="28" t="s">
        <v>648</v>
      </c>
      <c r="C18" s="13" t="s">
        <v>1098</v>
      </c>
      <c r="D18" s="30"/>
      <c r="E18" s="32"/>
      <c r="F18" s="32"/>
      <c r="G18" s="46"/>
      <c r="H18" s="32"/>
      <c r="I18" s="32"/>
      <c r="J18" s="32"/>
      <c r="K18" s="33"/>
    </row>
    <row r="19" spans="2:11" x14ac:dyDescent="0.25">
      <c r="B19" s="28" t="s">
        <v>646</v>
      </c>
      <c r="C19" s="13" t="s">
        <v>1099</v>
      </c>
      <c r="D19" s="30"/>
      <c r="E19" s="32"/>
      <c r="F19" s="32"/>
      <c r="G19" s="46"/>
      <c r="H19" s="32"/>
      <c r="I19" s="32"/>
      <c r="J19" s="32"/>
      <c r="K19" s="33"/>
    </row>
    <row r="20" spans="2:11" x14ac:dyDescent="0.25">
      <c r="B20" s="28" t="s">
        <v>650</v>
      </c>
      <c r="C20" s="13" t="s">
        <v>1100</v>
      </c>
      <c r="D20" s="30"/>
      <c r="E20" s="32"/>
      <c r="F20" s="32"/>
      <c r="G20" s="46"/>
      <c r="H20" s="32"/>
      <c r="I20" s="32"/>
      <c r="J20" s="32"/>
      <c r="K20" s="33"/>
    </row>
    <row r="21" spans="2:11" x14ac:dyDescent="0.25">
      <c r="B21" s="28" t="s">
        <v>751</v>
      </c>
      <c r="C21" s="13" t="s">
        <v>1101</v>
      </c>
      <c r="D21" s="30"/>
      <c r="E21" s="32"/>
      <c r="F21" s="32"/>
      <c r="G21" s="46"/>
      <c r="H21" s="32"/>
      <c r="I21" s="32"/>
      <c r="J21" s="32"/>
      <c r="K21" s="33"/>
    </row>
    <row r="22" spans="2:11" x14ac:dyDescent="0.25">
      <c r="B22" s="28" t="s">
        <v>664</v>
      </c>
      <c r="C22" s="13" t="s">
        <v>1102</v>
      </c>
      <c r="D22" s="30"/>
      <c r="E22" s="32"/>
      <c r="F22" s="32"/>
      <c r="G22" s="46"/>
      <c r="H22" s="32"/>
      <c r="I22" s="32"/>
      <c r="J22" s="32"/>
      <c r="K22" s="33"/>
    </row>
    <row r="23" spans="2:11" x14ac:dyDescent="0.25">
      <c r="B23" s="28" t="s">
        <v>672</v>
      </c>
      <c r="C23" s="13" t="s">
        <v>1103</v>
      </c>
      <c r="D23" s="30"/>
      <c r="E23" s="32"/>
      <c r="F23" s="32"/>
      <c r="G23" s="46"/>
      <c r="H23" s="32"/>
      <c r="I23" s="32"/>
      <c r="J23" s="32"/>
      <c r="K23" s="33"/>
    </row>
    <row r="24" spans="2:11" x14ac:dyDescent="0.25">
      <c r="B24" s="28" t="s">
        <v>674</v>
      </c>
      <c r="C24" s="13" t="s">
        <v>1104</v>
      </c>
      <c r="D24" s="30"/>
      <c r="E24" s="32"/>
      <c r="F24" s="32"/>
      <c r="G24" s="46"/>
      <c r="H24" s="32"/>
      <c r="I24" s="32"/>
      <c r="J24" s="32"/>
      <c r="K24" s="33"/>
    </row>
    <row r="25" spans="2:11" x14ac:dyDescent="0.25">
      <c r="B25" s="28" t="s">
        <v>676</v>
      </c>
      <c r="C25" s="13" t="s">
        <v>1105</v>
      </c>
      <c r="D25" s="30"/>
      <c r="E25" s="32"/>
      <c r="F25" s="32"/>
      <c r="G25" s="46"/>
      <c r="H25" s="32"/>
      <c r="I25" s="32"/>
      <c r="J25" s="32"/>
      <c r="K25" s="33"/>
    </row>
    <row r="26" spans="2:11" x14ac:dyDescent="0.25">
      <c r="B26" s="28" t="s">
        <v>678</v>
      </c>
      <c r="C26" s="13" t="s">
        <v>1106</v>
      </c>
      <c r="D26" s="30"/>
      <c r="E26" s="32"/>
      <c r="F26" s="32"/>
      <c r="G26" s="46"/>
      <c r="H26" s="32"/>
      <c r="I26" s="32"/>
      <c r="J26" s="32"/>
      <c r="K26" s="33"/>
    </row>
    <row r="27" spans="2:11" x14ac:dyDescent="0.25">
      <c r="B27" s="28" t="s">
        <v>1107</v>
      </c>
      <c r="C27" s="13" t="s">
        <v>1108</v>
      </c>
      <c r="D27" s="30"/>
      <c r="E27" s="32"/>
      <c r="F27" s="32"/>
      <c r="G27" s="46"/>
      <c r="H27" s="32"/>
      <c r="I27" s="32"/>
      <c r="J27" s="32"/>
      <c r="K27" s="33"/>
    </row>
    <row r="28" spans="2:11" x14ac:dyDescent="0.25">
      <c r="B28" s="28" t="s">
        <v>1109</v>
      </c>
      <c r="C28" s="13" t="s">
        <v>1110</v>
      </c>
      <c r="D28" s="30"/>
      <c r="E28" s="32"/>
      <c r="F28" s="32"/>
      <c r="G28" s="46"/>
      <c r="H28" s="32"/>
      <c r="I28" s="32"/>
      <c r="J28" s="32"/>
      <c r="K28" s="33"/>
    </row>
    <row r="29" spans="2:11" x14ac:dyDescent="0.25">
      <c r="B29" s="28" t="s">
        <v>1111</v>
      </c>
      <c r="C29" s="13" t="s">
        <v>1112</v>
      </c>
      <c r="D29" s="30"/>
      <c r="E29" s="32"/>
      <c r="F29" s="32"/>
      <c r="G29" s="46"/>
      <c r="H29" s="32"/>
      <c r="I29" s="32"/>
      <c r="J29" s="32"/>
      <c r="K29" s="33"/>
    </row>
    <row r="30" spans="2:11" x14ac:dyDescent="0.25">
      <c r="B30" s="28" t="s">
        <v>1113</v>
      </c>
      <c r="C30" s="13" t="s">
        <v>1114</v>
      </c>
      <c r="D30" s="30"/>
      <c r="E30" s="32"/>
      <c r="F30" s="32"/>
      <c r="G30" s="46"/>
      <c r="H30" s="32"/>
      <c r="I30" s="32"/>
      <c r="J30" s="32"/>
      <c r="K30" s="33"/>
    </row>
    <row r="31" spans="2:11" x14ac:dyDescent="0.25">
      <c r="B31" s="28" t="s">
        <v>985</v>
      </c>
      <c r="C31" s="13" t="s">
        <v>1115</v>
      </c>
      <c r="D31" s="32"/>
      <c r="E31" s="30"/>
      <c r="F31" s="30"/>
      <c r="G31" s="30"/>
      <c r="H31" s="30"/>
      <c r="I31" s="30"/>
      <c r="J31" s="30"/>
      <c r="K31" s="31"/>
    </row>
    <row r="32" spans="2:11" x14ac:dyDescent="0.25">
      <c r="B32" s="28" t="s">
        <v>987</v>
      </c>
      <c r="C32" s="13" t="s">
        <v>1116</v>
      </c>
      <c r="D32" s="32"/>
      <c r="E32" s="30"/>
      <c r="F32" s="30"/>
      <c r="G32" s="30"/>
      <c r="H32" s="30"/>
      <c r="I32" s="30"/>
      <c r="J32" s="30"/>
      <c r="K32" s="31"/>
    </row>
    <row r="33" spans="2:11" x14ac:dyDescent="0.25">
      <c r="B33" s="28" t="s">
        <v>989</v>
      </c>
      <c r="C33" s="13" t="s">
        <v>1117</v>
      </c>
      <c r="D33" s="32"/>
      <c r="E33" s="30"/>
      <c r="F33" s="30"/>
      <c r="G33" s="30"/>
      <c r="H33" s="30"/>
      <c r="I33" s="30"/>
      <c r="J33" s="30"/>
      <c r="K33" s="31"/>
    </row>
    <row r="34" spans="2:11" x14ac:dyDescent="0.25">
      <c r="B34" s="28" t="s">
        <v>991</v>
      </c>
      <c r="C34" s="13" t="s">
        <v>1118</v>
      </c>
      <c r="D34" s="32"/>
      <c r="E34" s="30"/>
      <c r="F34" s="30"/>
      <c r="G34" s="30"/>
      <c r="H34" s="30"/>
      <c r="I34" s="30"/>
      <c r="J34" s="30"/>
      <c r="K34" s="31"/>
    </row>
    <row r="35" spans="2:11" x14ac:dyDescent="0.25">
      <c r="B35" s="28" t="s">
        <v>993</v>
      </c>
      <c r="C35" s="13" t="s">
        <v>1119</v>
      </c>
      <c r="D35" s="32"/>
      <c r="E35" s="30"/>
      <c r="F35" s="30"/>
      <c r="G35" s="30"/>
      <c r="H35" s="30"/>
      <c r="I35" s="30"/>
      <c r="J35" s="30"/>
      <c r="K35" s="31"/>
    </row>
    <row r="36" spans="2:11" x14ac:dyDescent="0.25">
      <c r="B36" s="28" t="s">
        <v>995</v>
      </c>
      <c r="C36" s="13" t="s">
        <v>1120</v>
      </c>
      <c r="D36" s="32"/>
      <c r="E36" s="30"/>
      <c r="F36" s="30"/>
      <c r="G36" s="30"/>
      <c r="H36" s="30"/>
      <c r="I36" s="30"/>
      <c r="J36" s="30"/>
      <c r="K36" s="31"/>
    </row>
    <row r="37" spans="2:11" x14ac:dyDescent="0.25">
      <c r="B37" s="28" t="s">
        <v>997</v>
      </c>
      <c r="C37" s="13" t="s">
        <v>1121</v>
      </c>
      <c r="D37" s="32"/>
      <c r="E37" s="30"/>
      <c r="F37" s="30"/>
      <c r="G37" s="30"/>
      <c r="H37" s="30"/>
      <c r="I37" s="30"/>
      <c r="J37" s="30"/>
      <c r="K37" s="31"/>
    </row>
    <row r="38" spans="2:11" x14ac:dyDescent="0.25">
      <c r="B38" s="28" t="s">
        <v>999</v>
      </c>
      <c r="C38" s="13" t="s">
        <v>1122</v>
      </c>
      <c r="D38" s="32"/>
      <c r="E38" s="30"/>
      <c r="F38" s="30"/>
      <c r="G38" s="30"/>
      <c r="H38" s="30"/>
      <c r="I38" s="30"/>
      <c r="J38" s="30"/>
      <c r="K38" s="31"/>
    </row>
    <row r="39" spans="2:11" x14ac:dyDescent="0.25">
      <c r="B39" s="28" t="s">
        <v>1001</v>
      </c>
      <c r="C39" s="13" t="s">
        <v>1123</v>
      </c>
      <c r="D39" s="32"/>
      <c r="E39" s="30"/>
      <c r="F39" s="30"/>
      <c r="G39" s="30"/>
      <c r="H39" s="30"/>
      <c r="I39" s="30"/>
      <c r="J39" s="30"/>
      <c r="K39" s="31"/>
    </row>
    <row r="40" spans="2:11" x14ac:dyDescent="0.25">
      <c r="B40" s="28" t="s">
        <v>1003</v>
      </c>
      <c r="C40" s="13" t="s">
        <v>1124</v>
      </c>
      <c r="D40" s="32"/>
      <c r="E40" s="30"/>
      <c r="F40" s="30"/>
      <c r="G40" s="30"/>
      <c r="H40" s="30"/>
      <c r="I40" s="30"/>
      <c r="J40" s="30"/>
      <c r="K40" s="31"/>
    </row>
    <row r="41" spans="2:11" x14ac:dyDescent="0.25">
      <c r="B41" s="28" t="s">
        <v>1005</v>
      </c>
      <c r="C41" s="13" t="s">
        <v>1125</v>
      </c>
      <c r="D41" s="32"/>
      <c r="E41" s="30"/>
      <c r="F41" s="30"/>
      <c r="G41" s="30"/>
      <c r="H41" s="30"/>
      <c r="I41" s="30"/>
      <c r="J41" s="30"/>
      <c r="K41" s="31"/>
    </row>
    <row r="42" spans="2:11" x14ac:dyDescent="0.25">
      <c r="B42" s="28" t="s">
        <v>1007</v>
      </c>
      <c r="C42" s="13" t="s">
        <v>1126</v>
      </c>
      <c r="D42" s="32"/>
      <c r="E42" s="30"/>
      <c r="F42" s="30"/>
      <c r="G42" s="30"/>
      <c r="H42" s="30"/>
      <c r="I42" s="30"/>
      <c r="J42" s="30"/>
      <c r="K42" s="31"/>
    </row>
    <row r="43" spans="2:11" x14ac:dyDescent="0.25">
      <c r="B43" s="28" t="s">
        <v>1009</v>
      </c>
      <c r="C43" s="13" t="s">
        <v>1127</v>
      </c>
      <c r="D43" s="32"/>
      <c r="E43" s="30"/>
      <c r="F43" s="30"/>
      <c r="G43" s="30"/>
      <c r="H43" s="30"/>
      <c r="I43" s="30"/>
      <c r="J43" s="30"/>
      <c r="K43" s="31"/>
    </row>
    <row r="44" spans="2:11" x14ac:dyDescent="0.25">
      <c r="B44" s="28" t="s">
        <v>1011</v>
      </c>
      <c r="C44" s="13" t="s">
        <v>1128</v>
      </c>
      <c r="D44" s="32"/>
      <c r="E44" s="30"/>
      <c r="F44" s="30"/>
      <c r="G44" s="30"/>
      <c r="H44" s="30"/>
      <c r="I44" s="30"/>
      <c r="J44" s="30"/>
      <c r="K44" s="31"/>
    </row>
    <row r="45" spans="2:11" x14ac:dyDescent="0.25">
      <c r="B45" s="28" t="s">
        <v>1013</v>
      </c>
      <c r="C45" s="13" t="s">
        <v>1129</v>
      </c>
      <c r="D45" s="32"/>
      <c r="E45" s="30"/>
      <c r="F45" s="30"/>
      <c r="G45" s="30"/>
      <c r="H45" s="30"/>
      <c r="I45" s="30"/>
      <c r="J45" s="30"/>
      <c r="K45" s="31"/>
    </row>
    <row r="46" spans="2:11" x14ac:dyDescent="0.25">
      <c r="B46" s="28" t="s">
        <v>1015</v>
      </c>
      <c r="C46" s="13" t="s">
        <v>1130</v>
      </c>
      <c r="D46" s="32"/>
      <c r="E46" s="30"/>
      <c r="F46" s="30"/>
      <c r="G46" s="30"/>
      <c r="H46" s="30"/>
      <c r="I46" s="30"/>
      <c r="J46" s="30"/>
      <c r="K46" s="31"/>
    </row>
    <row r="47" spans="2:11" x14ac:dyDescent="0.25">
      <c r="B47" s="28" t="s">
        <v>1017</v>
      </c>
      <c r="C47" s="13" t="s">
        <v>1131</v>
      </c>
      <c r="D47" s="32"/>
      <c r="E47" s="30"/>
      <c r="F47" s="30"/>
      <c r="G47" s="30"/>
      <c r="H47" s="30"/>
      <c r="I47" s="30"/>
      <c r="J47" s="30"/>
      <c r="K47" s="31"/>
    </row>
    <row r="48" spans="2:11" x14ac:dyDescent="0.25">
      <c r="B48" s="28" t="s">
        <v>1019</v>
      </c>
      <c r="C48" s="13" t="s">
        <v>1132</v>
      </c>
      <c r="D48" s="32"/>
      <c r="E48" s="30"/>
      <c r="F48" s="30"/>
      <c r="G48" s="30"/>
      <c r="H48" s="30"/>
      <c r="I48" s="30"/>
      <c r="J48" s="30"/>
      <c r="K48" s="31"/>
    </row>
    <row r="49" spans="2:11" x14ac:dyDescent="0.25">
      <c r="B49" s="28" t="s">
        <v>1133</v>
      </c>
      <c r="C49" s="13" t="s">
        <v>1134</v>
      </c>
      <c r="D49" s="32"/>
      <c r="E49" s="30"/>
      <c r="F49" s="30"/>
      <c r="G49" s="30"/>
      <c r="H49" s="32"/>
      <c r="I49" s="32"/>
      <c r="J49" s="32"/>
      <c r="K49" s="33"/>
    </row>
    <row r="50" spans="2:11" x14ac:dyDescent="0.25">
      <c r="B50" s="28" t="s">
        <v>1135</v>
      </c>
      <c r="C50" s="13" t="s">
        <v>1136</v>
      </c>
      <c r="D50" s="30"/>
      <c r="E50" s="30"/>
      <c r="F50" s="30"/>
      <c r="G50" s="30"/>
      <c r="H50" s="32"/>
      <c r="I50" s="32"/>
      <c r="J50" s="32"/>
      <c r="K50" s="33"/>
    </row>
    <row r="51" spans="2:11" x14ac:dyDescent="0.25">
      <c r="B51" s="28" t="s">
        <v>1025</v>
      </c>
      <c r="C51" s="13" t="s">
        <v>1137</v>
      </c>
      <c r="D51" s="30"/>
      <c r="E51" s="30"/>
      <c r="F51" s="30"/>
      <c r="G51" s="30"/>
      <c r="H51" s="32"/>
      <c r="I51" s="30"/>
      <c r="J51" s="30"/>
      <c r="K51" s="33"/>
    </row>
    <row r="52" spans="2:11" ht="15.75" thickBot="1" x14ac:dyDescent="0.3">
      <c r="B52" s="29" t="s">
        <v>1138</v>
      </c>
      <c r="C52" s="8" t="s">
        <v>1139</v>
      </c>
      <c r="D52" s="34"/>
      <c r="E52" s="34"/>
      <c r="F52" s="34"/>
      <c r="G52" s="34"/>
      <c r="H52" s="35"/>
      <c r="I52" s="34"/>
      <c r="J52" s="34"/>
      <c r="K52" s="36"/>
    </row>
    <row r="53" spans="2:11" ht="15.75" thickTop="1" x14ac:dyDescent="0.25"/>
  </sheetData>
  <sheetProtection sheet="1" objects="1" scenarios="1"/>
  <mergeCells count="1">
    <mergeCell ref="B2:I2"/>
  </mergeCells>
  <dataValidations count="179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J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  <dataValidation type="decimal" showInputMessage="1" showErrorMessage="1" errorTitle="Invalid data" error="Please enter only the decimal value" sqref="J23">
      <formula1>-7.92281625142643E+28</formula1>
      <formula2>7.92281625142643E+28</formula2>
    </dataValidation>
    <dataValidation type="decimal" showInputMessage="1" showErrorMessage="1" errorTitle="Invalid data" error="Please enter only the decimal value" sqref="K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decimal" showInputMessage="1" showErrorMessage="1" errorTitle="Invalid data" error="Please enter only the decimal value" sqref="J25">
      <formula1>-7.92281625142643E+28</formula1>
      <formula2>7.92281625142643E+28</formula2>
    </dataValidation>
    <dataValidation type="decimal" showInputMessage="1" showErrorMessage="1" errorTitle="Invalid data" error="Please enter only the decimal value" sqref="K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F26">
      <formula1>-7.92281625142643E+28</formula1>
      <formula2>7.92281625142643E+28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decimal" showInputMessage="1" showErrorMessage="1" errorTitle="Invalid data" error="Please enter only the decimal value" sqref="H26">
      <formula1>-7.92281625142643E+28</formula1>
      <formula2>7.92281625142643E+28</formula2>
    </dataValidation>
    <dataValidation type="decimal" showInputMessage="1" showErrorMessage="1" errorTitle="Invalid data" error="Please enter only the decimal value" sqref="I26">
      <formula1>-7.92281625142643E+28</formula1>
      <formula2>7.92281625142643E+28</formula2>
    </dataValidation>
    <dataValidation type="decimal" showInputMessage="1" showErrorMessage="1" errorTitle="Invalid data" error="Please enter only the decimal value" sqref="J26">
      <formula1>-7.92281625142643E+28</formula1>
      <formula2>7.92281625142643E+28</formula2>
    </dataValidation>
    <dataValidation type="decimal" showInputMessage="1" showErrorMessage="1" errorTitle="Invalid data" error="Please enter only the decimal value" sqref="K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F27">
      <formula1>-7.92281625142643E+28</formula1>
      <formula2>7.92281625142643E+28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decimal" showInputMessage="1" showErrorMessage="1" errorTitle="Invalid data" error="Please enter only the decimal value" sqref="H27">
      <formula1>-7.92281625142643E+28</formula1>
      <formula2>7.92281625142643E+28</formula2>
    </dataValidation>
    <dataValidation type="decimal" showInputMessage="1" showErrorMessage="1" errorTitle="Invalid data" error="Please enter only the decimal value" sqref="I27">
      <formula1>-7.92281625142643E+28</formula1>
      <formula2>7.92281625142643E+28</formula2>
    </dataValidation>
    <dataValidation type="decimal" showInputMessage="1" showErrorMessage="1" errorTitle="Invalid data" error="Please enter only the decimal value" sqref="J27">
      <formula1>-7.92281625142643E+28</formula1>
      <formula2>7.92281625142643E+28</formula2>
    </dataValidation>
    <dataValidation type="decimal" showInputMessage="1" showErrorMessage="1" errorTitle="Invalid data" error="Please enter only the decimal value" sqref="K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decimal" showInputMessage="1" showErrorMessage="1" errorTitle="Invalid data" error="Please enter only the decimal value" sqref="J28">
      <formula1>-7.92281625142643E+28</formula1>
      <formula2>7.92281625142643E+28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9">
      <formula1>-7.92281625142643E+28</formula1>
      <formula2>7.92281625142643E+28</formula2>
    </dataValidation>
    <dataValidation type="decimal" showInputMessage="1" showErrorMessage="1" errorTitle="Invalid data" error="Please enter only the decimal value" sqref="F29">
      <formula1>-7.92281625142643E+28</formula1>
      <formula2>7.92281625142643E+28</formula2>
    </dataValidation>
    <dataValidation type="decimal" showInputMessage="1" showErrorMessage="1" errorTitle="Invalid data" error="Please enter only the decimal value" sqref="G29">
      <formula1>-7.92281625142643E+28</formula1>
      <formula2>7.92281625142643E+28</formula2>
    </dataValidation>
    <dataValidation type="decimal" showInputMessage="1" showErrorMessage="1" errorTitle="Invalid data" error="Please enter only the decimal value" sqref="H29">
      <formula1>-7.92281625142643E+28</formula1>
      <formula2>7.92281625142643E+28</formula2>
    </dataValidation>
    <dataValidation type="decimal" showInputMessage="1" showErrorMessage="1" errorTitle="Invalid data" error="Please enter only the decimal value" sqref="I29">
      <formula1>-7.92281625142643E+28</formula1>
      <formula2>7.92281625142643E+28</formula2>
    </dataValidation>
    <dataValidation type="decimal" showInputMessage="1" showErrorMessage="1" errorTitle="Invalid data" error="Please enter only the decimal value" sqref="J29">
      <formula1>-7.92281625142643E+28</formula1>
      <formula2>7.92281625142643E+28</formula2>
    </dataValidation>
    <dataValidation type="decimal" showInputMessage="1" showErrorMessage="1" errorTitle="Invalid data" error="Please enter only the decimal value" sqref="K29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F30">
      <formula1>-7.92281625142643E+28</formula1>
      <formula2>7.92281625142643E+28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I30">
      <formula1>-7.92281625142643E+28</formula1>
      <formula2>7.92281625142643E+28</formula2>
    </dataValidation>
    <dataValidation type="decimal" showInputMessage="1" showErrorMessage="1" errorTitle="Invalid data" error="Please enter only the decimal value" sqref="J30">
      <formula1>-7.92281625142643E+28</formula1>
      <formula2>7.92281625142643E+28</formula2>
    </dataValidation>
    <dataValidation type="decimal" showInputMessage="1" showErrorMessage="1" errorTitle="Invalid data" error="Please enter only the decimal value" sqref="K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D39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1">
      <formula1>-7.92281625142643E+28</formula1>
      <formula2>7.92281625142643E+28</formula2>
    </dataValidation>
    <dataValidation type="decimal" showInputMessage="1" showErrorMessage="1" errorTitle="Invalid data" error="Please enter only the decimal value" sqref="D42">
      <formula1>-7.92281625142643E+28</formula1>
      <formula2>7.92281625142643E+28</formula2>
    </dataValidation>
    <dataValidation type="decimal" showInputMessage="1" showErrorMessage="1" errorTitle="Invalid data" error="Please enter only the decimal value" sqref="D43">
      <formula1>-7.92281625142643E+28</formula1>
      <formula2>7.92281625142643E+28</formula2>
    </dataValidation>
    <dataValidation type="decimal" showInputMessage="1" showErrorMessage="1" errorTitle="Invalid data" error="Please enter only the decimal value" sqref="D44">
      <formula1>-7.92281625142643E+28</formula1>
      <formula2>7.92281625142643E+28</formula2>
    </dataValidation>
    <dataValidation type="decimal" showInputMessage="1" showErrorMessage="1" errorTitle="Invalid data" error="Please enter only the decimal value" sqref="D45">
      <formula1>-7.92281625142643E+28</formula1>
      <formula2>7.92281625142643E+28</formula2>
    </dataValidation>
    <dataValidation type="decimal" showInputMessage="1" showErrorMessage="1" errorTitle="Invalid data" error="Please enter only the decimal value" sqref="D46">
      <formula1>-7.92281625142643E+28</formula1>
      <formula2>7.92281625142643E+28</formula2>
    </dataValidation>
    <dataValidation type="decimal" showInputMessage="1" showErrorMessage="1" errorTitle="Invalid data" error="Please enter only the decimal value" sqref="D47">
      <formula1>-7.92281625142643E+28</formula1>
      <formula2>7.92281625142643E+28</formula2>
    </dataValidation>
    <dataValidation type="decimal" showInputMessage="1" showErrorMessage="1" errorTitle="Invalid data" error="Please enter only the decimal value" sqref="D48">
      <formula1>-7.92281625142643E+28</formula1>
      <formula2>7.92281625142643E+28</formula2>
    </dataValidation>
    <dataValidation type="decimal" showInputMessage="1" showErrorMessage="1" errorTitle="Invalid data" error="Please enter only the decimal value" sqref="D49">
      <formula1>-7.92281625142643E+28</formula1>
      <formula2>7.92281625142643E+28</formula2>
    </dataValidation>
    <dataValidation type="decimal" showInputMessage="1" showErrorMessage="1" errorTitle="Invalid data" error="Please enter only the decimal value" sqref="H49">
      <formula1>-7.92281625142643E+28</formula1>
      <formula2>7.92281625142643E+28</formula2>
    </dataValidation>
    <dataValidation type="decimal" showInputMessage="1" showErrorMessage="1" errorTitle="Invalid data" error="Please enter only the decimal value" sqref="I49">
      <formula1>-7.92281625142643E+28</formula1>
      <formula2>7.92281625142643E+28</formula2>
    </dataValidation>
    <dataValidation type="decimal" showInputMessage="1" showErrorMessage="1" errorTitle="Invalid data" error="Please enter only the decimal value" sqref="J49">
      <formula1>-7.92281625142643E+28</formula1>
      <formula2>7.92281625142643E+28</formula2>
    </dataValidation>
    <dataValidation type="decimal" showInputMessage="1" showErrorMessage="1" errorTitle="Invalid data" error="Please enter only the decimal value" sqref="K49">
      <formula1>-7.92281625142643E+28</formula1>
      <formula2>7.92281625142643E+28</formula2>
    </dataValidation>
    <dataValidation type="decimal" showInputMessage="1" showErrorMessage="1" errorTitle="Invalid data" error="Please enter only the decimal value" sqref="H50">
      <formula1>-7.92281625142643E+28</formula1>
      <formula2>7.92281625142643E+28</formula2>
    </dataValidation>
    <dataValidation type="decimal" showInputMessage="1" showErrorMessage="1" errorTitle="Invalid data" error="Please enter only the decimal value" sqref="I50">
      <formula1>-7.92281625142643E+28</formula1>
      <formula2>7.92281625142643E+28</formula2>
    </dataValidation>
    <dataValidation type="decimal" showInputMessage="1" showErrorMessage="1" errorTitle="Invalid data" error="Please enter only the decimal value" sqref="J50">
      <formula1>-7.92281625142643E+28</formula1>
      <formula2>7.92281625142643E+28</formula2>
    </dataValidation>
    <dataValidation type="decimal" showInputMessage="1" showErrorMessage="1" errorTitle="Invalid data" error="Please enter only the decimal value" sqref="K50">
      <formula1>-7.92281625142643E+28</formula1>
      <formula2>7.92281625142643E+28</formula2>
    </dataValidation>
    <dataValidation type="decimal" showInputMessage="1" showErrorMessage="1" errorTitle="Invalid data" error="Please enter only the decimal value" sqref="H51">
      <formula1>-7.92281625142643E+28</formula1>
      <formula2>7.92281625142643E+28</formula2>
    </dataValidation>
    <dataValidation type="decimal" showInputMessage="1" showErrorMessage="1" errorTitle="Invalid data" error="Please enter only the decimal value" sqref="K51">
      <formula1>-7.92281625142643E+28</formula1>
      <formula2>7.92281625142643E+28</formula2>
    </dataValidation>
    <dataValidation type="decimal" showInputMessage="1" showErrorMessage="1" errorTitle="Invalid data" error="Please enter only the decimal value" sqref="H52">
      <formula1>-7.92281625142643E+28</formula1>
      <formula2>7.92281625142643E+28</formula2>
    </dataValidation>
    <dataValidation type="decimal" showInputMessage="1" showErrorMessage="1" errorTitle="Invalid data" error="Please enter only the decimal value" sqref="K52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7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2" width="20.625" customWidth="1"/>
  </cols>
  <sheetData>
    <row r="1" spans="2:12" x14ac:dyDescent="0.25">
      <c r="B1" s="22" t="s">
        <v>321</v>
      </c>
    </row>
    <row r="2" spans="2:12" ht="21" x14ac:dyDescent="0.35">
      <c r="B2" s="2" t="s">
        <v>182</v>
      </c>
      <c r="C2" s="2"/>
      <c r="D2" s="2"/>
      <c r="E2" s="2"/>
      <c r="F2" s="2"/>
      <c r="G2" s="2"/>
      <c r="H2" s="2"/>
      <c r="I2" s="2"/>
    </row>
    <row r="3" spans="2:12" ht="15.75" thickBot="1" x14ac:dyDescent="0.3"/>
    <row r="4" spans="2:12" ht="30.75" thickTop="1" x14ac:dyDescent="0.25">
      <c r="B4" s="23" t="s">
        <v>322</v>
      </c>
      <c r="C4" s="6" t="s">
        <v>323</v>
      </c>
      <c r="D4" s="5"/>
    </row>
    <row r="5" spans="2:12" ht="15.75" thickBot="1" x14ac:dyDescent="0.3">
      <c r="B5" s="24" t="s">
        <v>327</v>
      </c>
      <c r="C5" s="8" t="s">
        <v>328</v>
      </c>
      <c r="D5" s="7"/>
    </row>
    <row r="6" spans="2:12" ht="16.5" thickTop="1" thickBot="1" x14ac:dyDescent="0.3"/>
    <row r="7" spans="2:12" ht="45.75" thickTop="1" x14ac:dyDescent="0.25">
      <c r="B7" s="25"/>
      <c r="C7" s="19"/>
      <c r="D7" s="42" t="s">
        <v>773</v>
      </c>
      <c r="E7" s="42" t="s">
        <v>946</v>
      </c>
      <c r="F7" s="42" t="s">
        <v>948</v>
      </c>
      <c r="G7" s="42" t="s">
        <v>950</v>
      </c>
      <c r="H7" s="42" t="s">
        <v>966</v>
      </c>
      <c r="I7" s="42" t="s">
        <v>341</v>
      </c>
      <c r="J7" s="42" t="s">
        <v>343</v>
      </c>
      <c r="K7" s="42" t="s">
        <v>345</v>
      </c>
      <c r="L7" s="43" t="s">
        <v>347</v>
      </c>
    </row>
    <row r="8" spans="2:12" x14ac:dyDescent="0.25">
      <c r="B8" s="26"/>
      <c r="C8" s="10"/>
      <c r="D8" s="13" t="s">
        <v>1032</v>
      </c>
      <c r="E8" s="13" t="s">
        <v>1033</v>
      </c>
      <c r="F8" s="13" t="s">
        <v>1034</v>
      </c>
      <c r="G8" s="13" t="s">
        <v>1035</v>
      </c>
      <c r="H8" s="13" t="s">
        <v>1036</v>
      </c>
      <c r="I8" s="13" t="s">
        <v>1037</v>
      </c>
      <c r="J8" s="13" t="s">
        <v>1038</v>
      </c>
      <c r="K8" s="13" t="s">
        <v>1039</v>
      </c>
      <c r="L8" s="15" t="s">
        <v>1040</v>
      </c>
    </row>
    <row r="9" spans="2:12" x14ac:dyDescent="0.25">
      <c r="B9" s="27" t="s">
        <v>182</v>
      </c>
      <c r="C9" s="13"/>
      <c r="D9" s="30"/>
      <c r="E9" s="30"/>
      <c r="F9" s="30"/>
      <c r="G9" s="30"/>
      <c r="H9" s="30"/>
      <c r="I9" s="30"/>
      <c r="J9" s="30"/>
      <c r="K9" s="30"/>
      <c r="L9" s="31"/>
    </row>
    <row r="10" spans="2:12" x14ac:dyDescent="0.25">
      <c r="B10" s="28" t="s">
        <v>626</v>
      </c>
      <c r="C10" s="13" t="s">
        <v>1041</v>
      </c>
      <c r="D10" s="30"/>
      <c r="E10" s="32"/>
      <c r="F10" s="32"/>
      <c r="G10" s="46"/>
      <c r="H10" s="44"/>
      <c r="I10" s="32"/>
      <c r="J10" s="32"/>
      <c r="K10" s="32"/>
      <c r="L10" s="33"/>
    </row>
    <row r="11" spans="2:12" x14ac:dyDescent="0.25">
      <c r="B11" s="28" t="s">
        <v>628</v>
      </c>
      <c r="C11" s="13" t="s">
        <v>1042</v>
      </c>
      <c r="D11" s="30"/>
      <c r="E11" s="32"/>
      <c r="F11" s="32"/>
      <c r="G11" s="46"/>
      <c r="H11" s="44"/>
      <c r="I11" s="32"/>
      <c r="J11" s="32"/>
      <c r="K11" s="32"/>
      <c r="L11" s="33"/>
    </row>
    <row r="12" spans="2:12" x14ac:dyDescent="0.25">
      <c r="B12" s="28" t="s">
        <v>630</v>
      </c>
      <c r="C12" s="13" t="s">
        <v>1043</v>
      </c>
      <c r="D12" s="30"/>
      <c r="E12" s="32"/>
      <c r="F12" s="32"/>
      <c r="G12" s="46"/>
      <c r="H12" s="44"/>
      <c r="I12" s="32"/>
      <c r="J12" s="32"/>
      <c r="K12" s="32"/>
      <c r="L12" s="33"/>
    </row>
    <row r="13" spans="2:12" x14ac:dyDescent="0.25">
      <c r="B13" s="28" t="s">
        <v>636</v>
      </c>
      <c r="C13" s="13" t="s">
        <v>1044</v>
      </c>
      <c r="D13" s="30"/>
      <c r="E13" s="32"/>
      <c r="F13" s="32"/>
      <c r="G13" s="46"/>
      <c r="H13" s="44"/>
      <c r="I13" s="32"/>
      <c r="J13" s="32"/>
      <c r="K13" s="32"/>
      <c r="L13" s="33"/>
    </row>
    <row r="14" spans="2:12" x14ac:dyDescent="0.25">
      <c r="B14" s="28" t="s">
        <v>974</v>
      </c>
      <c r="C14" s="13" t="s">
        <v>1045</v>
      </c>
      <c r="D14" s="30"/>
      <c r="E14" s="32"/>
      <c r="F14" s="32"/>
      <c r="G14" s="46"/>
      <c r="H14" s="44"/>
      <c r="I14" s="32"/>
      <c r="J14" s="32"/>
      <c r="K14" s="32"/>
      <c r="L14" s="33"/>
    </row>
    <row r="15" spans="2:12" ht="45" x14ac:dyDescent="0.25">
      <c r="B15" s="28" t="s">
        <v>976</v>
      </c>
      <c r="C15" s="13" t="s">
        <v>1046</v>
      </c>
      <c r="D15" s="30"/>
      <c r="E15" s="32"/>
      <c r="F15" s="32"/>
      <c r="G15" s="46"/>
      <c r="H15" s="44"/>
      <c r="I15" s="32"/>
      <c r="J15" s="32"/>
      <c r="K15" s="32"/>
      <c r="L15" s="33"/>
    </row>
    <row r="16" spans="2:12" x14ac:dyDescent="0.25">
      <c r="B16" s="28" t="s">
        <v>648</v>
      </c>
      <c r="C16" s="13" t="s">
        <v>1047</v>
      </c>
      <c r="D16" s="30"/>
      <c r="E16" s="32"/>
      <c r="F16" s="32"/>
      <c r="G16" s="46"/>
      <c r="H16" s="44"/>
      <c r="I16" s="32"/>
      <c r="J16" s="32"/>
      <c r="K16" s="32"/>
      <c r="L16" s="33"/>
    </row>
    <row r="17" spans="2:12" x14ac:dyDescent="0.25">
      <c r="B17" s="28" t="s">
        <v>650</v>
      </c>
      <c r="C17" s="13" t="s">
        <v>1048</v>
      </c>
      <c r="D17" s="30"/>
      <c r="E17" s="32"/>
      <c r="F17" s="32"/>
      <c r="G17" s="46"/>
      <c r="H17" s="44"/>
      <c r="I17" s="32"/>
      <c r="J17" s="32"/>
      <c r="K17" s="32"/>
      <c r="L17" s="33"/>
    </row>
    <row r="18" spans="2:12" x14ac:dyDescent="0.25">
      <c r="B18" s="28" t="s">
        <v>751</v>
      </c>
      <c r="C18" s="13" t="s">
        <v>1049</v>
      </c>
      <c r="D18" s="30"/>
      <c r="E18" s="32"/>
      <c r="F18" s="32"/>
      <c r="G18" s="46"/>
      <c r="H18" s="44"/>
      <c r="I18" s="32"/>
      <c r="J18" s="32"/>
      <c r="K18" s="32"/>
      <c r="L18" s="33"/>
    </row>
    <row r="19" spans="2:12" x14ac:dyDescent="0.25">
      <c r="B19" s="28" t="s">
        <v>670</v>
      </c>
      <c r="C19" s="13" t="s">
        <v>1050</v>
      </c>
      <c r="D19" s="30"/>
      <c r="E19" s="32"/>
      <c r="F19" s="32"/>
      <c r="G19" s="46"/>
      <c r="H19" s="44"/>
      <c r="I19" s="32"/>
      <c r="J19" s="32"/>
      <c r="K19" s="32"/>
      <c r="L19" s="33"/>
    </row>
    <row r="20" spans="2:12" x14ac:dyDescent="0.25">
      <c r="B20" s="28" t="s">
        <v>674</v>
      </c>
      <c r="C20" s="13" t="s">
        <v>1051</v>
      </c>
      <c r="D20" s="30"/>
      <c r="E20" s="32"/>
      <c r="F20" s="32"/>
      <c r="G20" s="46"/>
      <c r="H20" s="44"/>
      <c r="I20" s="32"/>
      <c r="J20" s="32"/>
      <c r="K20" s="32"/>
      <c r="L20" s="33"/>
    </row>
    <row r="21" spans="2:12" x14ac:dyDescent="0.25">
      <c r="B21" s="28" t="s">
        <v>676</v>
      </c>
      <c r="C21" s="13" t="s">
        <v>1052</v>
      </c>
      <c r="D21" s="30"/>
      <c r="E21" s="32"/>
      <c r="F21" s="32"/>
      <c r="G21" s="46"/>
      <c r="H21" s="44"/>
      <c r="I21" s="32"/>
      <c r="J21" s="32"/>
      <c r="K21" s="32"/>
      <c r="L21" s="33"/>
    </row>
    <row r="22" spans="2:12" x14ac:dyDescent="0.25">
      <c r="B22" s="28" t="s">
        <v>678</v>
      </c>
      <c r="C22" s="13" t="s">
        <v>1053</v>
      </c>
      <c r="D22" s="30"/>
      <c r="E22" s="32"/>
      <c r="F22" s="32"/>
      <c r="G22" s="46"/>
      <c r="H22" s="44"/>
      <c r="I22" s="32"/>
      <c r="J22" s="32"/>
      <c r="K22" s="32"/>
      <c r="L22" s="33"/>
    </row>
    <row r="23" spans="2:12" x14ac:dyDescent="0.25">
      <c r="B23" s="28" t="s">
        <v>686</v>
      </c>
      <c r="C23" s="13" t="s">
        <v>1054</v>
      </c>
      <c r="D23" s="30"/>
      <c r="E23" s="32"/>
      <c r="F23" s="32"/>
      <c r="G23" s="46"/>
      <c r="H23" s="44"/>
      <c r="I23" s="32"/>
      <c r="J23" s="32"/>
      <c r="K23" s="32"/>
      <c r="L23" s="33"/>
    </row>
    <row r="24" spans="2:12" x14ac:dyDescent="0.25">
      <c r="B24" s="28" t="s">
        <v>1055</v>
      </c>
      <c r="C24" s="13" t="s">
        <v>1056</v>
      </c>
      <c r="D24" s="30"/>
      <c r="E24" s="32"/>
      <c r="F24" s="32"/>
      <c r="G24" s="46"/>
      <c r="H24" s="30"/>
      <c r="I24" s="32"/>
      <c r="J24" s="32"/>
      <c r="K24" s="32"/>
      <c r="L24" s="33"/>
    </row>
    <row r="25" spans="2:12" x14ac:dyDescent="0.25">
      <c r="B25" s="28" t="s">
        <v>985</v>
      </c>
      <c r="C25" s="13" t="s">
        <v>1057</v>
      </c>
      <c r="D25" s="32"/>
      <c r="E25" s="30"/>
      <c r="F25" s="30"/>
      <c r="G25" s="30"/>
      <c r="H25" s="30"/>
      <c r="I25" s="30"/>
      <c r="J25" s="30"/>
      <c r="K25" s="30"/>
      <c r="L25" s="31"/>
    </row>
    <row r="26" spans="2:12" x14ac:dyDescent="0.25">
      <c r="B26" s="28" t="s">
        <v>987</v>
      </c>
      <c r="C26" s="13" t="s">
        <v>1058</v>
      </c>
      <c r="D26" s="32"/>
      <c r="E26" s="30"/>
      <c r="F26" s="30"/>
      <c r="G26" s="30"/>
      <c r="H26" s="30"/>
      <c r="I26" s="30"/>
      <c r="J26" s="30"/>
      <c r="K26" s="30"/>
      <c r="L26" s="31"/>
    </row>
    <row r="27" spans="2:12" x14ac:dyDescent="0.25">
      <c r="B27" s="28" t="s">
        <v>989</v>
      </c>
      <c r="C27" s="13" t="s">
        <v>1059</v>
      </c>
      <c r="D27" s="32"/>
      <c r="E27" s="30"/>
      <c r="F27" s="30"/>
      <c r="G27" s="30"/>
      <c r="H27" s="30"/>
      <c r="I27" s="30"/>
      <c r="J27" s="30"/>
      <c r="K27" s="30"/>
      <c r="L27" s="31"/>
    </row>
    <row r="28" spans="2:12" x14ac:dyDescent="0.25">
      <c r="B28" s="28" t="s">
        <v>991</v>
      </c>
      <c r="C28" s="13" t="s">
        <v>1060</v>
      </c>
      <c r="D28" s="32"/>
      <c r="E28" s="30"/>
      <c r="F28" s="30"/>
      <c r="G28" s="30"/>
      <c r="H28" s="30"/>
      <c r="I28" s="30"/>
      <c r="J28" s="30"/>
      <c r="K28" s="30"/>
      <c r="L28" s="31"/>
    </row>
    <row r="29" spans="2:12" x14ac:dyDescent="0.25">
      <c r="B29" s="28" t="s">
        <v>993</v>
      </c>
      <c r="C29" s="13" t="s">
        <v>1061</v>
      </c>
      <c r="D29" s="32"/>
      <c r="E29" s="30"/>
      <c r="F29" s="30"/>
      <c r="G29" s="30"/>
      <c r="H29" s="30"/>
      <c r="I29" s="30"/>
      <c r="J29" s="30"/>
      <c r="K29" s="30"/>
      <c r="L29" s="31"/>
    </row>
    <row r="30" spans="2:12" x14ac:dyDescent="0.25">
      <c r="B30" s="28" t="s">
        <v>995</v>
      </c>
      <c r="C30" s="13" t="s">
        <v>1062</v>
      </c>
      <c r="D30" s="32"/>
      <c r="E30" s="30"/>
      <c r="F30" s="30"/>
      <c r="G30" s="30"/>
      <c r="H30" s="30"/>
      <c r="I30" s="30"/>
      <c r="J30" s="30"/>
      <c r="K30" s="30"/>
      <c r="L30" s="31"/>
    </row>
    <row r="31" spans="2:12" x14ac:dyDescent="0.25">
      <c r="B31" s="28" t="s">
        <v>997</v>
      </c>
      <c r="C31" s="13" t="s">
        <v>1063</v>
      </c>
      <c r="D31" s="32"/>
      <c r="E31" s="30"/>
      <c r="F31" s="30"/>
      <c r="G31" s="30"/>
      <c r="H31" s="30"/>
      <c r="I31" s="30"/>
      <c r="J31" s="30"/>
      <c r="K31" s="30"/>
      <c r="L31" s="31"/>
    </row>
    <row r="32" spans="2:12" x14ac:dyDescent="0.25">
      <c r="B32" s="28" t="s">
        <v>999</v>
      </c>
      <c r="C32" s="13" t="s">
        <v>1064</v>
      </c>
      <c r="D32" s="32"/>
      <c r="E32" s="30"/>
      <c r="F32" s="30"/>
      <c r="G32" s="30"/>
      <c r="H32" s="30"/>
      <c r="I32" s="30"/>
      <c r="J32" s="30"/>
      <c r="K32" s="30"/>
      <c r="L32" s="31"/>
    </row>
    <row r="33" spans="2:12" x14ac:dyDescent="0.25">
      <c r="B33" s="28" t="s">
        <v>1001</v>
      </c>
      <c r="C33" s="13" t="s">
        <v>1065</v>
      </c>
      <c r="D33" s="32"/>
      <c r="E33" s="30"/>
      <c r="F33" s="30"/>
      <c r="G33" s="30"/>
      <c r="H33" s="30"/>
      <c r="I33" s="30"/>
      <c r="J33" s="30"/>
      <c r="K33" s="30"/>
      <c r="L33" s="31"/>
    </row>
    <row r="34" spans="2:12" x14ac:dyDescent="0.25">
      <c r="B34" s="28" t="s">
        <v>1003</v>
      </c>
      <c r="C34" s="13" t="s">
        <v>1066</v>
      </c>
      <c r="D34" s="32"/>
      <c r="E34" s="30"/>
      <c r="F34" s="30"/>
      <c r="G34" s="30"/>
      <c r="H34" s="30"/>
      <c r="I34" s="30"/>
      <c r="J34" s="30"/>
      <c r="K34" s="30"/>
      <c r="L34" s="31"/>
    </row>
    <row r="35" spans="2:12" x14ac:dyDescent="0.25">
      <c r="B35" s="28" t="s">
        <v>1005</v>
      </c>
      <c r="C35" s="13" t="s">
        <v>1067</v>
      </c>
      <c r="D35" s="32"/>
      <c r="E35" s="30"/>
      <c r="F35" s="30"/>
      <c r="G35" s="30"/>
      <c r="H35" s="30"/>
      <c r="I35" s="30"/>
      <c r="J35" s="30"/>
      <c r="K35" s="30"/>
      <c r="L35" s="31"/>
    </row>
    <row r="36" spans="2:12" x14ac:dyDescent="0.25">
      <c r="B36" s="28" t="s">
        <v>1007</v>
      </c>
      <c r="C36" s="13" t="s">
        <v>1068</v>
      </c>
      <c r="D36" s="32"/>
      <c r="E36" s="30"/>
      <c r="F36" s="30"/>
      <c r="G36" s="30"/>
      <c r="H36" s="30"/>
      <c r="I36" s="30"/>
      <c r="J36" s="30"/>
      <c r="K36" s="30"/>
      <c r="L36" s="31"/>
    </row>
    <row r="37" spans="2:12" x14ac:dyDescent="0.25">
      <c r="B37" s="28" t="s">
        <v>1009</v>
      </c>
      <c r="C37" s="13" t="s">
        <v>1069</v>
      </c>
      <c r="D37" s="32"/>
      <c r="E37" s="30"/>
      <c r="F37" s="30"/>
      <c r="G37" s="30"/>
      <c r="H37" s="30"/>
      <c r="I37" s="30"/>
      <c r="J37" s="30"/>
      <c r="K37" s="30"/>
      <c r="L37" s="31"/>
    </row>
    <row r="38" spans="2:12" x14ac:dyDescent="0.25">
      <c r="B38" s="28" t="s">
        <v>1011</v>
      </c>
      <c r="C38" s="13" t="s">
        <v>1070</v>
      </c>
      <c r="D38" s="32"/>
      <c r="E38" s="30"/>
      <c r="F38" s="30"/>
      <c r="G38" s="30"/>
      <c r="H38" s="30"/>
      <c r="I38" s="30"/>
      <c r="J38" s="30"/>
      <c r="K38" s="30"/>
      <c r="L38" s="31"/>
    </row>
    <row r="39" spans="2:12" x14ac:dyDescent="0.25">
      <c r="B39" s="28" t="s">
        <v>1013</v>
      </c>
      <c r="C39" s="13" t="s">
        <v>1071</v>
      </c>
      <c r="D39" s="32"/>
      <c r="E39" s="30"/>
      <c r="F39" s="30"/>
      <c r="G39" s="30"/>
      <c r="H39" s="30"/>
      <c r="I39" s="30"/>
      <c r="J39" s="30"/>
      <c r="K39" s="30"/>
      <c r="L39" s="31"/>
    </row>
    <row r="40" spans="2:12" x14ac:dyDescent="0.25">
      <c r="B40" s="28" t="s">
        <v>1015</v>
      </c>
      <c r="C40" s="13" t="s">
        <v>1072</v>
      </c>
      <c r="D40" s="32"/>
      <c r="E40" s="30"/>
      <c r="F40" s="30"/>
      <c r="G40" s="30"/>
      <c r="H40" s="30"/>
      <c r="I40" s="30"/>
      <c r="J40" s="30"/>
      <c r="K40" s="30"/>
      <c r="L40" s="31"/>
    </row>
    <row r="41" spans="2:12" x14ac:dyDescent="0.25">
      <c r="B41" s="28" t="s">
        <v>1017</v>
      </c>
      <c r="C41" s="13" t="s">
        <v>1073</v>
      </c>
      <c r="D41" s="32"/>
      <c r="E41" s="30"/>
      <c r="F41" s="30"/>
      <c r="G41" s="30"/>
      <c r="H41" s="30"/>
      <c r="I41" s="30"/>
      <c r="J41" s="30"/>
      <c r="K41" s="30"/>
      <c r="L41" s="31"/>
    </row>
    <row r="42" spans="2:12" x14ac:dyDescent="0.25">
      <c r="B42" s="28" t="s">
        <v>1019</v>
      </c>
      <c r="C42" s="13" t="s">
        <v>1074</v>
      </c>
      <c r="D42" s="32"/>
      <c r="E42" s="30"/>
      <c r="F42" s="30"/>
      <c r="G42" s="30"/>
      <c r="H42" s="30"/>
      <c r="I42" s="30"/>
      <c r="J42" s="30"/>
      <c r="K42" s="30"/>
      <c r="L42" s="31"/>
    </row>
    <row r="43" spans="2:12" x14ac:dyDescent="0.25">
      <c r="B43" s="28" t="s">
        <v>1075</v>
      </c>
      <c r="C43" s="13" t="s">
        <v>1076</v>
      </c>
      <c r="D43" s="32"/>
      <c r="E43" s="30"/>
      <c r="F43" s="30"/>
      <c r="G43" s="30"/>
      <c r="H43" s="30"/>
      <c r="I43" s="32"/>
      <c r="J43" s="32"/>
      <c r="K43" s="32"/>
      <c r="L43" s="33"/>
    </row>
    <row r="44" spans="2:12" x14ac:dyDescent="0.25">
      <c r="B44" s="28" t="s">
        <v>1077</v>
      </c>
      <c r="C44" s="13" t="s">
        <v>1078</v>
      </c>
      <c r="D44" s="30"/>
      <c r="E44" s="30"/>
      <c r="F44" s="30"/>
      <c r="G44" s="30"/>
      <c r="H44" s="30"/>
      <c r="I44" s="32"/>
      <c r="J44" s="32"/>
      <c r="K44" s="32"/>
      <c r="L44" s="33"/>
    </row>
    <row r="45" spans="2:12" x14ac:dyDescent="0.25">
      <c r="B45" s="28" t="s">
        <v>1025</v>
      </c>
      <c r="C45" s="13" t="s">
        <v>1079</v>
      </c>
      <c r="D45" s="30"/>
      <c r="E45" s="30"/>
      <c r="F45" s="30"/>
      <c r="G45" s="30"/>
      <c r="H45" s="30"/>
      <c r="I45" s="32"/>
      <c r="J45" s="30"/>
      <c r="K45" s="30"/>
      <c r="L45" s="33"/>
    </row>
    <row r="46" spans="2:12" ht="15.75" thickBot="1" x14ac:dyDescent="0.3">
      <c r="B46" s="29" t="s">
        <v>1080</v>
      </c>
      <c r="C46" s="8" t="s">
        <v>1081</v>
      </c>
      <c r="D46" s="34"/>
      <c r="E46" s="34"/>
      <c r="F46" s="34"/>
      <c r="G46" s="34"/>
      <c r="H46" s="34"/>
      <c r="I46" s="35"/>
      <c r="J46" s="34"/>
      <c r="K46" s="34"/>
      <c r="L46" s="36"/>
    </row>
    <row r="47" spans="2:12" ht="15.75" thickTop="1" x14ac:dyDescent="0.25"/>
  </sheetData>
  <sheetProtection sheet="1" objects="1" scenarios="1"/>
  <mergeCells count="1">
    <mergeCell ref="B2:I2"/>
  </mergeCells>
  <dataValidations count="151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0">
      <formula1>Hierarchy_420</formula1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1">
      <formula1>Hierarchy_420</formula1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L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2">
      <formula1>Hierarchy_420</formula1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3">
      <formula1>Hierarchy_420</formula1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4">
      <formula1>Hierarchy_420</formula1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5">
      <formula1>Hierarchy_420</formula1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6">
      <formula1>Hierarchy_420</formula1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L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7">
      <formula1>Hierarchy_420</formula1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8">
      <formula1>Hierarchy_420</formula1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9">
      <formula1>Hierarchy_420</formula1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0">
      <formula1>Hierarchy_420</formula1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J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decimal" showInputMessage="1" showErrorMessage="1" errorTitle="Invalid data" error="Please enter only the decimal value" sqref="L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1">
      <formula1>Hierarchy_420</formula1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2">
      <formula1>Hierarchy_420</formula1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3">
      <formula1>Hierarchy_420</formula1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  <dataValidation type="decimal" showInputMessage="1" showErrorMessage="1" errorTitle="Invalid data" error="Please enter only the decimal value" sqref="J23">
      <formula1>-7.92281625142643E+28</formula1>
      <formula2>7.92281625142643E+28</formula2>
    </dataValidation>
    <dataValidation type="decimal" showInputMessage="1" showErrorMessage="1" errorTitle="Invalid data" error="Please enter only the decimal value" sqref="K23">
      <formula1>-7.92281625142643E+28</formula1>
      <formula2>7.92281625142643E+28</formula2>
    </dataValidation>
    <dataValidation type="decimal" showInputMessage="1" showErrorMessage="1" errorTitle="Invalid data" error="Please enter only the decimal value" sqref="L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D39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1">
      <formula1>-7.92281625142643E+28</formula1>
      <formula2>7.92281625142643E+28</formula2>
    </dataValidation>
    <dataValidation type="decimal" showInputMessage="1" showErrorMessage="1" errorTitle="Invalid data" error="Please enter only the decimal value" sqref="D42">
      <formula1>-7.92281625142643E+28</formula1>
      <formula2>7.92281625142643E+28</formula2>
    </dataValidation>
    <dataValidation type="decimal" showInputMessage="1" showErrorMessage="1" errorTitle="Invalid data" error="Please enter only the decimal value" sqref="D43">
      <formula1>-7.92281625142643E+28</formula1>
      <formula2>7.92281625142643E+28</formula2>
    </dataValidation>
    <dataValidation type="decimal" showInputMessage="1" showErrorMessage="1" errorTitle="Invalid data" error="Please enter only the decimal value" sqref="I43">
      <formula1>-7.92281625142643E+28</formula1>
      <formula2>7.92281625142643E+28</formula2>
    </dataValidation>
    <dataValidation type="decimal" showInputMessage="1" showErrorMessage="1" errorTitle="Invalid data" error="Please enter only the decimal value" sqref="J43">
      <formula1>-7.92281625142643E+28</formula1>
      <formula2>7.92281625142643E+28</formula2>
    </dataValidation>
    <dataValidation type="decimal" showInputMessage="1" showErrorMessage="1" errorTitle="Invalid data" error="Please enter only the decimal value" sqref="K43">
      <formula1>-7.92281625142643E+28</formula1>
      <formula2>7.92281625142643E+28</formula2>
    </dataValidation>
    <dataValidation type="decimal" showInputMessage="1" showErrorMessage="1" errorTitle="Invalid data" error="Please enter only the decimal value" sqref="L43">
      <formula1>-7.92281625142643E+28</formula1>
      <formula2>7.92281625142643E+28</formula2>
    </dataValidation>
    <dataValidation type="decimal" showInputMessage="1" showErrorMessage="1" errorTitle="Invalid data" error="Please enter only the decimal value" sqref="I44">
      <formula1>-7.92281625142643E+28</formula1>
      <formula2>7.92281625142643E+28</formula2>
    </dataValidation>
    <dataValidation type="decimal" showInputMessage="1" showErrorMessage="1" errorTitle="Invalid data" error="Please enter only the decimal value" sqref="J44">
      <formula1>-7.92281625142643E+28</formula1>
      <formula2>7.92281625142643E+28</formula2>
    </dataValidation>
    <dataValidation type="decimal" showInputMessage="1" showErrorMessage="1" errorTitle="Invalid data" error="Please enter only the decimal value" sqref="K44">
      <formula1>-7.92281625142643E+28</formula1>
      <formula2>7.92281625142643E+28</formula2>
    </dataValidation>
    <dataValidation type="decimal" showInputMessage="1" showErrorMessage="1" errorTitle="Invalid data" error="Please enter only the decimal value" sqref="L44">
      <formula1>-7.92281625142643E+28</formula1>
      <formula2>7.92281625142643E+28</formula2>
    </dataValidation>
    <dataValidation type="decimal" showInputMessage="1" showErrorMessage="1" errorTitle="Invalid data" error="Please enter only the decimal value" sqref="I45">
      <formula1>-7.92281625142643E+28</formula1>
      <formula2>7.92281625142643E+28</formula2>
    </dataValidation>
    <dataValidation type="decimal" showInputMessage="1" showErrorMessage="1" errorTitle="Invalid data" error="Please enter only the decimal value" sqref="L45">
      <formula1>-7.92281625142643E+28</formula1>
      <formula2>7.92281625142643E+28</formula2>
    </dataValidation>
    <dataValidation type="decimal" showInputMessage="1" showErrorMessage="1" errorTitle="Invalid data" error="Please enter only the decimal value" sqref="I46">
      <formula1>-7.92281625142643E+28</formula1>
      <formula2>7.92281625142643E+28</formula2>
    </dataValidation>
    <dataValidation type="decimal" showInputMessage="1" showErrorMessage="1" errorTitle="Invalid data" error="Please enter only the decimal value" sqref="L4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2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2" width="20.625" customWidth="1"/>
  </cols>
  <sheetData>
    <row r="1" spans="2:12" x14ac:dyDescent="0.25">
      <c r="B1" s="22" t="s">
        <v>321</v>
      </c>
    </row>
    <row r="2" spans="2:12" ht="21" x14ac:dyDescent="0.35">
      <c r="B2" s="2" t="s">
        <v>184</v>
      </c>
      <c r="C2" s="2"/>
      <c r="D2" s="2"/>
      <c r="E2" s="2"/>
      <c r="F2" s="2"/>
      <c r="G2" s="2"/>
      <c r="H2" s="2"/>
      <c r="I2" s="2"/>
    </row>
    <row r="3" spans="2:12" ht="15.75" thickBot="1" x14ac:dyDescent="0.3"/>
    <row r="4" spans="2:12" ht="30.75" thickTop="1" x14ac:dyDescent="0.25">
      <c r="B4" s="23" t="s">
        <v>322</v>
      </c>
      <c r="C4" s="6" t="s">
        <v>323</v>
      </c>
      <c r="D4" s="5"/>
    </row>
    <row r="5" spans="2:12" ht="15.75" thickBot="1" x14ac:dyDescent="0.3">
      <c r="B5" s="24" t="s">
        <v>327</v>
      </c>
      <c r="C5" s="8" t="s">
        <v>328</v>
      </c>
      <c r="D5" s="7"/>
    </row>
    <row r="6" spans="2:12" ht="16.5" thickTop="1" thickBot="1" x14ac:dyDescent="0.3"/>
    <row r="7" spans="2:12" ht="45.75" thickTop="1" x14ac:dyDescent="0.25">
      <c r="B7" s="25"/>
      <c r="C7" s="19"/>
      <c r="D7" s="42" t="s">
        <v>773</v>
      </c>
      <c r="E7" s="42" t="s">
        <v>946</v>
      </c>
      <c r="F7" s="42" t="s">
        <v>948</v>
      </c>
      <c r="G7" s="42" t="s">
        <v>950</v>
      </c>
      <c r="H7" s="42" t="s">
        <v>966</v>
      </c>
      <c r="I7" s="42" t="s">
        <v>341</v>
      </c>
      <c r="J7" s="42" t="s">
        <v>343</v>
      </c>
      <c r="K7" s="42" t="s">
        <v>345</v>
      </c>
      <c r="L7" s="43" t="s">
        <v>347</v>
      </c>
    </row>
    <row r="8" spans="2:12" x14ac:dyDescent="0.25">
      <c r="B8" s="26"/>
      <c r="C8" s="10"/>
      <c r="D8" s="13" t="s">
        <v>962</v>
      </c>
      <c r="E8" s="13" t="s">
        <v>963</v>
      </c>
      <c r="F8" s="13" t="s">
        <v>964</v>
      </c>
      <c r="G8" s="13" t="s">
        <v>965</v>
      </c>
      <c r="H8" s="13" t="s">
        <v>967</v>
      </c>
      <c r="I8" s="13" t="s">
        <v>968</v>
      </c>
      <c r="J8" s="13" t="s">
        <v>969</v>
      </c>
      <c r="K8" s="13" t="s">
        <v>970</v>
      </c>
      <c r="L8" s="15" t="s">
        <v>971</v>
      </c>
    </row>
    <row r="9" spans="2:12" x14ac:dyDescent="0.25">
      <c r="B9" s="27" t="s">
        <v>184</v>
      </c>
      <c r="C9" s="13"/>
      <c r="D9" s="30"/>
      <c r="E9" s="30"/>
      <c r="F9" s="30"/>
      <c r="G9" s="30"/>
      <c r="H9" s="30"/>
      <c r="I9" s="30"/>
      <c r="J9" s="30"/>
      <c r="K9" s="30"/>
      <c r="L9" s="31"/>
    </row>
    <row r="10" spans="2:12" x14ac:dyDescent="0.25">
      <c r="B10" s="28" t="s">
        <v>626</v>
      </c>
      <c r="C10" s="13" t="s">
        <v>972</v>
      </c>
      <c r="D10" s="30"/>
      <c r="E10" s="32"/>
      <c r="F10" s="32"/>
      <c r="G10" s="46"/>
      <c r="H10" s="44"/>
      <c r="I10" s="32"/>
      <c r="J10" s="32"/>
      <c r="K10" s="32"/>
      <c r="L10" s="33"/>
    </row>
    <row r="11" spans="2:12" x14ac:dyDescent="0.25">
      <c r="B11" s="28" t="s">
        <v>628</v>
      </c>
      <c r="C11" s="13" t="s">
        <v>973</v>
      </c>
      <c r="D11" s="30"/>
      <c r="E11" s="32"/>
      <c r="F11" s="32"/>
      <c r="G11" s="46"/>
      <c r="H11" s="44"/>
      <c r="I11" s="32"/>
      <c r="J11" s="32"/>
      <c r="K11" s="32"/>
      <c r="L11" s="33"/>
    </row>
    <row r="12" spans="2:12" x14ac:dyDescent="0.25">
      <c r="B12" s="28" t="s">
        <v>974</v>
      </c>
      <c r="C12" s="13" t="s">
        <v>975</v>
      </c>
      <c r="D12" s="30"/>
      <c r="E12" s="32"/>
      <c r="F12" s="32"/>
      <c r="G12" s="46"/>
      <c r="H12" s="44"/>
      <c r="I12" s="32"/>
      <c r="J12" s="32"/>
      <c r="K12" s="32"/>
      <c r="L12" s="33"/>
    </row>
    <row r="13" spans="2:12" ht="45" x14ac:dyDescent="0.25">
      <c r="B13" s="28" t="s">
        <v>976</v>
      </c>
      <c r="C13" s="13" t="s">
        <v>977</v>
      </c>
      <c r="D13" s="30"/>
      <c r="E13" s="32"/>
      <c r="F13" s="32"/>
      <c r="G13" s="46"/>
      <c r="H13" s="44"/>
      <c r="I13" s="32"/>
      <c r="J13" s="32"/>
      <c r="K13" s="32"/>
      <c r="L13" s="33"/>
    </row>
    <row r="14" spans="2:12" x14ac:dyDescent="0.25">
      <c r="B14" s="28" t="s">
        <v>648</v>
      </c>
      <c r="C14" s="13" t="s">
        <v>978</v>
      </c>
      <c r="D14" s="30"/>
      <c r="E14" s="32"/>
      <c r="F14" s="32"/>
      <c r="G14" s="46"/>
      <c r="H14" s="44"/>
      <c r="I14" s="32"/>
      <c r="J14" s="32"/>
      <c r="K14" s="32"/>
      <c r="L14" s="33"/>
    </row>
    <row r="15" spans="2:12" x14ac:dyDescent="0.25">
      <c r="B15" s="28" t="s">
        <v>751</v>
      </c>
      <c r="C15" s="13" t="s">
        <v>979</v>
      </c>
      <c r="D15" s="30"/>
      <c r="E15" s="32"/>
      <c r="F15" s="32"/>
      <c r="G15" s="46"/>
      <c r="H15" s="44"/>
      <c r="I15" s="32"/>
      <c r="J15" s="32"/>
      <c r="K15" s="32"/>
      <c r="L15" s="33"/>
    </row>
    <row r="16" spans="2:12" x14ac:dyDescent="0.25">
      <c r="B16" s="28" t="s">
        <v>662</v>
      </c>
      <c r="C16" s="13" t="s">
        <v>980</v>
      </c>
      <c r="D16" s="30"/>
      <c r="E16" s="32"/>
      <c r="F16" s="32"/>
      <c r="G16" s="46"/>
      <c r="H16" s="44"/>
      <c r="I16" s="32"/>
      <c r="J16" s="32"/>
      <c r="K16" s="32"/>
      <c r="L16" s="33"/>
    </row>
    <row r="17" spans="2:12" x14ac:dyDescent="0.25">
      <c r="B17" s="28" t="s">
        <v>666</v>
      </c>
      <c r="C17" s="13" t="s">
        <v>981</v>
      </c>
      <c r="D17" s="30"/>
      <c r="E17" s="32"/>
      <c r="F17" s="32"/>
      <c r="G17" s="46"/>
      <c r="H17" s="44"/>
      <c r="I17" s="32"/>
      <c r="J17" s="32"/>
      <c r="K17" s="32"/>
      <c r="L17" s="33"/>
    </row>
    <row r="18" spans="2:12" x14ac:dyDescent="0.25">
      <c r="B18" s="28" t="s">
        <v>680</v>
      </c>
      <c r="C18" s="13" t="s">
        <v>982</v>
      </c>
      <c r="D18" s="30"/>
      <c r="E18" s="32"/>
      <c r="F18" s="32"/>
      <c r="G18" s="46"/>
      <c r="H18" s="44"/>
      <c r="I18" s="32"/>
      <c r="J18" s="32"/>
      <c r="K18" s="32"/>
      <c r="L18" s="33"/>
    </row>
    <row r="19" spans="2:12" x14ac:dyDescent="0.25">
      <c r="B19" s="28" t="s">
        <v>983</v>
      </c>
      <c r="C19" s="13" t="s">
        <v>984</v>
      </c>
      <c r="D19" s="30"/>
      <c r="E19" s="32"/>
      <c r="F19" s="32"/>
      <c r="G19" s="46"/>
      <c r="H19" s="30"/>
      <c r="I19" s="32"/>
      <c r="J19" s="32"/>
      <c r="K19" s="32"/>
      <c r="L19" s="33"/>
    </row>
    <row r="20" spans="2:12" x14ac:dyDescent="0.25">
      <c r="B20" s="28" t="s">
        <v>985</v>
      </c>
      <c r="C20" s="13" t="s">
        <v>986</v>
      </c>
      <c r="D20" s="32"/>
      <c r="E20" s="30"/>
      <c r="F20" s="30"/>
      <c r="G20" s="30"/>
      <c r="H20" s="30"/>
      <c r="I20" s="30"/>
      <c r="J20" s="30"/>
      <c r="K20" s="30"/>
      <c r="L20" s="31"/>
    </row>
    <row r="21" spans="2:12" x14ac:dyDescent="0.25">
      <c r="B21" s="28" t="s">
        <v>987</v>
      </c>
      <c r="C21" s="13" t="s">
        <v>988</v>
      </c>
      <c r="D21" s="32"/>
      <c r="E21" s="30"/>
      <c r="F21" s="30"/>
      <c r="G21" s="30"/>
      <c r="H21" s="30"/>
      <c r="I21" s="30"/>
      <c r="J21" s="30"/>
      <c r="K21" s="30"/>
      <c r="L21" s="31"/>
    </row>
    <row r="22" spans="2:12" x14ac:dyDescent="0.25">
      <c r="B22" s="28" t="s">
        <v>989</v>
      </c>
      <c r="C22" s="13" t="s">
        <v>990</v>
      </c>
      <c r="D22" s="32"/>
      <c r="E22" s="30"/>
      <c r="F22" s="30"/>
      <c r="G22" s="30"/>
      <c r="H22" s="30"/>
      <c r="I22" s="30"/>
      <c r="J22" s="30"/>
      <c r="K22" s="30"/>
      <c r="L22" s="31"/>
    </row>
    <row r="23" spans="2:12" x14ac:dyDescent="0.25">
      <c r="B23" s="28" t="s">
        <v>991</v>
      </c>
      <c r="C23" s="13" t="s">
        <v>992</v>
      </c>
      <c r="D23" s="32"/>
      <c r="E23" s="30"/>
      <c r="F23" s="30"/>
      <c r="G23" s="30"/>
      <c r="H23" s="30"/>
      <c r="I23" s="30"/>
      <c r="J23" s="30"/>
      <c r="K23" s="30"/>
      <c r="L23" s="31"/>
    </row>
    <row r="24" spans="2:12" x14ac:dyDescent="0.25">
      <c r="B24" s="28" t="s">
        <v>993</v>
      </c>
      <c r="C24" s="13" t="s">
        <v>994</v>
      </c>
      <c r="D24" s="32"/>
      <c r="E24" s="30"/>
      <c r="F24" s="30"/>
      <c r="G24" s="30"/>
      <c r="H24" s="30"/>
      <c r="I24" s="30"/>
      <c r="J24" s="30"/>
      <c r="K24" s="30"/>
      <c r="L24" s="31"/>
    </row>
    <row r="25" spans="2:12" x14ac:dyDescent="0.25">
      <c r="B25" s="28" t="s">
        <v>995</v>
      </c>
      <c r="C25" s="13" t="s">
        <v>996</v>
      </c>
      <c r="D25" s="32"/>
      <c r="E25" s="30"/>
      <c r="F25" s="30"/>
      <c r="G25" s="30"/>
      <c r="H25" s="30"/>
      <c r="I25" s="30"/>
      <c r="J25" s="30"/>
      <c r="K25" s="30"/>
      <c r="L25" s="31"/>
    </row>
    <row r="26" spans="2:12" x14ac:dyDescent="0.25">
      <c r="B26" s="28" t="s">
        <v>997</v>
      </c>
      <c r="C26" s="13" t="s">
        <v>998</v>
      </c>
      <c r="D26" s="32"/>
      <c r="E26" s="30"/>
      <c r="F26" s="30"/>
      <c r="G26" s="30"/>
      <c r="H26" s="30"/>
      <c r="I26" s="30"/>
      <c r="J26" s="30"/>
      <c r="K26" s="30"/>
      <c r="L26" s="31"/>
    </row>
    <row r="27" spans="2:12" x14ac:dyDescent="0.25">
      <c r="B27" s="28" t="s">
        <v>999</v>
      </c>
      <c r="C27" s="13" t="s">
        <v>1000</v>
      </c>
      <c r="D27" s="32"/>
      <c r="E27" s="30"/>
      <c r="F27" s="30"/>
      <c r="G27" s="30"/>
      <c r="H27" s="30"/>
      <c r="I27" s="30"/>
      <c r="J27" s="30"/>
      <c r="K27" s="30"/>
      <c r="L27" s="31"/>
    </row>
    <row r="28" spans="2:12" x14ac:dyDescent="0.25">
      <c r="B28" s="28" t="s">
        <v>1001</v>
      </c>
      <c r="C28" s="13" t="s">
        <v>1002</v>
      </c>
      <c r="D28" s="32"/>
      <c r="E28" s="30"/>
      <c r="F28" s="30"/>
      <c r="G28" s="30"/>
      <c r="H28" s="30"/>
      <c r="I28" s="30"/>
      <c r="J28" s="30"/>
      <c r="K28" s="30"/>
      <c r="L28" s="31"/>
    </row>
    <row r="29" spans="2:12" x14ac:dyDescent="0.25">
      <c r="B29" s="28" t="s">
        <v>1003</v>
      </c>
      <c r="C29" s="13" t="s">
        <v>1004</v>
      </c>
      <c r="D29" s="32"/>
      <c r="E29" s="30"/>
      <c r="F29" s="30"/>
      <c r="G29" s="30"/>
      <c r="H29" s="30"/>
      <c r="I29" s="30"/>
      <c r="J29" s="30"/>
      <c r="K29" s="30"/>
      <c r="L29" s="31"/>
    </row>
    <row r="30" spans="2:12" x14ac:dyDescent="0.25">
      <c r="B30" s="28" t="s">
        <v>1005</v>
      </c>
      <c r="C30" s="13" t="s">
        <v>1006</v>
      </c>
      <c r="D30" s="32"/>
      <c r="E30" s="30"/>
      <c r="F30" s="30"/>
      <c r="G30" s="30"/>
      <c r="H30" s="30"/>
      <c r="I30" s="30"/>
      <c r="J30" s="30"/>
      <c r="K30" s="30"/>
      <c r="L30" s="31"/>
    </row>
    <row r="31" spans="2:12" x14ac:dyDescent="0.25">
      <c r="B31" s="28" t="s">
        <v>1007</v>
      </c>
      <c r="C31" s="13" t="s">
        <v>1008</v>
      </c>
      <c r="D31" s="32"/>
      <c r="E31" s="30"/>
      <c r="F31" s="30"/>
      <c r="G31" s="30"/>
      <c r="H31" s="30"/>
      <c r="I31" s="30"/>
      <c r="J31" s="30"/>
      <c r="K31" s="30"/>
      <c r="L31" s="31"/>
    </row>
    <row r="32" spans="2:12" x14ac:dyDescent="0.25">
      <c r="B32" s="28" t="s">
        <v>1009</v>
      </c>
      <c r="C32" s="13" t="s">
        <v>1010</v>
      </c>
      <c r="D32" s="32"/>
      <c r="E32" s="30"/>
      <c r="F32" s="30"/>
      <c r="G32" s="30"/>
      <c r="H32" s="30"/>
      <c r="I32" s="30"/>
      <c r="J32" s="30"/>
      <c r="K32" s="30"/>
      <c r="L32" s="31"/>
    </row>
    <row r="33" spans="2:12" x14ac:dyDescent="0.25">
      <c r="B33" s="28" t="s">
        <v>1011</v>
      </c>
      <c r="C33" s="13" t="s">
        <v>1012</v>
      </c>
      <c r="D33" s="32"/>
      <c r="E33" s="30"/>
      <c r="F33" s="30"/>
      <c r="G33" s="30"/>
      <c r="H33" s="30"/>
      <c r="I33" s="30"/>
      <c r="J33" s="30"/>
      <c r="K33" s="30"/>
      <c r="L33" s="31"/>
    </row>
    <row r="34" spans="2:12" x14ac:dyDescent="0.25">
      <c r="B34" s="28" t="s">
        <v>1013</v>
      </c>
      <c r="C34" s="13" t="s">
        <v>1014</v>
      </c>
      <c r="D34" s="32"/>
      <c r="E34" s="30"/>
      <c r="F34" s="30"/>
      <c r="G34" s="30"/>
      <c r="H34" s="30"/>
      <c r="I34" s="30"/>
      <c r="J34" s="30"/>
      <c r="K34" s="30"/>
      <c r="L34" s="31"/>
    </row>
    <row r="35" spans="2:12" x14ac:dyDescent="0.25">
      <c r="B35" s="28" t="s">
        <v>1015</v>
      </c>
      <c r="C35" s="13" t="s">
        <v>1016</v>
      </c>
      <c r="D35" s="32"/>
      <c r="E35" s="30"/>
      <c r="F35" s="30"/>
      <c r="G35" s="30"/>
      <c r="H35" s="30"/>
      <c r="I35" s="30"/>
      <c r="J35" s="30"/>
      <c r="K35" s="30"/>
      <c r="L35" s="31"/>
    </row>
    <row r="36" spans="2:12" x14ac:dyDescent="0.25">
      <c r="B36" s="28" t="s">
        <v>1017</v>
      </c>
      <c r="C36" s="13" t="s">
        <v>1018</v>
      </c>
      <c r="D36" s="32"/>
      <c r="E36" s="30"/>
      <c r="F36" s="30"/>
      <c r="G36" s="30"/>
      <c r="H36" s="30"/>
      <c r="I36" s="30"/>
      <c r="J36" s="30"/>
      <c r="K36" s="30"/>
      <c r="L36" s="31"/>
    </row>
    <row r="37" spans="2:12" x14ac:dyDescent="0.25">
      <c r="B37" s="28" t="s">
        <v>1019</v>
      </c>
      <c r="C37" s="13" t="s">
        <v>1020</v>
      </c>
      <c r="D37" s="32"/>
      <c r="E37" s="30"/>
      <c r="F37" s="30"/>
      <c r="G37" s="30"/>
      <c r="H37" s="30"/>
      <c r="I37" s="30"/>
      <c r="J37" s="30"/>
      <c r="K37" s="30"/>
      <c r="L37" s="31"/>
    </row>
    <row r="38" spans="2:12" x14ac:dyDescent="0.25">
      <c r="B38" s="28" t="s">
        <v>1021</v>
      </c>
      <c r="C38" s="13" t="s">
        <v>1022</v>
      </c>
      <c r="D38" s="32"/>
      <c r="E38" s="30"/>
      <c r="F38" s="30"/>
      <c r="G38" s="30"/>
      <c r="H38" s="30"/>
      <c r="I38" s="32"/>
      <c r="J38" s="32"/>
      <c r="K38" s="32"/>
      <c r="L38" s="33"/>
    </row>
    <row r="39" spans="2:12" x14ac:dyDescent="0.25">
      <c r="B39" s="28" t="s">
        <v>1023</v>
      </c>
      <c r="C39" s="13" t="s">
        <v>1024</v>
      </c>
      <c r="D39" s="30"/>
      <c r="E39" s="30"/>
      <c r="F39" s="30"/>
      <c r="G39" s="30"/>
      <c r="H39" s="30"/>
      <c r="I39" s="32"/>
      <c r="J39" s="32"/>
      <c r="K39" s="32"/>
      <c r="L39" s="33"/>
    </row>
    <row r="40" spans="2:12" x14ac:dyDescent="0.25">
      <c r="B40" s="28" t="s">
        <v>1025</v>
      </c>
      <c r="C40" s="13" t="s">
        <v>1026</v>
      </c>
      <c r="D40" s="30"/>
      <c r="E40" s="30"/>
      <c r="F40" s="30"/>
      <c r="G40" s="30"/>
      <c r="H40" s="30"/>
      <c r="I40" s="32"/>
      <c r="J40" s="30"/>
      <c r="K40" s="30"/>
      <c r="L40" s="33"/>
    </row>
    <row r="41" spans="2:12" ht="15.75" thickBot="1" x14ac:dyDescent="0.3">
      <c r="B41" s="29" t="s">
        <v>1027</v>
      </c>
      <c r="C41" s="8" t="s">
        <v>1028</v>
      </c>
      <c r="D41" s="34"/>
      <c r="E41" s="34"/>
      <c r="F41" s="34"/>
      <c r="G41" s="34"/>
      <c r="H41" s="34"/>
      <c r="I41" s="35"/>
      <c r="J41" s="34"/>
      <c r="K41" s="34"/>
      <c r="L41" s="36"/>
    </row>
    <row r="42" spans="2:12" ht="15.75" thickTop="1" x14ac:dyDescent="0.25"/>
  </sheetData>
  <sheetProtection sheet="1" objects="1" scenarios="1"/>
  <mergeCells count="1">
    <mergeCell ref="B2:I2"/>
  </mergeCells>
  <dataValidations count="111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0">
      <formula1>Hierarchy_420</formula1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1">
      <formula1>Hierarchy_420</formula1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L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2">
      <formula1>Hierarchy_420</formula1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3">
      <formula1>Hierarchy_420</formula1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4">
      <formula1>Hierarchy_420</formula1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5">
      <formula1>Hierarchy_420</formula1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6">
      <formula1>Hierarchy_420</formula1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L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7">
      <formula1>Hierarchy_420</formula1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8">
      <formula1>Hierarchy_420</formula1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I38">
      <formula1>-7.92281625142643E+28</formula1>
      <formula2>7.92281625142643E+28</formula2>
    </dataValidation>
    <dataValidation type="decimal" showInputMessage="1" showErrorMessage="1" errorTitle="Invalid data" error="Please enter only the decimal value" sqref="J38">
      <formula1>-7.92281625142643E+28</formula1>
      <formula2>7.92281625142643E+28</formula2>
    </dataValidation>
    <dataValidation type="decimal" showInputMessage="1" showErrorMessage="1" errorTitle="Invalid data" error="Please enter only the decimal value" sqref="K38">
      <formula1>-7.92281625142643E+28</formula1>
      <formula2>7.92281625142643E+28</formula2>
    </dataValidation>
    <dataValidation type="decimal" showInputMessage="1" showErrorMessage="1" errorTitle="Invalid data" error="Please enter only the decimal value" sqref="L38">
      <formula1>-7.92281625142643E+28</formula1>
      <formula2>7.92281625142643E+28</formula2>
    </dataValidation>
    <dataValidation type="decimal" showInputMessage="1" showErrorMessage="1" errorTitle="Invalid data" error="Please enter only the decimal value" sqref="I39">
      <formula1>-7.92281625142643E+28</formula1>
      <formula2>7.92281625142643E+28</formula2>
    </dataValidation>
    <dataValidation type="decimal" showInputMessage="1" showErrorMessage="1" errorTitle="Invalid data" error="Please enter only the decimal value" sqref="J39">
      <formula1>-7.92281625142643E+28</formula1>
      <formula2>7.92281625142643E+28</formula2>
    </dataValidation>
    <dataValidation type="decimal" showInputMessage="1" showErrorMessage="1" errorTitle="Invalid data" error="Please enter only the decimal value" sqref="K39">
      <formula1>-7.92281625142643E+28</formula1>
      <formula2>7.92281625142643E+28</formula2>
    </dataValidation>
    <dataValidation type="decimal" showInputMessage="1" showErrorMessage="1" errorTitle="Invalid data" error="Please enter only the decimal value" sqref="L39">
      <formula1>-7.92281625142643E+28</formula1>
      <formula2>7.92281625142643E+28</formula2>
    </dataValidation>
    <dataValidation type="decimal" showInputMessage="1" showErrorMessage="1" errorTitle="Invalid data" error="Please enter only the decimal value" sqref="I40">
      <formula1>-7.92281625142643E+28</formula1>
      <formula2>7.92281625142643E+28</formula2>
    </dataValidation>
    <dataValidation type="decimal" showInputMessage="1" showErrorMessage="1" errorTitle="Invalid data" error="Please enter only the decimal value" sqref="L40">
      <formula1>-7.92281625142643E+28</formula1>
      <formula2>7.92281625142643E+28</formula2>
    </dataValidation>
    <dataValidation type="decimal" showInputMessage="1" showErrorMessage="1" errorTitle="Invalid data" error="Please enter only the decimal value" sqref="I41">
      <formula1>-7.92281625142643E+28</formula1>
      <formula2>7.92281625142643E+28</formula2>
    </dataValidation>
    <dataValidation type="decimal" showInputMessage="1" showErrorMessage="1" errorTitle="Invalid data" error="Please enter only the decimal value" sqref="L4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1" width="20.625" customWidth="1"/>
  </cols>
  <sheetData>
    <row r="1" spans="2:11" x14ac:dyDescent="0.25">
      <c r="B1" s="22" t="s">
        <v>321</v>
      </c>
    </row>
    <row r="2" spans="2:11" ht="21" x14ac:dyDescent="0.35">
      <c r="B2" s="2" t="s">
        <v>186</v>
      </c>
      <c r="C2" s="2"/>
      <c r="D2" s="2"/>
      <c r="E2" s="2"/>
      <c r="F2" s="2"/>
      <c r="G2" s="2"/>
      <c r="H2" s="2"/>
      <c r="I2" s="2"/>
    </row>
    <row r="3" spans="2:11" ht="15.75" thickBot="1" x14ac:dyDescent="0.3"/>
    <row r="4" spans="2:11" ht="30.75" thickTop="1" x14ac:dyDescent="0.25">
      <c r="B4" s="23" t="s">
        <v>322</v>
      </c>
      <c r="C4" s="6" t="s">
        <v>323</v>
      </c>
      <c r="D4" s="5"/>
    </row>
    <row r="5" spans="2:11" ht="15.75" thickBot="1" x14ac:dyDescent="0.3">
      <c r="B5" s="24" t="s">
        <v>327</v>
      </c>
      <c r="C5" s="8" t="s">
        <v>328</v>
      </c>
      <c r="D5" s="7"/>
    </row>
    <row r="6" spans="2:11" ht="16.5" thickTop="1" thickBot="1" x14ac:dyDescent="0.3"/>
    <row r="7" spans="2:11" ht="45.75" thickTop="1" x14ac:dyDescent="0.25">
      <c r="B7" s="25"/>
      <c r="C7" s="19"/>
      <c r="D7" s="42" t="s">
        <v>773</v>
      </c>
      <c r="E7" s="42" t="s">
        <v>946</v>
      </c>
      <c r="F7" s="42" t="s">
        <v>948</v>
      </c>
      <c r="G7" s="42" t="s">
        <v>950</v>
      </c>
      <c r="H7" s="42" t="s">
        <v>341</v>
      </c>
      <c r="I7" s="42" t="s">
        <v>343</v>
      </c>
      <c r="J7" s="42" t="s">
        <v>345</v>
      </c>
      <c r="K7" s="43" t="s">
        <v>347</v>
      </c>
    </row>
    <row r="8" spans="2:11" x14ac:dyDescent="0.25">
      <c r="B8" s="26"/>
      <c r="C8" s="10"/>
      <c r="D8" s="13" t="s">
        <v>945</v>
      </c>
      <c r="E8" s="13" t="s">
        <v>947</v>
      </c>
      <c r="F8" s="13" t="s">
        <v>949</v>
      </c>
      <c r="G8" s="13" t="s">
        <v>951</v>
      </c>
      <c r="H8" s="13" t="s">
        <v>952</v>
      </c>
      <c r="I8" s="13" t="s">
        <v>953</v>
      </c>
      <c r="J8" s="13" t="s">
        <v>954</v>
      </c>
      <c r="K8" s="15" t="s">
        <v>955</v>
      </c>
    </row>
    <row r="9" spans="2:11" x14ac:dyDescent="0.25">
      <c r="B9" s="27" t="s">
        <v>186</v>
      </c>
      <c r="C9" s="13"/>
      <c r="D9" s="30"/>
      <c r="E9" s="30"/>
      <c r="F9" s="30"/>
      <c r="G9" s="30"/>
      <c r="H9" s="30"/>
      <c r="I9" s="30"/>
      <c r="J9" s="30"/>
      <c r="K9" s="31"/>
    </row>
    <row r="10" spans="2:11" x14ac:dyDescent="0.25">
      <c r="B10" s="28" t="s">
        <v>956</v>
      </c>
      <c r="C10" s="13" t="s">
        <v>957</v>
      </c>
      <c r="D10" s="32"/>
      <c r="E10" s="32"/>
      <c r="F10" s="32"/>
      <c r="G10" s="46"/>
      <c r="H10" s="32"/>
      <c r="I10" s="32"/>
      <c r="J10" s="32"/>
      <c r="K10" s="33"/>
    </row>
    <row r="11" spans="2:11" x14ac:dyDescent="0.25">
      <c r="B11" s="28" t="s">
        <v>958</v>
      </c>
      <c r="C11" s="13" t="s">
        <v>959</v>
      </c>
      <c r="D11" s="30"/>
      <c r="E11" s="30"/>
      <c r="F11" s="30"/>
      <c r="G11" s="30"/>
      <c r="H11" s="32"/>
      <c r="I11" s="30"/>
      <c r="J11" s="30"/>
      <c r="K11" s="33"/>
    </row>
    <row r="12" spans="2:11" ht="15.75" thickBot="1" x14ac:dyDescent="0.3">
      <c r="B12" s="29" t="s">
        <v>960</v>
      </c>
      <c r="C12" s="8" t="s">
        <v>961</v>
      </c>
      <c r="D12" s="34"/>
      <c r="E12" s="34"/>
      <c r="F12" s="34"/>
      <c r="G12" s="34"/>
      <c r="H12" s="35"/>
      <c r="I12" s="34"/>
      <c r="J12" s="34"/>
      <c r="K12" s="36"/>
    </row>
    <row r="13" spans="2:11" ht="15.75" thickTop="1" x14ac:dyDescent="0.25"/>
  </sheetData>
  <sheetProtection sheet="1" objects="1" scenarios="1"/>
  <mergeCells count="1">
    <mergeCell ref="B2:I2"/>
  </mergeCells>
  <dataValidations count="13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8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188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30.75" thickTop="1" x14ac:dyDescent="0.25">
      <c r="B4" s="23" t="s">
        <v>322</v>
      </c>
      <c r="C4" s="6" t="s">
        <v>323</v>
      </c>
      <c r="D4" s="5"/>
    </row>
    <row r="5" spans="2:9" ht="15.75" thickBot="1" x14ac:dyDescent="0.3">
      <c r="B5" s="24" t="s">
        <v>327</v>
      </c>
      <c r="C5" s="8" t="s">
        <v>328</v>
      </c>
      <c r="D5" s="7"/>
    </row>
    <row r="6" spans="2:9" ht="16.5" thickTop="1" thickBot="1" x14ac:dyDescent="0.3"/>
    <row r="7" spans="2:9" ht="15.75" thickTop="1" x14ac:dyDescent="0.25">
      <c r="B7" s="25"/>
      <c r="C7" s="19"/>
      <c r="D7" s="20" t="s">
        <v>188</v>
      </c>
      <c r="E7" s="20"/>
      <c r="F7" s="20"/>
      <c r="G7" s="20"/>
      <c r="H7" s="21"/>
    </row>
    <row r="8" spans="2:9" ht="30" x14ac:dyDescent="0.25">
      <c r="B8" s="26"/>
      <c r="C8" s="10"/>
      <c r="D8" s="12" t="s">
        <v>937</v>
      </c>
      <c r="E8" s="12" t="s">
        <v>341</v>
      </c>
      <c r="F8" s="12" t="s">
        <v>343</v>
      </c>
      <c r="G8" s="12" t="s">
        <v>345</v>
      </c>
      <c r="H8" s="39" t="s">
        <v>347</v>
      </c>
    </row>
    <row r="9" spans="2:9" x14ac:dyDescent="0.25">
      <c r="B9" s="26"/>
      <c r="C9" s="10"/>
      <c r="D9" s="13" t="s">
        <v>938</v>
      </c>
      <c r="E9" s="13" t="s">
        <v>939</v>
      </c>
      <c r="F9" s="13" t="s">
        <v>940</v>
      </c>
      <c r="G9" s="13" t="s">
        <v>941</v>
      </c>
      <c r="H9" s="15" t="s">
        <v>942</v>
      </c>
    </row>
    <row r="10" spans="2:9" ht="15.75" thickBot="1" x14ac:dyDescent="0.3">
      <c r="B10" s="59" t="s">
        <v>943</v>
      </c>
      <c r="C10" s="8" t="s">
        <v>944</v>
      </c>
      <c r="D10" s="35"/>
      <c r="E10" s="35"/>
      <c r="F10" s="35"/>
      <c r="G10" s="35"/>
      <c r="H10" s="36"/>
    </row>
    <row r="11" spans="2:9" ht="15.75" thickTop="1" x14ac:dyDescent="0.25"/>
  </sheetData>
  <sheetProtection sheet="1" objects="1" scenarios="1"/>
  <mergeCells count="2">
    <mergeCell ref="B2:I2"/>
    <mergeCell ref="D7:H7"/>
  </mergeCells>
  <dataValidations count="6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9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190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30.75" thickTop="1" x14ac:dyDescent="0.25">
      <c r="B4" s="23" t="s">
        <v>322</v>
      </c>
      <c r="C4" s="6" t="s">
        <v>323</v>
      </c>
      <c r="D4" s="5"/>
    </row>
    <row r="5" spans="2:9" ht="15.75" thickBot="1" x14ac:dyDescent="0.3">
      <c r="B5" s="24" t="s">
        <v>327</v>
      </c>
      <c r="C5" s="8" t="s">
        <v>328</v>
      </c>
      <c r="D5" s="7"/>
    </row>
    <row r="6" spans="2:9" ht="16.5" thickTop="1" thickBot="1" x14ac:dyDescent="0.3"/>
    <row r="7" spans="2:9" ht="15.75" thickTop="1" x14ac:dyDescent="0.25">
      <c r="B7" s="25"/>
      <c r="C7" s="19"/>
      <c r="D7" s="20" t="s">
        <v>190</v>
      </c>
      <c r="E7" s="20"/>
      <c r="F7" s="20"/>
      <c r="G7" s="20"/>
      <c r="H7" s="20"/>
      <c r="I7" s="21"/>
    </row>
    <row r="8" spans="2:9" ht="45" x14ac:dyDescent="0.25">
      <c r="B8" s="26"/>
      <c r="C8" s="10"/>
      <c r="D8" s="12" t="s">
        <v>925</v>
      </c>
      <c r="E8" s="12" t="s">
        <v>927</v>
      </c>
      <c r="F8" s="12" t="s">
        <v>929</v>
      </c>
      <c r="G8" s="12" t="s">
        <v>343</v>
      </c>
      <c r="H8" s="12" t="s">
        <v>345</v>
      </c>
      <c r="I8" s="39" t="s">
        <v>933</v>
      </c>
    </row>
    <row r="9" spans="2:9" x14ac:dyDescent="0.25">
      <c r="B9" s="26"/>
      <c r="C9" s="10"/>
      <c r="D9" s="13" t="s">
        <v>926</v>
      </c>
      <c r="E9" s="13" t="s">
        <v>928</v>
      </c>
      <c r="F9" s="13" t="s">
        <v>930</v>
      </c>
      <c r="G9" s="13" t="s">
        <v>931</v>
      </c>
      <c r="H9" s="13" t="s">
        <v>932</v>
      </c>
      <c r="I9" s="15" t="s">
        <v>934</v>
      </c>
    </row>
    <row r="10" spans="2:9" ht="15.75" thickBot="1" x14ac:dyDescent="0.3">
      <c r="B10" s="59" t="s">
        <v>935</v>
      </c>
      <c r="C10" s="8" t="s">
        <v>936</v>
      </c>
      <c r="D10" s="37"/>
      <c r="E10" s="37"/>
      <c r="F10" s="35"/>
      <c r="G10" s="35"/>
      <c r="H10" s="35"/>
      <c r="I10" s="36"/>
    </row>
    <row r="11" spans="2:9" ht="15.75" thickTop="1" x14ac:dyDescent="0.25"/>
  </sheetData>
  <sheetProtection sheet="1" objects="1" scenarios="1"/>
  <mergeCells count="2">
    <mergeCell ref="B2:I2"/>
    <mergeCell ref="D7:I7"/>
  </mergeCells>
  <dataValidations count="7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whole" showInputMessage="1" showErrorMessage="1" errorTitle="Invalid data" error="Please enter only the integer value" sqref="D10">
      <formula1>-2147483648</formula1>
      <formula2>2147483647</formula2>
    </dataValidation>
    <dataValidation type="whole" showInputMessage="1" showErrorMessage="1" errorTitle="Invalid data" error="Please enter only the integer value" sqref="E10">
      <formula1>-2147483648</formula1>
      <formula2>2147483647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4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34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30.75" thickTop="1" x14ac:dyDescent="0.25">
      <c r="B5" s="25"/>
      <c r="C5" s="19"/>
      <c r="D5" s="43" t="s">
        <v>3662</v>
      </c>
    </row>
    <row r="6" spans="2:9" x14ac:dyDescent="0.25">
      <c r="B6" s="26"/>
      <c r="C6" s="10"/>
      <c r="D6" s="15" t="s">
        <v>1083</v>
      </c>
    </row>
    <row r="7" spans="2:9" x14ac:dyDescent="0.25">
      <c r="B7" s="27" t="s">
        <v>3663</v>
      </c>
      <c r="C7" s="13"/>
      <c r="D7" s="31"/>
    </row>
    <row r="8" spans="2:9" x14ac:dyDescent="0.25">
      <c r="B8" s="28" t="s">
        <v>3675</v>
      </c>
      <c r="C8" s="13" t="s">
        <v>1225</v>
      </c>
      <c r="D8" s="33"/>
    </row>
    <row r="9" spans="2:9" x14ac:dyDescent="0.25">
      <c r="B9" s="28" t="s">
        <v>3676</v>
      </c>
      <c r="C9" s="13" t="s">
        <v>1227</v>
      </c>
      <c r="D9" s="33"/>
    </row>
    <row r="10" spans="2:9" x14ac:dyDescent="0.25">
      <c r="B10" s="28" t="s">
        <v>3677</v>
      </c>
      <c r="C10" s="13" t="s">
        <v>1228</v>
      </c>
      <c r="D10" s="33"/>
    </row>
    <row r="11" spans="2:9" x14ac:dyDescent="0.25">
      <c r="B11" s="28" t="s">
        <v>3665</v>
      </c>
      <c r="C11" s="13" t="s">
        <v>1230</v>
      </c>
      <c r="D11" s="33"/>
    </row>
    <row r="12" spans="2:9" x14ac:dyDescent="0.25">
      <c r="B12" s="28" t="s">
        <v>3666</v>
      </c>
      <c r="C12" s="13" t="s">
        <v>1240</v>
      </c>
      <c r="D12" s="33"/>
    </row>
    <row r="13" spans="2:9" x14ac:dyDescent="0.25">
      <c r="B13" s="27" t="s">
        <v>3667</v>
      </c>
      <c r="C13" s="13"/>
      <c r="D13" s="31"/>
    </row>
    <row r="14" spans="2:9" x14ac:dyDescent="0.25">
      <c r="B14" s="28" t="s">
        <v>3675</v>
      </c>
      <c r="C14" s="13" t="s">
        <v>1242</v>
      </c>
      <c r="D14" s="33"/>
    </row>
    <row r="15" spans="2:9" x14ac:dyDescent="0.25">
      <c r="B15" s="28" t="s">
        <v>3676</v>
      </c>
      <c r="C15" s="13" t="s">
        <v>1280</v>
      </c>
      <c r="D15" s="33"/>
    </row>
    <row r="16" spans="2:9" x14ac:dyDescent="0.25">
      <c r="B16" s="28" t="s">
        <v>3677</v>
      </c>
      <c r="C16" s="13" t="s">
        <v>1282</v>
      </c>
      <c r="D16" s="33"/>
    </row>
    <row r="17" spans="2:4" x14ac:dyDescent="0.25">
      <c r="B17" s="28" t="s">
        <v>3665</v>
      </c>
      <c r="C17" s="13" t="s">
        <v>1284</v>
      </c>
      <c r="D17" s="33"/>
    </row>
    <row r="18" spans="2:4" x14ac:dyDescent="0.25">
      <c r="B18" s="28" t="s">
        <v>3666</v>
      </c>
      <c r="C18" s="13" t="s">
        <v>1245</v>
      </c>
      <c r="D18" s="33"/>
    </row>
    <row r="19" spans="2:4" x14ac:dyDescent="0.25">
      <c r="B19" s="27" t="s">
        <v>3668</v>
      </c>
      <c r="C19" s="13"/>
      <c r="D19" s="31"/>
    </row>
    <row r="20" spans="2:4" x14ac:dyDescent="0.25">
      <c r="B20" s="28" t="s">
        <v>3675</v>
      </c>
      <c r="C20" s="13" t="s">
        <v>1247</v>
      </c>
      <c r="D20" s="33"/>
    </row>
    <row r="21" spans="2:4" x14ac:dyDescent="0.25">
      <c r="B21" s="28" t="s">
        <v>3676</v>
      </c>
      <c r="C21" s="13" t="s">
        <v>1249</v>
      </c>
      <c r="D21" s="33"/>
    </row>
    <row r="22" spans="2:4" x14ac:dyDescent="0.25">
      <c r="B22" s="28" t="s">
        <v>3677</v>
      </c>
      <c r="C22" s="13" t="s">
        <v>1251</v>
      </c>
      <c r="D22" s="33"/>
    </row>
    <row r="23" spans="2:4" x14ac:dyDescent="0.25">
      <c r="B23" s="28" t="s">
        <v>3665</v>
      </c>
      <c r="C23" s="13" t="s">
        <v>1252</v>
      </c>
      <c r="D23" s="33"/>
    </row>
    <row r="24" spans="2:4" x14ac:dyDescent="0.25">
      <c r="B24" s="28" t="s">
        <v>3666</v>
      </c>
      <c r="C24" s="13" t="s">
        <v>1149</v>
      </c>
      <c r="D24" s="33"/>
    </row>
    <row r="25" spans="2:4" x14ac:dyDescent="0.25">
      <c r="B25" s="27" t="s">
        <v>3669</v>
      </c>
      <c r="C25" s="13"/>
      <c r="D25" s="31"/>
    </row>
    <row r="26" spans="2:4" x14ac:dyDescent="0.25">
      <c r="B26" s="28" t="s">
        <v>3675</v>
      </c>
      <c r="C26" s="13" t="s">
        <v>1150</v>
      </c>
      <c r="D26" s="33"/>
    </row>
    <row r="27" spans="2:4" x14ac:dyDescent="0.25">
      <c r="B27" s="28" t="s">
        <v>3676</v>
      </c>
      <c r="C27" s="13" t="s">
        <v>1151</v>
      </c>
      <c r="D27" s="33"/>
    </row>
    <row r="28" spans="2:4" x14ac:dyDescent="0.25">
      <c r="B28" s="28" t="s">
        <v>3677</v>
      </c>
      <c r="C28" s="13" t="s">
        <v>1152</v>
      </c>
      <c r="D28" s="33"/>
    </row>
    <row r="29" spans="2:4" x14ac:dyDescent="0.25">
      <c r="B29" s="28" t="s">
        <v>3665</v>
      </c>
      <c r="C29" s="13" t="s">
        <v>1153</v>
      </c>
      <c r="D29" s="33"/>
    </row>
    <row r="30" spans="2:4" x14ac:dyDescent="0.25">
      <c r="B30" s="28" t="s">
        <v>3666</v>
      </c>
      <c r="C30" s="13" t="s">
        <v>1159</v>
      </c>
      <c r="D30" s="33"/>
    </row>
    <row r="31" spans="2:4" x14ac:dyDescent="0.25">
      <c r="B31" s="27" t="s">
        <v>3670</v>
      </c>
      <c r="C31" s="13" t="s">
        <v>1164</v>
      </c>
      <c r="D31" s="33"/>
    </row>
    <row r="32" spans="2:4" x14ac:dyDescent="0.25">
      <c r="B32" s="27" t="s">
        <v>3671</v>
      </c>
      <c r="C32" s="13" t="s">
        <v>1131</v>
      </c>
      <c r="D32" s="33"/>
    </row>
    <row r="33" spans="2:4" ht="15.75" thickBot="1" x14ac:dyDescent="0.3">
      <c r="B33" s="59" t="s">
        <v>3672</v>
      </c>
      <c r="C33" s="8" t="s">
        <v>1045</v>
      </c>
      <c r="D33" s="36"/>
    </row>
    <row r="34" spans="2:4" ht="15.75" thickTop="1" x14ac:dyDescent="0.25"/>
  </sheetData>
  <sheetProtection sheet="1" objects="1" scenarios="1"/>
  <mergeCells count="1">
    <mergeCell ref="B2:I2"/>
  </mergeCells>
  <dataValidations count="23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0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1" width="20.625" customWidth="1"/>
  </cols>
  <sheetData>
    <row r="1" spans="2:11" x14ac:dyDescent="0.25">
      <c r="B1" s="22" t="s">
        <v>321</v>
      </c>
    </row>
    <row r="2" spans="2:11" ht="21" x14ac:dyDescent="0.35">
      <c r="B2" s="2" t="s">
        <v>192</v>
      </c>
      <c r="C2" s="2"/>
      <c r="D2" s="2"/>
      <c r="E2" s="2"/>
      <c r="F2" s="2"/>
      <c r="G2" s="2"/>
      <c r="H2" s="2"/>
      <c r="I2" s="2"/>
    </row>
    <row r="3" spans="2:11" ht="15.75" thickBot="1" x14ac:dyDescent="0.3"/>
    <row r="4" spans="2:11" ht="30.75" thickTop="1" x14ac:dyDescent="0.25">
      <c r="B4" s="23" t="s">
        <v>322</v>
      </c>
      <c r="C4" s="6" t="s">
        <v>323</v>
      </c>
      <c r="D4" s="5"/>
    </row>
    <row r="5" spans="2:11" ht="15.75" thickBot="1" x14ac:dyDescent="0.3">
      <c r="B5" s="24" t="s">
        <v>327</v>
      </c>
      <c r="C5" s="8" t="s">
        <v>328</v>
      </c>
      <c r="D5" s="7"/>
    </row>
    <row r="6" spans="2:11" ht="16.5" thickTop="1" thickBot="1" x14ac:dyDescent="0.3"/>
    <row r="7" spans="2:11" ht="60.75" thickTop="1" x14ac:dyDescent="0.25">
      <c r="B7" s="25"/>
      <c r="C7" s="19"/>
      <c r="D7" s="42" t="s">
        <v>909</v>
      </c>
      <c r="E7" s="42" t="s">
        <v>911</v>
      </c>
      <c r="F7" s="42" t="s">
        <v>913</v>
      </c>
      <c r="G7" s="42" t="s">
        <v>915</v>
      </c>
      <c r="H7" s="42" t="s">
        <v>343</v>
      </c>
      <c r="I7" s="42" t="s">
        <v>345</v>
      </c>
      <c r="J7" s="42" t="s">
        <v>919</v>
      </c>
      <c r="K7" s="43" t="s">
        <v>921</v>
      </c>
    </row>
    <row r="8" spans="2:11" x14ac:dyDescent="0.25">
      <c r="B8" s="26"/>
      <c r="C8" s="10"/>
      <c r="D8" s="13" t="s">
        <v>910</v>
      </c>
      <c r="E8" s="13" t="s">
        <v>912</v>
      </c>
      <c r="F8" s="13" t="s">
        <v>914</v>
      </c>
      <c r="G8" s="13" t="s">
        <v>916</v>
      </c>
      <c r="H8" s="13" t="s">
        <v>917</v>
      </c>
      <c r="I8" s="13" t="s">
        <v>918</v>
      </c>
      <c r="J8" s="13" t="s">
        <v>920</v>
      </c>
      <c r="K8" s="15" t="s">
        <v>922</v>
      </c>
    </row>
    <row r="9" spans="2:11" ht="15.75" thickBot="1" x14ac:dyDescent="0.3">
      <c r="B9" s="59" t="s">
        <v>923</v>
      </c>
      <c r="C9" s="8" t="s">
        <v>924</v>
      </c>
      <c r="D9" s="35"/>
      <c r="E9" s="35"/>
      <c r="F9" s="35"/>
      <c r="G9" s="35"/>
      <c r="H9" s="35"/>
      <c r="I9" s="35"/>
      <c r="J9" s="35"/>
      <c r="K9" s="60"/>
    </row>
    <row r="10" spans="2:11" ht="15.75" thickTop="1" x14ac:dyDescent="0.25"/>
  </sheetData>
  <sheetProtection sheet="1" objects="1" scenarios="1"/>
  <mergeCells count="1">
    <mergeCell ref="B2:I2"/>
  </mergeCells>
  <dataValidations count="8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0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3" width="20.625" customWidth="1"/>
  </cols>
  <sheetData>
    <row r="1" spans="2:13" x14ac:dyDescent="0.25">
      <c r="B1" s="22" t="s">
        <v>321</v>
      </c>
    </row>
    <row r="2" spans="2:13" ht="21" x14ac:dyDescent="0.35">
      <c r="B2" s="2" t="s">
        <v>194</v>
      </c>
      <c r="C2" s="2"/>
      <c r="D2" s="2"/>
      <c r="E2" s="2"/>
      <c r="F2" s="2"/>
      <c r="G2" s="2"/>
      <c r="H2" s="2"/>
      <c r="I2" s="2"/>
    </row>
    <row r="3" spans="2:13" ht="15.75" thickBot="1" x14ac:dyDescent="0.3"/>
    <row r="4" spans="2:13" ht="30.75" thickTop="1" x14ac:dyDescent="0.25">
      <c r="B4" s="23" t="s">
        <v>322</v>
      </c>
      <c r="C4" s="6" t="s">
        <v>323</v>
      </c>
      <c r="D4" s="5"/>
    </row>
    <row r="5" spans="2:13" ht="15.75" thickBot="1" x14ac:dyDescent="0.3">
      <c r="B5" s="24" t="s">
        <v>327</v>
      </c>
      <c r="C5" s="8" t="s">
        <v>328</v>
      </c>
      <c r="D5" s="7"/>
    </row>
    <row r="6" spans="2:13" ht="16.5" thickTop="1" thickBot="1" x14ac:dyDescent="0.3"/>
    <row r="7" spans="2:13" ht="60.75" thickTop="1" x14ac:dyDescent="0.25">
      <c r="B7" s="25"/>
      <c r="C7" s="19"/>
      <c r="D7" s="42" t="s">
        <v>889</v>
      </c>
      <c r="E7" s="42" t="s">
        <v>891</v>
      </c>
      <c r="F7" s="42" t="s">
        <v>893</v>
      </c>
      <c r="G7" s="42" t="s">
        <v>895</v>
      </c>
      <c r="H7" s="42" t="s">
        <v>897</v>
      </c>
      <c r="I7" s="42" t="s">
        <v>899</v>
      </c>
      <c r="J7" s="42" t="s">
        <v>343</v>
      </c>
      <c r="K7" s="42" t="s">
        <v>345</v>
      </c>
      <c r="L7" s="42" t="s">
        <v>903</v>
      </c>
      <c r="M7" s="43" t="s">
        <v>905</v>
      </c>
    </row>
    <row r="8" spans="2:13" x14ac:dyDescent="0.25">
      <c r="B8" s="26"/>
      <c r="C8" s="10"/>
      <c r="D8" s="13" t="s">
        <v>890</v>
      </c>
      <c r="E8" s="13" t="s">
        <v>892</v>
      </c>
      <c r="F8" s="13" t="s">
        <v>894</v>
      </c>
      <c r="G8" s="13" t="s">
        <v>896</v>
      </c>
      <c r="H8" s="13" t="s">
        <v>898</v>
      </c>
      <c r="I8" s="13" t="s">
        <v>900</v>
      </c>
      <c r="J8" s="13" t="s">
        <v>901</v>
      </c>
      <c r="K8" s="13" t="s">
        <v>902</v>
      </c>
      <c r="L8" s="13" t="s">
        <v>904</v>
      </c>
      <c r="M8" s="15" t="s">
        <v>906</v>
      </c>
    </row>
    <row r="9" spans="2:13" ht="15.75" thickBot="1" x14ac:dyDescent="0.3">
      <c r="B9" s="59" t="s">
        <v>907</v>
      </c>
      <c r="C9" s="8" t="s">
        <v>908</v>
      </c>
      <c r="D9" s="35"/>
      <c r="E9" s="35"/>
      <c r="F9" s="35"/>
      <c r="G9" s="35"/>
      <c r="H9" s="35"/>
      <c r="I9" s="35"/>
      <c r="J9" s="35"/>
      <c r="K9" s="35"/>
      <c r="L9" s="35"/>
      <c r="M9" s="60"/>
    </row>
    <row r="10" spans="2:13" ht="15.75" thickTop="1" x14ac:dyDescent="0.25"/>
  </sheetData>
  <sheetProtection sheet="1" objects="1" scenarios="1"/>
  <mergeCells count="1">
    <mergeCell ref="B2:I2"/>
  </mergeCells>
  <dataValidations count="10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6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196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30.75" thickTop="1" x14ac:dyDescent="0.25">
      <c r="B4" s="23" t="s">
        <v>322</v>
      </c>
      <c r="C4" s="6" t="s">
        <v>323</v>
      </c>
      <c r="D4" s="5"/>
    </row>
    <row r="5" spans="2:9" ht="15.75" thickBot="1" x14ac:dyDescent="0.3">
      <c r="B5" s="24" t="s">
        <v>327</v>
      </c>
      <c r="C5" s="8" t="s">
        <v>328</v>
      </c>
      <c r="D5" s="7"/>
    </row>
    <row r="6" spans="2:9" ht="16.5" thickTop="1" thickBot="1" x14ac:dyDescent="0.3"/>
    <row r="7" spans="2:9" ht="15.75" thickTop="1" x14ac:dyDescent="0.25">
      <c r="B7" s="25"/>
      <c r="C7" s="19"/>
      <c r="D7" s="20" t="s">
        <v>196</v>
      </c>
      <c r="E7" s="20"/>
      <c r="F7" s="21"/>
    </row>
    <row r="8" spans="2:9" ht="45" x14ac:dyDescent="0.25">
      <c r="B8" s="26"/>
      <c r="C8" s="10"/>
      <c r="D8" s="12" t="s">
        <v>881</v>
      </c>
      <c r="E8" s="12" t="s">
        <v>777</v>
      </c>
      <c r="F8" s="39" t="s">
        <v>884</v>
      </c>
    </row>
    <row r="9" spans="2:9" x14ac:dyDescent="0.25">
      <c r="B9" s="26"/>
      <c r="C9" s="10"/>
      <c r="D9" s="13" t="s">
        <v>882</v>
      </c>
      <c r="E9" s="13" t="s">
        <v>883</v>
      </c>
      <c r="F9" s="15" t="s">
        <v>885</v>
      </c>
    </row>
    <row r="10" spans="2:9" x14ac:dyDescent="0.25">
      <c r="B10" s="27" t="s">
        <v>791</v>
      </c>
      <c r="C10" s="13" t="s">
        <v>886</v>
      </c>
      <c r="D10" s="32"/>
      <c r="E10" s="32"/>
      <c r="F10" s="33"/>
    </row>
    <row r="11" spans="2:9" x14ac:dyDescent="0.25">
      <c r="B11" s="27" t="s">
        <v>803</v>
      </c>
      <c r="C11" s="13" t="s">
        <v>887</v>
      </c>
      <c r="D11" s="32"/>
      <c r="E11" s="30"/>
      <c r="F11" s="33"/>
    </row>
    <row r="12" spans="2:9" ht="15.75" thickBot="1" x14ac:dyDescent="0.3">
      <c r="B12" s="59" t="s">
        <v>795</v>
      </c>
      <c r="C12" s="8" t="s">
        <v>888</v>
      </c>
      <c r="D12" s="35"/>
      <c r="E12" s="35"/>
      <c r="F12" s="36"/>
    </row>
    <row r="13" spans="2:9" ht="15.75" thickTop="1" x14ac:dyDescent="0.25"/>
  </sheetData>
  <sheetProtection sheet="1" objects="1" scenarios="1"/>
  <mergeCells count="2">
    <mergeCell ref="B2:I2"/>
    <mergeCell ref="D7:F7"/>
  </mergeCells>
  <dataValidations count="9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9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198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30.75" thickTop="1" x14ac:dyDescent="0.25">
      <c r="B4" s="23" t="s">
        <v>322</v>
      </c>
      <c r="C4" s="6" t="s">
        <v>323</v>
      </c>
      <c r="D4" s="5"/>
    </row>
    <row r="5" spans="2:9" ht="15.75" thickBot="1" x14ac:dyDescent="0.3">
      <c r="B5" s="24" t="s">
        <v>327</v>
      </c>
      <c r="C5" s="8" t="s">
        <v>328</v>
      </c>
      <c r="D5" s="7"/>
    </row>
    <row r="6" spans="2:9" ht="16.5" thickTop="1" thickBot="1" x14ac:dyDescent="0.3"/>
    <row r="7" spans="2:9" ht="15.75" thickTop="1" x14ac:dyDescent="0.25">
      <c r="B7" s="25"/>
      <c r="C7" s="19"/>
      <c r="D7" s="20" t="s">
        <v>198</v>
      </c>
      <c r="E7" s="20"/>
      <c r="F7" s="20"/>
      <c r="G7" s="20"/>
      <c r="H7" s="20"/>
      <c r="I7" s="21"/>
    </row>
    <row r="8" spans="2:9" ht="45" x14ac:dyDescent="0.25">
      <c r="B8" s="26"/>
      <c r="C8" s="10"/>
      <c r="D8" s="12" t="s">
        <v>869</v>
      </c>
      <c r="E8" s="12" t="s">
        <v>871</v>
      </c>
      <c r="F8" s="12" t="s">
        <v>873</v>
      </c>
      <c r="G8" s="12" t="s">
        <v>343</v>
      </c>
      <c r="H8" s="12" t="s">
        <v>345</v>
      </c>
      <c r="I8" s="39" t="s">
        <v>877</v>
      </c>
    </row>
    <row r="9" spans="2:9" x14ac:dyDescent="0.25">
      <c r="B9" s="26"/>
      <c r="C9" s="10"/>
      <c r="D9" s="13" t="s">
        <v>870</v>
      </c>
      <c r="E9" s="13" t="s">
        <v>872</v>
      </c>
      <c r="F9" s="13" t="s">
        <v>874</v>
      </c>
      <c r="G9" s="13" t="s">
        <v>875</v>
      </c>
      <c r="H9" s="13" t="s">
        <v>876</v>
      </c>
      <c r="I9" s="15" t="s">
        <v>878</v>
      </c>
    </row>
    <row r="10" spans="2:9" ht="15.75" thickBot="1" x14ac:dyDescent="0.3">
      <c r="B10" s="59" t="s">
        <v>879</v>
      </c>
      <c r="C10" s="8" t="s">
        <v>880</v>
      </c>
      <c r="D10" s="35"/>
      <c r="E10" s="35"/>
      <c r="F10" s="35"/>
      <c r="G10" s="35"/>
      <c r="H10" s="35"/>
      <c r="I10" s="36"/>
    </row>
    <row r="11" spans="2:9" ht="15.75" thickTop="1" x14ac:dyDescent="0.25"/>
  </sheetData>
  <sheetProtection sheet="1" objects="1" scenarios="1"/>
  <mergeCells count="2">
    <mergeCell ref="B2:I2"/>
    <mergeCell ref="D7:I7"/>
  </mergeCells>
  <dataValidations count="7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7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200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30.75" thickTop="1" x14ac:dyDescent="0.25">
      <c r="B4" s="23" t="s">
        <v>322</v>
      </c>
      <c r="C4" s="6" t="s">
        <v>323</v>
      </c>
      <c r="D4" s="5"/>
    </row>
    <row r="5" spans="2:9" ht="15.75" thickBot="1" x14ac:dyDescent="0.3">
      <c r="B5" s="24" t="s">
        <v>327</v>
      </c>
      <c r="C5" s="8" t="s">
        <v>328</v>
      </c>
      <c r="D5" s="7"/>
    </row>
    <row r="6" spans="2:9" ht="16.5" thickTop="1" thickBot="1" x14ac:dyDescent="0.3"/>
    <row r="7" spans="2:9" ht="15.75" thickTop="1" x14ac:dyDescent="0.25">
      <c r="B7" s="25"/>
      <c r="C7" s="19"/>
      <c r="D7" s="20" t="s">
        <v>200</v>
      </c>
      <c r="E7" s="20"/>
      <c r="F7" s="20"/>
      <c r="G7" s="21"/>
    </row>
    <row r="8" spans="2:9" ht="30" x14ac:dyDescent="0.25">
      <c r="B8" s="26"/>
      <c r="C8" s="10"/>
      <c r="D8" s="12" t="s">
        <v>861</v>
      </c>
      <c r="E8" s="12" t="s">
        <v>343</v>
      </c>
      <c r="F8" s="12" t="s">
        <v>345</v>
      </c>
      <c r="G8" s="39" t="s">
        <v>865</v>
      </c>
    </row>
    <row r="9" spans="2:9" x14ac:dyDescent="0.25">
      <c r="B9" s="26"/>
      <c r="C9" s="10"/>
      <c r="D9" s="13" t="s">
        <v>862</v>
      </c>
      <c r="E9" s="13" t="s">
        <v>863</v>
      </c>
      <c r="F9" s="13" t="s">
        <v>864</v>
      </c>
      <c r="G9" s="15" t="s">
        <v>866</v>
      </c>
    </row>
    <row r="10" spans="2:9" ht="15.75" thickBot="1" x14ac:dyDescent="0.3">
      <c r="B10" s="59" t="s">
        <v>867</v>
      </c>
      <c r="C10" s="8" t="s">
        <v>868</v>
      </c>
      <c r="D10" s="35"/>
      <c r="E10" s="35"/>
      <c r="F10" s="35"/>
      <c r="G10" s="36"/>
    </row>
    <row r="11" spans="2:9" ht="15.75" thickTop="1" x14ac:dyDescent="0.25"/>
  </sheetData>
  <sheetProtection sheet="1" objects="1" scenarios="1"/>
  <mergeCells count="2">
    <mergeCell ref="B2:I2"/>
    <mergeCell ref="D7:G7"/>
  </mergeCells>
  <dataValidations count="5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6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0" width="20.625" customWidth="1"/>
  </cols>
  <sheetData>
    <row r="1" spans="2:10" x14ac:dyDescent="0.25">
      <c r="B1" s="22" t="s">
        <v>321</v>
      </c>
    </row>
    <row r="2" spans="2:10" ht="21" x14ac:dyDescent="0.35">
      <c r="B2" s="2" t="s">
        <v>202</v>
      </c>
      <c r="C2" s="2"/>
      <c r="D2" s="2"/>
      <c r="E2" s="2"/>
      <c r="F2" s="2"/>
      <c r="G2" s="2"/>
      <c r="H2" s="2"/>
      <c r="I2" s="2"/>
    </row>
    <row r="3" spans="2:10" ht="15.75" thickBot="1" x14ac:dyDescent="0.3"/>
    <row r="4" spans="2:10" ht="30.75" thickTop="1" x14ac:dyDescent="0.25">
      <c r="B4" s="23" t="s">
        <v>322</v>
      </c>
      <c r="C4" s="6" t="s">
        <v>323</v>
      </c>
      <c r="D4" s="5"/>
    </row>
    <row r="5" spans="2:10" ht="15.75" thickBot="1" x14ac:dyDescent="0.3">
      <c r="B5" s="24" t="s">
        <v>327</v>
      </c>
      <c r="C5" s="8" t="s">
        <v>328</v>
      </c>
      <c r="D5" s="7"/>
    </row>
    <row r="6" spans="2:10" ht="16.5" thickTop="1" thickBot="1" x14ac:dyDescent="0.3"/>
    <row r="7" spans="2:10" ht="15.75" thickTop="1" x14ac:dyDescent="0.25">
      <c r="B7" s="25"/>
      <c r="C7" s="19"/>
      <c r="D7" s="20" t="s">
        <v>202</v>
      </c>
      <c r="E7" s="20"/>
      <c r="F7" s="20"/>
      <c r="G7" s="20"/>
      <c r="H7" s="20"/>
      <c r="I7" s="20"/>
      <c r="J7" s="21"/>
    </row>
    <row r="8" spans="2:10" ht="45" x14ac:dyDescent="0.25">
      <c r="B8" s="26"/>
      <c r="C8" s="10"/>
      <c r="D8" s="12" t="s">
        <v>840</v>
      </c>
      <c r="E8" s="12" t="s">
        <v>842</v>
      </c>
      <c r="F8" s="12" t="s">
        <v>844</v>
      </c>
      <c r="G8" s="12" t="s">
        <v>831</v>
      </c>
      <c r="H8" s="12" t="s">
        <v>343</v>
      </c>
      <c r="I8" s="12" t="s">
        <v>345</v>
      </c>
      <c r="J8" s="39" t="s">
        <v>834</v>
      </c>
    </row>
    <row r="9" spans="2:10" x14ac:dyDescent="0.25">
      <c r="B9" s="26"/>
      <c r="C9" s="10"/>
      <c r="D9" s="13" t="s">
        <v>841</v>
      </c>
      <c r="E9" s="13" t="s">
        <v>843</v>
      </c>
      <c r="F9" s="13" t="s">
        <v>845</v>
      </c>
      <c r="G9" s="13" t="s">
        <v>846</v>
      </c>
      <c r="H9" s="13" t="s">
        <v>847</v>
      </c>
      <c r="I9" s="13" t="s">
        <v>848</v>
      </c>
      <c r="J9" s="15" t="s">
        <v>849</v>
      </c>
    </row>
    <row r="10" spans="2:10" x14ac:dyDescent="0.25">
      <c r="B10" s="27" t="s">
        <v>850</v>
      </c>
      <c r="C10" s="13" t="s">
        <v>851</v>
      </c>
      <c r="D10" s="32"/>
      <c r="E10" s="32"/>
      <c r="F10" s="38"/>
      <c r="G10" s="32"/>
      <c r="H10" s="32"/>
      <c r="I10" s="32"/>
      <c r="J10" s="33"/>
    </row>
    <row r="11" spans="2:10" x14ac:dyDescent="0.25">
      <c r="B11" s="27" t="s">
        <v>852</v>
      </c>
      <c r="C11" s="13" t="s">
        <v>853</v>
      </c>
      <c r="D11" s="32"/>
      <c r="E11" s="32"/>
      <c r="F11" s="38"/>
      <c r="G11" s="32"/>
      <c r="H11" s="32"/>
      <c r="I11" s="32"/>
      <c r="J11" s="33"/>
    </row>
    <row r="12" spans="2:10" x14ac:dyDescent="0.25">
      <c r="B12" s="27" t="s">
        <v>854</v>
      </c>
      <c r="C12" s="13" t="s">
        <v>855</v>
      </c>
      <c r="D12" s="32"/>
      <c r="E12" s="32"/>
      <c r="F12" s="38"/>
      <c r="G12" s="32"/>
      <c r="H12" s="32"/>
      <c r="I12" s="32"/>
      <c r="J12" s="33"/>
    </row>
    <row r="13" spans="2:10" x14ac:dyDescent="0.25">
      <c r="B13" s="27" t="s">
        <v>856</v>
      </c>
      <c r="C13" s="13" t="s">
        <v>857</v>
      </c>
      <c r="D13" s="32"/>
      <c r="E13" s="32"/>
      <c r="F13" s="38"/>
      <c r="G13" s="32"/>
      <c r="H13" s="32"/>
      <c r="I13" s="32"/>
      <c r="J13" s="33"/>
    </row>
    <row r="14" spans="2:10" x14ac:dyDescent="0.25">
      <c r="B14" s="27" t="s">
        <v>858</v>
      </c>
      <c r="C14" s="13" t="s">
        <v>859</v>
      </c>
      <c r="D14" s="32"/>
      <c r="E14" s="32"/>
      <c r="F14" s="38"/>
      <c r="G14" s="32"/>
      <c r="H14" s="32"/>
      <c r="I14" s="32"/>
      <c r="J14" s="33"/>
    </row>
    <row r="15" spans="2:10" ht="15.75" thickBot="1" x14ac:dyDescent="0.3">
      <c r="B15" s="59" t="s">
        <v>814</v>
      </c>
      <c r="C15" s="8" t="s">
        <v>860</v>
      </c>
      <c r="D15" s="35"/>
      <c r="E15" s="34"/>
      <c r="F15" s="34"/>
      <c r="G15" s="35"/>
      <c r="H15" s="35"/>
      <c r="I15" s="35"/>
      <c r="J15" s="36"/>
    </row>
    <row r="16" spans="2:10" ht="15.75" thickTop="1" x14ac:dyDescent="0.25"/>
  </sheetData>
  <sheetProtection sheet="1" objects="1" scenarios="1"/>
  <mergeCells count="2">
    <mergeCell ref="B2:I2"/>
    <mergeCell ref="D7:J7"/>
  </mergeCells>
  <dataValidations count="41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whole" showInputMessage="1" showErrorMessage="1" errorTitle="Invalid data" error="Please enter only the integer value" sqref="F10">
      <formula1>-2147483648</formula1>
      <formula2>2147483647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whole" showInputMessage="1" showErrorMessage="1" errorTitle="Invalid data" error="Please enter only the integer value" sqref="F11">
      <formula1>-2147483648</formula1>
      <formula2>2147483647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whole" showInputMessage="1" showErrorMessage="1" errorTitle="Invalid data" error="Please enter only the integer value" sqref="F12">
      <formula1>-2147483648</formula1>
      <formula2>2147483647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whole" showInputMessage="1" showErrorMessage="1" errorTitle="Invalid data" error="Please enter only the integer value" sqref="F13">
      <formula1>-2147483648</formula1>
      <formula2>2147483647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whole" showInputMessage="1" showErrorMessage="1" errorTitle="Invalid data" error="Please enter only the integer value" sqref="F14">
      <formula1>-2147483648</formula1>
      <formula2>2147483647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6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202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30.75" thickTop="1" x14ac:dyDescent="0.25">
      <c r="B4" s="23" t="s">
        <v>322</v>
      </c>
      <c r="C4" s="6" t="s">
        <v>323</v>
      </c>
      <c r="D4" s="5"/>
    </row>
    <row r="5" spans="2:9" ht="15.75" thickBot="1" x14ac:dyDescent="0.3">
      <c r="B5" s="24" t="s">
        <v>327</v>
      </c>
      <c r="C5" s="8" t="s">
        <v>328</v>
      </c>
      <c r="D5" s="7"/>
    </row>
    <row r="6" spans="2:9" ht="16.5" thickTop="1" thickBot="1" x14ac:dyDescent="0.3"/>
    <row r="7" spans="2:9" ht="15.75" thickTop="1" x14ac:dyDescent="0.25">
      <c r="B7" s="25"/>
      <c r="C7" s="19"/>
      <c r="D7" s="20" t="s">
        <v>202</v>
      </c>
      <c r="E7" s="20"/>
      <c r="F7" s="21"/>
    </row>
    <row r="8" spans="2:9" ht="45" x14ac:dyDescent="0.25">
      <c r="B8" s="26"/>
      <c r="C8" s="10"/>
      <c r="D8" s="12" t="s">
        <v>831</v>
      </c>
      <c r="E8" s="12" t="s">
        <v>777</v>
      </c>
      <c r="F8" s="39" t="s">
        <v>834</v>
      </c>
    </row>
    <row r="9" spans="2:9" x14ac:dyDescent="0.25">
      <c r="B9" s="26"/>
      <c r="C9" s="10"/>
      <c r="D9" s="13" t="s">
        <v>832</v>
      </c>
      <c r="E9" s="13" t="s">
        <v>833</v>
      </c>
      <c r="F9" s="15" t="s">
        <v>835</v>
      </c>
    </row>
    <row r="10" spans="2:9" x14ac:dyDescent="0.25">
      <c r="B10" s="27" t="s">
        <v>791</v>
      </c>
      <c r="C10" s="13" t="s">
        <v>836</v>
      </c>
      <c r="D10" s="32"/>
      <c r="E10" s="32"/>
      <c r="F10" s="33"/>
    </row>
    <row r="11" spans="2:9" x14ac:dyDescent="0.25">
      <c r="B11" s="27" t="s">
        <v>837</v>
      </c>
      <c r="C11" s="13" t="s">
        <v>838</v>
      </c>
      <c r="D11" s="32"/>
      <c r="E11" s="30"/>
      <c r="F11" s="33"/>
    </row>
    <row r="12" spans="2:9" ht="15.75" thickBot="1" x14ac:dyDescent="0.3">
      <c r="B12" s="59" t="s">
        <v>795</v>
      </c>
      <c r="C12" s="8" t="s">
        <v>839</v>
      </c>
      <c r="D12" s="35"/>
      <c r="E12" s="35"/>
      <c r="F12" s="36"/>
    </row>
    <row r="13" spans="2:9" ht="15.75" thickTop="1" x14ac:dyDescent="0.25"/>
  </sheetData>
  <sheetProtection sheet="1" objects="1" scenarios="1"/>
  <mergeCells count="2">
    <mergeCell ref="B2:I2"/>
    <mergeCell ref="D7:F7"/>
  </mergeCells>
  <dataValidations count="9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9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205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30.75" thickTop="1" x14ac:dyDescent="0.25">
      <c r="B4" s="23" t="s">
        <v>322</v>
      </c>
      <c r="C4" s="6" t="s">
        <v>323</v>
      </c>
      <c r="D4" s="5"/>
    </row>
    <row r="5" spans="2:9" ht="15.75" thickBot="1" x14ac:dyDescent="0.3">
      <c r="B5" s="24" t="s">
        <v>327</v>
      </c>
      <c r="C5" s="8" t="s">
        <v>328</v>
      </c>
      <c r="D5" s="7"/>
    </row>
    <row r="6" spans="2:9" ht="16.5" thickTop="1" thickBot="1" x14ac:dyDescent="0.3"/>
    <row r="7" spans="2:9" ht="15.75" thickTop="1" x14ac:dyDescent="0.25">
      <c r="B7" s="25"/>
      <c r="C7" s="19"/>
      <c r="D7" s="20" t="s">
        <v>205</v>
      </c>
      <c r="E7" s="20"/>
      <c r="F7" s="20"/>
      <c r="G7" s="20"/>
      <c r="H7" s="20"/>
      <c r="I7" s="21"/>
    </row>
    <row r="8" spans="2:9" ht="60" x14ac:dyDescent="0.25">
      <c r="B8" s="26"/>
      <c r="C8" s="10"/>
      <c r="D8" s="12" t="s">
        <v>816</v>
      </c>
      <c r="E8" s="12" t="s">
        <v>818</v>
      </c>
      <c r="F8" s="12" t="s">
        <v>820</v>
      </c>
      <c r="G8" s="12" t="s">
        <v>343</v>
      </c>
      <c r="H8" s="12" t="s">
        <v>345</v>
      </c>
      <c r="I8" s="39" t="s">
        <v>824</v>
      </c>
    </row>
    <row r="9" spans="2:9" x14ac:dyDescent="0.25">
      <c r="B9" s="26"/>
      <c r="C9" s="10"/>
      <c r="D9" s="13" t="s">
        <v>817</v>
      </c>
      <c r="E9" s="13" t="s">
        <v>819</v>
      </c>
      <c r="F9" s="13" t="s">
        <v>821</v>
      </c>
      <c r="G9" s="13" t="s">
        <v>822</v>
      </c>
      <c r="H9" s="13" t="s">
        <v>823</v>
      </c>
      <c r="I9" s="15" t="s">
        <v>825</v>
      </c>
    </row>
    <row r="10" spans="2:9" x14ac:dyDescent="0.25">
      <c r="B10" s="27" t="s">
        <v>826</v>
      </c>
      <c r="C10" s="13" t="s">
        <v>827</v>
      </c>
      <c r="D10" s="32"/>
      <c r="E10" s="46"/>
      <c r="F10" s="32"/>
      <c r="G10" s="32"/>
      <c r="H10" s="32"/>
      <c r="I10" s="33"/>
    </row>
    <row r="11" spans="2:9" x14ac:dyDescent="0.25">
      <c r="B11" s="27" t="s">
        <v>828</v>
      </c>
      <c r="C11" s="13" t="s">
        <v>829</v>
      </c>
      <c r="D11" s="32"/>
      <c r="E11" s="46"/>
      <c r="F11" s="32"/>
      <c r="G11" s="32"/>
      <c r="H11" s="32"/>
      <c r="I11" s="33"/>
    </row>
    <row r="12" spans="2:9" ht="15.75" thickBot="1" x14ac:dyDescent="0.3">
      <c r="B12" s="59" t="s">
        <v>814</v>
      </c>
      <c r="C12" s="8" t="s">
        <v>830</v>
      </c>
      <c r="D12" s="35"/>
      <c r="E12" s="58"/>
      <c r="F12" s="35"/>
      <c r="G12" s="35"/>
      <c r="H12" s="35"/>
      <c r="I12" s="36"/>
    </row>
    <row r="13" spans="2:9" ht="15.75" thickTop="1" x14ac:dyDescent="0.25"/>
  </sheetData>
  <sheetProtection sheet="1" objects="1" scenarios="1"/>
  <mergeCells count="2">
    <mergeCell ref="B2:I2"/>
    <mergeCell ref="D7:I7"/>
  </mergeCells>
  <dataValidations count="19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8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207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30.75" thickTop="1" x14ac:dyDescent="0.25">
      <c r="B4" s="23" t="s">
        <v>322</v>
      </c>
      <c r="C4" s="6" t="s">
        <v>323</v>
      </c>
      <c r="D4" s="5"/>
    </row>
    <row r="5" spans="2:9" ht="15.75" thickBot="1" x14ac:dyDescent="0.3">
      <c r="B5" s="24" t="s">
        <v>327</v>
      </c>
      <c r="C5" s="8" t="s">
        <v>328</v>
      </c>
      <c r="D5" s="7"/>
    </row>
    <row r="6" spans="2:9" ht="16.5" thickTop="1" thickBot="1" x14ac:dyDescent="0.3"/>
    <row r="7" spans="2:9" ht="15.75" thickTop="1" x14ac:dyDescent="0.25">
      <c r="B7" s="25"/>
      <c r="C7" s="19"/>
      <c r="D7" s="20" t="s">
        <v>207</v>
      </c>
      <c r="E7" s="20"/>
      <c r="F7" s="20"/>
      <c r="G7" s="20"/>
      <c r="H7" s="21"/>
    </row>
    <row r="8" spans="2:9" ht="60" x14ac:dyDescent="0.25">
      <c r="B8" s="26"/>
      <c r="C8" s="10"/>
      <c r="D8" s="12" t="s">
        <v>806</v>
      </c>
      <c r="E8" s="12" t="s">
        <v>808</v>
      </c>
      <c r="F8" s="12" t="s">
        <v>343</v>
      </c>
      <c r="G8" s="12" t="s">
        <v>345</v>
      </c>
      <c r="H8" s="39" t="s">
        <v>812</v>
      </c>
    </row>
    <row r="9" spans="2:9" x14ac:dyDescent="0.25">
      <c r="B9" s="26"/>
      <c r="C9" s="10"/>
      <c r="D9" s="13" t="s">
        <v>807</v>
      </c>
      <c r="E9" s="13" t="s">
        <v>809</v>
      </c>
      <c r="F9" s="13" t="s">
        <v>810</v>
      </c>
      <c r="G9" s="13" t="s">
        <v>811</v>
      </c>
      <c r="H9" s="15" t="s">
        <v>813</v>
      </c>
    </row>
    <row r="10" spans="2:9" ht="15.75" thickBot="1" x14ac:dyDescent="0.3">
      <c r="B10" s="59" t="s">
        <v>814</v>
      </c>
      <c r="C10" s="8" t="s">
        <v>815</v>
      </c>
      <c r="D10" s="35"/>
      <c r="E10" s="35"/>
      <c r="F10" s="35"/>
      <c r="G10" s="35"/>
      <c r="H10" s="36"/>
    </row>
    <row r="11" spans="2:9" ht="15.75" thickTop="1" x14ac:dyDescent="0.25"/>
  </sheetData>
  <sheetProtection sheet="1" objects="1" scenarios="1"/>
  <mergeCells count="2">
    <mergeCell ref="B2:I2"/>
    <mergeCell ref="D7:H7"/>
  </mergeCells>
  <dataValidations count="6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6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209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30.75" thickTop="1" x14ac:dyDescent="0.25">
      <c r="B4" s="23" t="s">
        <v>322</v>
      </c>
      <c r="C4" s="6" t="s">
        <v>323</v>
      </c>
      <c r="D4" s="5"/>
    </row>
    <row r="5" spans="2:9" ht="15.75" thickBot="1" x14ac:dyDescent="0.3">
      <c r="B5" s="24" t="s">
        <v>327</v>
      </c>
      <c r="C5" s="8" t="s">
        <v>328</v>
      </c>
      <c r="D5" s="7"/>
    </row>
    <row r="6" spans="2:9" ht="16.5" thickTop="1" thickBot="1" x14ac:dyDescent="0.3"/>
    <row r="7" spans="2:9" ht="15.75" thickTop="1" x14ac:dyDescent="0.25">
      <c r="B7" s="25"/>
      <c r="C7" s="19"/>
      <c r="D7" s="20" t="s">
        <v>209</v>
      </c>
      <c r="E7" s="20"/>
      <c r="F7" s="21"/>
    </row>
    <row r="8" spans="2:9" ht="45" x14ac:dyDescent="0.25">
      <c r="B8" s="26"/>
      <c r="C8" s="10"/>
      <c r="D8" s="12" t="s">
        <v>797</v>
      </c>
      <c r="E8" s="12" t="s">
        <v>777</v>
      </c>
      <c r="F8" s="39" t="s">
        <v>800</v>
      </c>
    </row>
    <row r="9" spans="2:9" x14ac:dyDescent="0.25">
      <c r="B9" s="26"/>
      <c r="C9" s="10"/>
      <c r="D9" s="13" t="s">
        <v>798</v>
      </c>
      <c r="E9" s="13" t="s">
        <v>799</v>
      </c>
      <c r="F9" s="15" t="s">
        <v>801</v>
      </c>
    </row>
    <row r="10" spans="2:9" x14ac:dyDescent="0.25">
      <c r="B10" s="27" t="s">
        <v>791</v>
      </c>
      <c r="C10" s="13" t="s">
        <v>802</v>
      </c>
      <c r="D10" s="32"/>
      <c r="E10" s="32"/>
      <c r="F10" s="33"/>
    </row>
    <row r="11" spans="2:9" x14ac:dyDescent="0.25">
      <c r="B11" s="27" t="s">
        <v>803</v>
      </c>
      <c r="C11" s="13" t="s">
        <v>804</v>
      </c>
      <c r="D11" s="32"/>
      <c r="E11" s="30"/>
      <c r="F11" s="33"/>
    </row>
    <row r="12" spans="2:9" ht="15.75" thickBot="1" x14ac:dyDescent="0.3">
      <c r="B12" s="59" t="s">
        <v>795</v>
      </c>
      <c r="C12" s="8" t="s">
        <v>805</v>
      </c>
      <c r="D12" s="35"/>
      <c r="E12" s="35"/>
      <c r="F12" s="36"/>
    </row>
    <row r="13" spans="2:9" ht="15.75" thickTop="1" x14ac:dyDescent="0.25"/>
  </sheetData>
  <sheetProtection sheet="1" objects="1" scenarios="1"/>
  <mergeCells count="2">
    <mergeCell ref="B2:I2"/>
    <mergeCell ref="D7:F7"/>
  </mergeCells>
  <dataValidations count="9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36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43" t="s">
        <v>3674</v>
      </c>
    </row>
    <row r="6" spans="2:9" x14ac:dyDescent="0.25">
      <c r="B6" s="26"/>
      <c r="C6" s="10"/>
      <c r="D6" s="15" t="s">
        <v>1033</v>
      </c>
    </row>
    <row r="7" spans="2:9" x14ac:dyDescent="0.25">
      <c r="B7" s="27" t="s">
        <v>3663</v>
      </c>
      <c r="C7" s="13"/>
      <c r="D7" s="31"/>
    </row>
    <row r="8" spans="2:9" x14ac:dyDescent="0.25">
      <c r="B8" s="28" t="s">
        <v>3664</v>
      </c>
      <c r="C8" s="13" t="s">
        <v>1057</v>
      </c>
      <c r="D8" s="33"/>
    </row>
    <row r="9" spans="2:9" x14ac:dyDescent="0.25">
      <c r="B9" s="28" t="s">
        <v>3665</v>
      </c>
      <c r="C9" s="13" t="s">
        <v>1058</v>
      </c>
      <c r="D9" s="33"/>
    </row>
    <row r="10" spans="2:9" x14ac:dyDescent="0.25">
      <c r="B10" s="28" t="s">
        <v>3666</v>
      </c>
      <c r="C10" s="13" t="s">
        <v>1066</v>
      </c>
      <c r="D10" s="33"/>
    </row>
    <row r="11" spans="2:9" x14ac:dyDescent="0.25">
      <c r="B11" s="27" t="s">
        <v>3667</v>
      </c>
      <c r="C11" s="13"/>
      <c r="D11" s="31"/>
    </row>
    <row r="12" spans="2:9" x14ac:dyDescent="0.25">
      <c r="B12" s="28" t="s">
        <v>3664</v>
      </c>
      <c r="C12" s="13" t="s">
        <v>1067</v>
      </c>
      <c r="D12" s="33"/>
    </row>
    <row r="13" spans="2:9" x14ac:dyDescent="0.25">
      <c r="B13" s="28" t="s">
        <v>3665</v>
      </c>
      <c r="C13" s="13" t="s">
        <v>1068</v>
      </c>
      <c r="D13" s="33"/>
    </row>
    <row r="14" spans="2:9" x14ac:dyDescent="0.25">
      <c r="B14" s="28" t="s">
        <v>3666</v>
      </c>
      <c r="C14" s="13" t="s">
        <v>1078</v>
      </c>
      <c r="D14" s="33"/>
    </row>
    <row r="15" spans="2:9" x14ac:dyDescent="0.25">
      <c r="B15" s="27" t="s">
        <v>3668</v>
      </c>
      <c r="C15" s="13"/>
      <c r="D15" s="31"/>
    </row>
    <row r="16" spans="2:9" x14ac:dyDescent="0.25">
      <c r="B16" s="28" t="s">
        <v>3664</v>
      </c>
      <c r="C16" s="13" t="s">
        <v>1079</v>
      </c>
      <c r="D16" s="33"/>
    </row>
    <row r="17" spans="2:4" x14ac:dyDescent="0.25">
      <c r="B17" s="28" t="s">
        <v>3665</v>
      </c>
      <c r="C17" s="13" t="s">
        <v>1081</v>
      </c>
      <c r="D17" s="33"/>
    </row>
    <row r="18" spans="2:4" x14ac:dyDescent="0.25">
      <c r="B18" s="28" t="s">
        <v>3666</v>
      </c>
      <c r="C18" s="13" t="s">
        <v>981</v>
      </c>
      <c r="D18" s="33"/>
    </row>
    <row r="19" spans="2:4" x14ac:dyDescent="0.25">
      <c r="B19" s="27" t="s">
        <v>3669</v>
      </c>
      <c r="C19" s="13"/>
      <c r="D19" s="31"/>
    </row>
    <row r="20" spans="2:4" x14ac:dyDescent="0.25">
      <c r="B20" s="28" t="s">
        <v>3664</v>
      </c>
      <c r="C20" s="13" t="s">
        <v>982</v>
      </c>
      <c r="D20" s="33"/>
    </row>
    <row r="21" spans="2:4" x14ac:dyDescent="0.25">
      <c r="B21" s="28" t="s">
        <v>3665</v>
      </c>
      <c r="C21" s="13" t="s">
        <v>984</v>
      </c>
      <c r="D21" s="33"/>
    </row>
    <row r="22" spans="2:4" x14ac:dyDescent="0.25">
      <c r="B22" s="28" t="s">
        <v>3666</v>
      </c>
      <c r="C22" s="13" t="s">
        <v>1000</v>
      </c>
      <c r="D22" s="33"/>
    </row>
    <row r="23" spans="2:4" x14ac:dyDescent="0.25">
      <c r="B23" s="27" t="s">
        <v>3670</v>
      </c>
      <c r="C23" s="13" t="s">
        <v>1020</v>
      </c>
      <c r="D23" s="33"/>
    </row>
    <row r="24" spans="2:4" x14ac:dyDescent="0.25">
      <c r="B24" s="27" t="s">
        <v>3671</v>
      </c>
      <c r="C24" s="13" t="s">
        <v>880</v>
      </c>
      <c r="D24" s="31"/>
    </row>
    <row r="25" spans="2:4" ht="15.75" thickBot="1" x14ac:dyDescent="0.3">
      <c r="B25" s="59" t="s">
        <v>3672</v>
      </c>
      <c r="C25" s="8" t="s">
        <v>868</v>
      </c>
      <c r="D25" s="57"/>
    </row>
    <row r="26" spans="2:4" ht="15.75" thickTop="1" x14ac:dyDescent="0.25"/>
  </sheetData>
  <sheetProtection sheet="1" objects="1" scenarios="1"/>
  <mergeCells count="1">
    <mergeCell ref="B2:I2"/>
  </mergeCells>
  <dataValidations count="13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7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211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30.75" thickTop="1" x14ac:dyDescent="0.25">
      <c r="B4" s="23" t="s">
        <v>322</v>
      </c>
      <c r="C4" s="6" t="s">
        <v>323</v>
      </c>
      <c r="D4" s="5"/>
    </row>
    <row r="5" spans="2:9" ht="15.75" thickBot="1" x14ac:dyDescent="0.3">
      <c r="B5" s="24" t="s">
        <v>327</v>
      </c>
      <c r="C5" s="8" t="s">
        <v>328</v>
      </c>
      <c r="D5" s="7"/>
    </row>
    <row r="6" spans="2:9" ht="16.5" thickTop="1" thickBot="1" x14ac:dyDescent="0.3"/>
    <row r="7" spans="2:9" ht="15.75" thickTop="1" x14ac:dyDescent="0.25">
      <c r="B7" s="25"/>
      <c r="C7" s="19"/>
      <c r="D7" s="20" t="s">
        <v>211</v>
      </c>
      <c r="E7" s="20"/>
      <c r="F7" s="20"/>
      <c r="G7" s="21"/>
    </row>
    <row r="8" spans="2:9" ht="60" x14ac:dyDescent="0.25">
      <c r="B8" s="26"/>
      <c r="C8" s="10"/>
      <c r="D8" s="12" t="s">
        <v>773</v>
      </c>
      <c r="E8" s="12" t="s">
        <v>775</v>
      </c>
      <c r="F8" s="12" t="s">
        <v>777</v>
      </c>
      <c r="G8" s="39" t="s">
        <v>779</v>
      </c>
    </row>
    <row r="9" spans="2:9" x14ac:dyDescent="0.25">
      <c r="B9" s="26"/>
      <c r="C9" s="10"/>
      <c r="D9" s="13" t="s">
        <v>774</v>
      </c>
      <c r="E9" s="13" t="s">
        <v>776</v>
      </c>
      <c r="F9" s="13" t="s">
        <v>778</v>
      </c>
      <c r="G9" s="15" t="s">
        <v>780</v>
      </c>
    </row>
    <row r="10" spans="2:9" x14ac:dyDescent="0.25">
      <c r="B10" s="27" t="s">
        <v>781</v>
      </c>
      <c r="C10" s="13" t="s">
        <v>782</v>
      </c>
      <c r="D10" s="32"/>
      <c r="E10" s="32"/>
      <c r="F10" s="30"/>
      <c r="G10" s="31"/>
    </row>
    <row r="11" spans="2:9" ht="30" x14ac:dyDescent="0.25">
      <c r="B11" s="27" t="s">
        <v>783</v>
      </c>
      <c r="C11" s="13" t="s">
        <v>784</v>
      </c>
      <c r="D11" s="32"/>
      <c r="E11" s="32"/>
      <c r="F11" s="30"/>
      <c r="G11" s="31"/>
    </row>
    <row r="12" spans="2:9" x14ac:dyDescent="0.25">
      <c r="B12" s="27" t="s">
        <v>785</v>
      </c>
      <c r="C12" s="13" t="s">
        <v>786</v>
      </c>
      <c r="D12" s="32"/>
      <c r="E12" s="32"/>
      <c r="F12" s="30"/>
      <c r="G12" s="31"/>
    </row>
    <row r="13" spans="2:9" ht="30" x14ac:dyDescent="0.25">
      <c r="B13" s="27" t="s">
        <v>787</v>
      </c>
      <c r="C13" s="13" t="s">
        <v>788</v>
      </c>
      <c r="D13" s="32"/>
      <c r="E13" s="32"/>
      <c r="F13" s="30"/>
      <c r="G13" s="31"/>
    </row>
    <row r="14" spans="2:9" x14ac:dyDescent="0.25">
      <c r="B14" s="27" t="s">
        <v>789</v>
      </c>
      <c r="C14" s="13" t="s">
        <v>790</v>
      </c>
      <c r="D14" s="32"/>
      <c r="E14" s="32"/>
      <c r="F14" s="30"/>
      <c r="G14" s="31"/>
    </row>
    <row r="15" spans="2:9" x14ac:dyDescent="0.25">
      <c r="B15" s="27" t="s">
        <v>791</v>
      </c>
      <c r="C15" s="13" t="s">
        <v>792</v>
      </c>
      <c r="D15" s="30"/>
      <c r="E15" s="32"/>
      <c r="F15" s="32"/>
      <c r="G15" s="33"/>
    </row>
    <row r="16" spans="2:9" x14ac:dyDescent="0.25">
      <c r="B16" s="27" t="s">
        <v>793</v>
      </c>
      <c r="C16" s="13" t="s">
        <v>794</v>
      </c>
      <c r="D16" s="30"/>
      <c r="E16" s="32"/>
      <c r="F16" s="32"/>
      <c r="G16" s="33"/>
    </row>
    <row r="17" spans="2:7" ht="15.75" thickBot="1" x14ac:dyDescent="0.3">
      <c r="B17" s="59" t="s">
        <v>795</v>
      </c>
      <c r="C17" s="8" t="s">
        <v>796</v>
      </c>
      <c r="D17" s="34"/>
      <c r="E17" s="35"/>
      <c r="F17" s="35"/>
      <c r="G17" s="36"/>
    </row>
    <row r="18" spans="2:7" ht="15.75" thickTop="1" x14ac:dyDescent="0.25"/>
  </sheetData>
  <sheetProtection sheet="1" objects="1" scenarios="1"/>
  <mergeCells count="2">
    <mergeCell ref="B2:I2"/>
    <mergeCell ref="D7:G7"/>
  </mergeCells>
  <dataValidations count="20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5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7" width="20.625" customWidth="1"/>
  </cols>
  <sheetData>
    <row r="1" spans="2:17" x14ac:dyDescent="0.25">
      <c r="B1" s="22" t="s">
        <v>321</v>
      </c>
    </row>
    <row r="2" spans="2:17" ht="21" x14ac:dyDescent="0.35">
      <c r="B2" s="2" t="s">
        <v>213</v>
      </c>
      <c r="C2" s="2"/>
      <c r="D2" s="2"/>
      <c r="E2" s="2"/>
      <c r="F2" s="2"/>
      <c r="G2" s="2"/>
      <c r="H2" s="2"/>
      <c r="I2" s="2"/>
    </row>
    <row r="3" spans="2:17" ht="15.75" thickBot="1" x14ac:dyDescent="0.3"/>
    <row r="4" spans="2:17" ht="30.75" thickTop="1" x14ac:dyDescent="0.25">
      <c r="B4" s="23" t="s">
        <v>322</v>
      </c>
      <c r="C4" s="6" t="s">
        <v>323</v>
      </c>
      <c r="D4" s="5"/>
    </row>
    <row r="5" spans="2:17" ht="15.75" thickBot="1" x14ac:dyDescent="0.3">
      <c r="B5" s="24" t="s">
        <v>327</v>
      </c>
      <c r="C5" s="8" t="s">
        <v>328</v>
      </c>
      <c r="D5" s="7"/>
    </row>
    <row r="6" spans="2:17" ht="16.5" thickTop="1" thickBot="1" x14ac:dyDescent="0.3"/>
    <row r="7" spans="2:17" ht="15.75" thickTop="1" x14ac:dyDescent="0.25">
      <c r="B7" s="25"/>
      <c r="C7" s="19"/>
      <c r="D7" s="20" t="s">
        <v>331</v>
      </c>
      <c r="E7" s="20"/>
      <c r="F7" s="20" t="s">
        <v>333</v>
      </c>
      <c r="G7" s="20"/>
      <c r="H7" s="20" t="s">
        <v>335</v>
      </c>
      <c r="I7" s="20"/>
      <c r="J7" s="20" t="s">
        <v>337</v>
      </c>
      <c r="K7" s="20"/>
      <c r="L7" s="20" t="s">
        <v>339</v>
      </c>
      <c r="M7" s="20"/>
      <c r="N7" s="20" t="s">
        <v>341</v>
      </c>
      <c r="O7" s="20" t="s">
        <v>343</v>
      </c>
      <c r="P7" s="20" t="s">
        <v>345</v>
      </c>
      <c r="Q7" s="21" t="s">
        <v>347</v>
      </c>
    </row>
    <row r="8" spans="2:17" ht="30" x14ac:dyDescent="0.25">
      <c r="B8" s="26"/>
      <c r="C8" s="10"/>
      <c r="D8" s="12" t="s">
        <v>719</v>
      </c>
      <c r="E8" s="12" t="s">
        <v>721</v>
      </c>
      <c r="F8" s="12" t="s">
        <v>719</v>
      </c>
      <c r="G8" s="12" t="s">
        <v>721</v>
      </c>
      <c r="H8" s="12" t="s">
        <v>719</v>
      </c>
      <c r="I8" s="12" t="s">
        <v>721</v>
      </c>
      <c r="J8" s="12" t="s">
        <v>719</v>
      </c>
      <c r="K8" s="12" t="s">
        <v>721</v>
      </c>
      <c r="L8" s="12" t="s">
        <v>719</v>
      </c>
      <c r="M8" s="12" t="s">
        <v>721</v>
      </c>
      <c r="N8" s="11"/>
      <c r="O8" s="11"/>
      <c r="P8" s="11"/>
      <c r="Q8" s="14"/>
    </row>
    <row r="9" spans="2:17" x14ac:dyDescent="0.25">
      <c r="B9" s="26"/>
      <c r="C9" s="10"/>
      <c r="D9" s="13" t="s">
        <v>720</v>
      </c>
      <c r="E9" s="13" t="s">
        <v>722</v>
      </c>
      <c r="F9" s="13" t="s">
        <v>723</v>
      </c>
      <c r="G9" s="13" t="s">
        <v>724</v>
      </c>
      <c r="H9" s="13" t="s">
        <v>725</v>
      </c>
      <c r="I9" s="13" t="s">
        <v>726</v>
      </c>
      <c r="J9" s="13" t="s">
        <v>727</v>
      </c>
      <c r="K9" s="13" t="s">
        <v>728</v>
      </c>
      <c r="L9" s="13" t="s">
        <v>729</v>
      </c>
      <c r="M9" s="13" t="s">
        <v>730</v>
      </c>
      <c r="N9" s="13" t="s">
        <v>731</v>
      </c>
      <c r="O9" s="13" t="s">
        <v>732</v>
      </c>
      <c r="P9" s="13" t="s">
        <v>733</v>
      </c>
      <c r="Q9" s="15" t="s">
        <v>734</v>
      </c>
    </row>
    <row r="10" spans="2:17" x14ac:dyDescent="0.25">
      <c r="B10" s="27" t="s">
        <v>213</v>
      </c>
      <c r="C10" s="13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1"/>
    </row>
    <row r="11" spans="2:17" x14ac:dyDescent="0.25">
      <c r="B11" s="28" t="s">
        <v>626</v>
      </c>
      <c r="C11" s="13" t="s">
        <v>735</v>
      </c>
      <c r="D11" s="38"/>
      <c r="E11" s="32"/>
      <c r="F11" s="38"/>
      <c r="G11" s="32"/>
      <c r="H11" s="38"/>
      <c r="I11" s="32"/>
      <c r="J11" s="38"/>
      <c r="K11" s="32"/>
      <c r="L11" s="38"/>
      <c r="M11" s="32"/>
      <c r="N11" s="32"/>
      <c r="O11" s="32"/>
      <c r="P11" s="32"/>
      <c r="Q11" s="33"/>
    </row>
    <row r="12" spans="2:17" x14ac:dyDescent="0.25">
      <c r="B12" s="28" t="s">
        <v>628</v>
      </c>
      <c r="C12" s="13" t="s">
        <v>736</v>
      </c>
      <c r="D12" s="38"/>
      <c r="E12" s="32"/>
      <c r="F12" s="38"/>
      <c r="G12" s="32"/>
      <c r="H12" s="38"/>
      <c r="I12" s="32"/>
      <c r="J12" s="38"/>
      <c r="K12" s="32"/>
      <c r="L12" s="38"/>
      <c r="M12" s="32"/>
      <c r="N12" s="32"/>
      <c r="O12" s="32"/>
      <c r="P12" s="32"/>
      <c r="Q12" s="33"/>
    </row>
    <row r="13" spans="2:17" x14ac:dyDescent="0.25">
      <c r="B13" s="28" t="s">
        <v>630</v>
      </c>
      <c r="C13" s="13" t="s">
        <v>737</v>
      </c>
      <c r="D13" s="38"/>
      <c r="E13" s="32"/>
      <c r="F13" s="38"/>
      <c r="G13" s="32"/>
      <c r="H13" s="38"/>
      <c r="I13" s="32"/>
      <c r="J13" s="38"/>
      <c r="K13" s="32"/>
      <c r="L13" s="38"/>
      <c r="M13" s="32"/>
      <c r="N13" s="32"/>
      <c r="O13" s="32"/>
      <c r="P13" s="32"/>
      <c r="Q13" s="33"/>
    </row>
    <row r="14" spans="2:17" x14ac:dyDescent="0.25">
      <c r="B14" s="28" t="s">
        <v>632</v>
      </c>
      <c r="C14" s="13" t="s">
        <v>738</v>
      </c>
      <c r="D14" s="38"/>
      <c r="E14" s="32"/>
      <c r="F14" s="38"/>
      <c r="G14" s="32"/>
      <c r="H14" s="38"/>
      <c r="I14" s="32"/>
      <c r="J14" s="38"/>
      <c r="K14" s="32"/>
      <c r="L14" s="38"/>
      <c r="M14" s="32"/>
      <c r="N14" s="32"/>
      <c r="O14" s="32"/>
      <c r="P14" s="32"/>
      <c r="Q14" s="33"/>
    </row>
    <row r="15" spans="2:17" x14ac:dyDescent="0.25">
      <c r="B15" s="28" t="s">
        <v>634</v>
      </c>
      <c r="C15" s="13" t="s">
        <v>739</v>
      </c>
      <c r="D15" s="38"/>
      <c r="E15" s="32"/>
      <c r="F15" s="38"/>
      <c r="G15" s="32"/>
      <c r="H15" s="38"/>
      <c r="I15" s="32"/>
      <c r="J15" s="38"/>
      <c r="K15" s="32"/>
      <c r="L15" s="38"/>
      <c r="M15" s="32"/>
      <c r="N15" s="32"/>
      <c r="O15" s="32"/>
      <c r="P15" s="32"/>
      <c r="Q15" s="33"/>
    </row>
    <row r="16" spans="2:17" x14ac:dyDescent="0.25">
      <c r="B16" s="28" t="s">
        <v>636</v>
      </c>
      <c r="C16" s="13" t="s">
        <v>740</v>
      </c>
      <c r="D16" s="38"/>
      <c r="E16" s="32"/>
      <c r="F16" s="38"/>
      <c r="G16" s="32"/>
      <c r="H16" s="38"/>
      <c r="I16" s="32"/>
      <c r="J16" s="38"/>
      <c r="K16" s="32"/>
      <c r="L16" s="38"/>
      <c r="M16" s="32"/>
      <c r="N16" s="32"/>
      <c r="O16" s="32"/>
      <c r="P16" s="32"/>
      <c r="Q16" s="33"/>
    </row>
    <row r="17" spans="2:17" x14ac:dyDescent="0.25">
      <c r="B17" s="28" t="s">
        <v>638</v>
      </c>
      <c r="C17" s="13" t="s">
        <v>741</v>
      </c>
      <c r="D17" s="38"/>
      <c r="E17" s="32"/>
      <c r="F17" s="38"/>
      <c r="G17" s="32"/>
      <c r="H17" s="38"/>
      <c r="I17" s="32"/>
      <c r="J17" s="38"/>
      <c r="K17" s="32"/>
      <c r="L17" s="38"/>
      <c r="M17" s="32"/>
      <c r="N17" s="32"/>
      <c r="O17" s="32"/>
      <c r="P17" s="32"/>
      <c r="Q17" s="33"/>
    </row>
    <row r="18" spans="2:17" x14ac:dyDescent="0.25">
      <c r="B18" s="28" t="s">
        <v>640</v>
      </c>
      <c r="C18" s="13" t="s">
        <v>742</v>
      </c>
      <c r="D18" s="38"/>
      <c r="E18" s="32"/>
      <c r="F18" s="38"/>
      <c r="G18" s="32"/>
      <c r="H18" s="38"/>
      <c r="I18" s="32"/>
      <c r="J18" s="38"/>
      <c r="K18" s="32"/>
      <c r="L18" s="38"/>
      <c r="M18" s="32"/>
      <c r="N18" s="32"/>
      <c r="O18" s="32"/>
      <c r="P18" s="32"/>
      <c r="Q18" s="33"/>
    </row>
    <row r="19" spans="2:17" x14ac:dyDescent="0.25">
      <c r="B19" s="28" t="s">
        <v>642</v>
      </c>
      <c r="C19" s="13" t="s">
        <v>743</v>
      </c>
      <c r="D19" s="38"/>
      <c r="E19" s="32"/>
      <c r="F19" s="38"/>
      <c r="G19" s="32"/>
      <c r="H19" s="38"/>
      <c r="I19" s="32"/>
      <c r="J19" s="38"/>
      <c r="K19" s="32"/>
      <c r="L19" s="38"/>
      <c r="M19" s="32"/>
      <c r="N19" s="32"/>
      <c r="O19" s="32"/>
      <c r="P19" s="32"/>
      <c r="Q19" s="33"/>
    </row>
    <row r="20" spans="2:17" ht="30" x14ac:dyDescent="0.25">
      <c r="B20" s="28" t="s">
        <v>744</v>
      </c>
      <c r="C20" s="13" t="s">
        <v>745</v>
      </c>
      <c r="D20" s="38"/>
      <c r="E20" s="32"/>
      <c r="F20" s="38"/>
      <c r="G20" s="32"/>
      <c r="H20" s="38"/>
      <c r="I20" s="32"/>
      <c r="J20" s="38"/>
      <c r="K20" s="32"/>
      <c r="L20" s="38"/>
      <c r="M20" s="32"/>
      <c r="N20" s="32"/>
      <c r="O20" s="32"/>
      <c r="P20" s="32"/>
      <c r="Q20" s="33"/>
    </row>
    <row r="21" spans="2:17" x14ac:dyDescent="0.25">
      <c r="B21" s="28" t="s">
        <v>646</v>
      </c>
      <c r="C21" s="13" t="s">
        <v>746</v>
      </c>
      <c r="D21" s="38"/>
      <c r="E21" s="32"/>
      <c r="F21" s="38"/>
      <c r="G21" s="32"/>
      <c r="H21" s="38"/>
      <c r="I21" s="32"/>
      <c r="J21" s="38"/>
      <c r="K21" s="32"/>
      <c r="L21" s="38"/>
      <c r="M21" s="32"/>
      <c r="N21" s="32"/>
      <c r="O21" s="32"/>
      <c r="P21" s="32"/>
      <c r="Q21" s="33"/>
    </row>
    <row r="22" spans="2:17" x14ac:dyDescent="0.25">
      <c r="B22" s="28" t="s">
        <v>648</v>
      </c>
      <c r="C22" s="13" t="s">
        <v>747</v>
      </c>
      <c r="D22" s="38"/>
      <c r="E22" s="32"/>
      <c r="F22" s="38"/>
      <c r="G22" s="32"/>
      <c r="H22" s="38"/>
      <c r="I22" s="32"/>
      <c r="J22" s="38"/>
      <c r="K22" s="32"/>
      <c r="L22" s="38"/>
      <c r="M22" s="32"/>
      <c r="N22" s="32"/>
      <c r="O22" s="32"/>
      <c r="P22" s="32"/>
      <c r="Q22" s="33"/>
    </row>
    <row r="23" spans="2:17" x14ac:dyDescent="0.25">
      <c r="B23" s="28" t="s">
        <v>650</v>
      </c>
      <c r="C23" s="13" t="s">
        <v>748</v>
      </c>
      <c r="D23" s="38"/>
      <c r="E23" s="32"/>
      <c r="F23" s="38"/>
      <c r="G23" s="32"/>
      <c r="H23" s="38"/>
      <c r="I23" s="32"/>
      <c r="J23" s="38"/>
      <c r="K23" s="32"/>
      <c r="L23" s="38"/>
      <c r="M23" s="32"/>
      <c r="N23" s="32"/>
      <c r="O23" s="32"/>
      <c r="P23" s="32"/>
      <c r="Q23" s="33"/>
    </row>
    <row r="24" spans="2:17" x14ac:dyDescent="0.25">
      <c r="B24" s="28" t="s">
        <v>652</v>
      </c>
      <c r="C24" s="13" t="s">
        <v>749</v>
      </c>
      <c r="D24" s="38"/>
      <c r="E24" s="32"/>
      <c r="F24" s="38"/>
      <c r="G24" s="32"/>
      <c r="H24" s="38"/>
      <c r="I24" s="32"/>
      <c r="J24" s="38"/>
      <c r="K24" s="32"/>
      <c r="L24" s="38"/>
      <c r="M24" s="32"/>
      <c r="N24" s="32"/>
      <c r="O24" s="32"/>
      <c r="P24" s="32"/>
      <c r="Q24" s="33"/>
    </row>
    <row r="25" spans="2:17" x14ac:dyDescent="0.25">
      <c r="B25" s="28" t="s">
        <v>654</v>
      </c>
      <c r="C25" s="13" t="s">
        <v>750</v>
      </c>
      <c r="D25" s="38"/>
      <c r="E25" s="32"/>
      <c r="F25" s="38"/>
      <c r="G25" s="32"/>
      <c r="H25" s="38"/>
      <c r="I25" s="32"/>
      <c r="J25" s="38"/>
      <c r="K25" s="32"/>
      <c r="L25" s="38"/>
      <c r="M25" s="32"/>
      <c r="N25" s="32"/>
      <c r="O25" s="32"/>
      <c r="P25" s="32"/>
      <c r="Q25" s="33"/>
    </row>
    <row r="26" spans="2:17" x14ac:dyDescent="0.25">
      <c r="B26" s="28" t="s">
        <v>751</v>
      </c>
      <c r="C26" s="13" t="s">
        <v>752</v>
      </c>
      <c r="D26" s="38"/>
      <c r="E26" s="32"/>
      <c r="F26" s="38"/>
      <c r="G26" s="32"/>
      <c r="H26" s="38"/>
      <c r="I26" s="32"/>
      <c r="J26" s="38"/>
      <c r="K26" s="32"/>
      <c r="L26" s="38"/>
      <c r="M26" s="32"/>
      <c r="N26" s="32"/>
      <c r="O26" s="32"/>
      <c r="P26" s="32"/>
      <c r="Q26" s="33"/>
    </row>
    <row r="27" spans="2:17" x14ac:dyDescent="0.25">
      <c r="B27" s="28" t="s">
        <v>658</v>
      </c>
      <c r="C27" s="13" t="s">
        <v>753</v>
      </c>
      <c r="D27" s="38"/>
      <c r="E27" s="32"/>
      <c r="F27" s="38"/>
      <c r="G27" s="32"/>
      <c r="H27" s="38"/>
      <c r="I27" s="32"/>
      <c r="J27" s="38"/>
      <c r="K27" s="32"/>
      <c r="L27" s="38"/>
      <c r="M27" s="32"/>
      <c r="N27" s="32"/>
      <c r="O27" s="32"/>
      <c r="P27" s="32"/>
      <c r="Q27" s="33"/>
    </row>
    <row r="28" spans="2:17" x14ac:dyDescent="0.25">
      <c r="B28" s="28" t="s">
        <v>660</v>
      </c>
      <c r="C28" s="13" t="s">
        <v>754</v>
      </c>
      <c r="D28" s="38"/>
      <c r="E28" s="32"/>
      <c r="F28" s="38"/>
      <c r="G28" s="32"/>
      <c r="H28" s="38"/>
      <c r="I28" s="32"/>
      <c r="J28" s="38"/>
      <c r="K28" s="32"/>
      <c r="L28" s="38"/>
      <c r="M28" s="32"/>
      <c r="N28" s="32"/>
      <c r="O28" s="32"/>
      <c r="P28" s="32"/>
      <c r="Q28" s="33"/>
    </row>
    <row r="29" spans="2:17" x14ac:dyDescent="0.25">
      <c r="B29" s="28" t="s">
        <v>662</v>
      </c>
      <c r="C29" s="13" t="s">
        <v>755</v>
      </c>
      <c r="D29" s="38"/>
      <c r="E29" s="32"/>
      <c r="F29" s="38"/>
      <c r="G29" s="32"/>
      <c r="H29" s="38"/>
      <c r="I29" s="32"/>
      <c r="J29" s="38"/>
      <c r="K29" s="32"/>
      <c r="L29" s="38"/>
      <c r="M29" s="32"/>
      <c r="N29" s="32"/>
      <c r="O29" s="32"/>
      <c r="P29" s="32"/>
      <c r="Q29" s="33"/>
    </row>
    <row r="30" spans="2:17" x14ac:dyDescent="0.25">
      <c r="B30" s="28" t="s">
        <v>664</v>
      </c>
      <c r="C30" s="13" t="s">
        <v>756</v>
      </c>
      <c r="D30" s="38"/>
      <c r="E30" s="32"/>
      <c r="F30" s="38"/>
      <c r="G30" s="32"/>
      <c r="H30" s="38"/>
      <c r="I30" s="32"/>
      <c r="J30" s="38"/>
      <c r="K30" s="32"/>
      <c r="L30" s="38"/>
      <c r="M30" s="32"/>
      <c r="N30" s="32"/>
      <c r="O30" s="32"/>
      <c r="P30" s="32"/>
      <c r="Q30" s="33"/>
    </row>
    <row r="31" spans="2:17" x14ac:dyDescent="0.25">
      <c r="B31" s="28" t="s">
        <v>666</v>
      </c>
      <c r="C31" s="13" t="s">
        <v>757</v>
      </c>
      <c r="D31" s="38"/>
      <c r="E31" s="32"/>
      <c r="F31" s="38"/>
      <c r="G31" s="32"/>
      <c r="H31" s="38"/>
      <c r="I31" s="32"/>
      <c r="J31" s="38"/>
      <c r="K31" s="32"/>
      <c r="L31" s="38"/>
      <c r="M31" s="32"/>
      <c r="N31" s="32"/>
      <c r="O31" s="32"/>
      <c r="P31" s="32"/>
      <c r="Q31" s="33"/>
    </row>
    <row r="32" spans="2:17" x14ac:dyDescent="0.25">
      <c r="B32" s="28" t="s">
        <v>668</v>
      </c>
      <c r="C32" s="13" t="s">
        <v>758</v>
      </c>
      <c r="D32" s="38"/>
      <c r="E32" s="32"/>
      <c r="F32" s="38"/>
      <c r="G32" s="32"/>
      <c r="H32" s="38"/>
      <c r="I32" s="32"/>
      <c r="J32" s="38"/>
      <c r="K32" s="32"/>
      <c r="L32" s="38"/>
      <c r="M32" s="32"/>
      <c r="N32" s="32"/>
      <c r="O32" s="32"/>
      <c r="P32" s="32"/>
      <c r="Q32" s="33"/>
    </row>
    <row r="33" spans="2:17" x14ac:dyDescent="0.25">
      <c r="B33" s="28" t="s">
        <v>670</v>
      </c>
      <c r="C33" s="13" t="s">
        <v>759</v>
      </c>
      <c r="D33" s="38"/>
      <c r="E33" s="32"/>
      <c r="F33" s="38"/>
      <c r="G33" s="32"/>
      <c r="H33" s="38"/>
      <c r="I33" s="32"/>
      <c r="J33" s="38"/>
      <c r="K33" s="32"/>
      <c r="L33" s="38"/>
      <c r="M33" s="32"/>
      <c r="N33" s="32"/>
      <c r="O33" s="32"/>
      <c r="P33" s="32"/>
      <c r="Q33" s="33"/>
    </row>
    <row r="34" spans="2:17" x14ac:dyDescent="0.25">
      <c r="B34" s="28" t="s">
        <v>672</v>
      </c>
      <c r="C34" s="13" t="s">
        <v>760</v>
      </c>
      <c r="D34" s="38"/>
      <c r="E34" s="32"/>
      <c r="F34" s="38"/>
      <c r="G34" s="32"/>
      <c r="H34" s="38"/>
      <c r="I34" s="32"/>
      <c r="J34" s="38"/>
      <c r="K34" s="32"/>
      <c r="L34" s="38"/>
      <c r="M34" s="32"/>
      <c r="N34" s="32"/>
      <c r="O34" s="32"/>
      <c r="P34" s="32"/>
      <c r="Q34" s="33"/>
    </row>
    <row r="35" spans="2:17" x14ac:dyDescent="0.25">
      <c r="B35" s="28" t="s">
        <v>674</v>
      </c>
      <c r="C35" s="13" t="s">
        <v>761</v>
      </c>
      <c r="D35" s="38"/>
      <c r="E35" s="32"/>
      <c r="F35" s="38"/>
      <c r="G35" s="32"/>
      <c r="H35" s="38"/>
      <c r="I35" s="32"/>
      <c r="J35" s="38"/>
      <c r="K35" s="32"/>
      <c r="L35" s="38"/>
      <c r="M35" s="32"/>
      <c r="N35" s="32"/>
      <c r="O35" s="32"/>
      <c r="P35" s="32"/>
      <c r="Q35" s="33"/>
    </row>
    <row r="36" spans="2:17" x14ac:dyDescent="0.25">
      <c r="B36" s="28" t="s">
        <v>676</v>
      </c>
      <c r="C36" s="13" t="s">
        <v>762</v>
      </c>
      <c r="D36" s="38"/>
      <c r="E36" s="32"/>
      <c r="F36" s="38"/>
      <c r="G36" s="32"/>
      <c r="H36" s="38"/>
      <c r="I36" s="32"/>
      <c r="J36" s="38"/>
      <c r="K36" s="32"/>
      <c r="L36" s="38"/>
      <c r="M36" s="32"/>
      <c r="N36" s="32"/>
      <c r="O36" s="32"/>
      <c r="P36" s="32"/>
      <c r="Q36" s="33"/>
    </row>
    <row r="37" spans="2:17" x14ac:dyDescent="0.25">
      <c r="B37" s="28" t="s">
        <v>678</v>
      </c>
      <c r="C37" s="13" t="s">
        <v>763</v>
      </c>
      <c r="D37" s="38"/>
      <c r="E37" s="32"/>
      <c r="F37" s="38"/>
      <c r="G37" s="32"/>
      <c r="H37" s="38"/>
      <c r="I37" s="32"/>
      <c r="J37" s="38"/>
      <c r="K37" s="32"/>
      <c r="L37" s="38"/>
      <c r="M37" s="32"/>
      <c r="N37" s="32"/>
      <c r="O37" s="32"/>
      <c r="P37" s="32"/>
      <c r="Q37" s="33"/>
    </row>
    <row r="38" spans="2:17" x14ac:dyDescent="0.25">
      <c r="B38" s="28" t="s">
        <v>680</v>
      </c>
      <c r="C38" s="13" t="s">
        <v>764</v>
      </c>
      <c r="D38" s="38"/>
      <c r="E38" s="32"/>
      <c r="F38" s="38"/>
      <c r="G38" s="32"/>
      <c r="H38" s="38"/>
      <c r="I38" s="32"/>
      <c r="J38" s="38"/>
      <c r="K38" s="32"/>
      <c r="L38" s="38"/>
      <c r="M38" s="32"/>
      <c r="N38" s="32"/>
      <c r="O38" s="32"/>
      <c r="P38" s="32"/>
      <c r="Q38" s="33"/>
    </row>
    <row r="39" spans="2:17" x14ac:dyDescent="0.25">
      <c r="B39" s="28" t="s">
        <v>682</v>
      </c>
      <c r="C39" s="13" t="s">
        <v>765</v>
      </c>
      <c r="D39" s="38"/>
      <c r="E39" s="32"/>
      <c r="F39" s="38"/>
      <c r="G39" s="32"/>
      <c r="H39" s="38"/>
      <c r="I39" s="32"/>
      <c r="J39" s="38"/>
      <c r="K39" s="32"/>
      <c r="L39" s="38"/>
      <c r="M39" s="32"/>
      <c r="N39" s="32"/>
      <c r="O39" s="32"/>
      <c r="P39" s="32"/>
      <c r="Q39" s="33"/>
    </row>
    <row r="40" spans="2:17" x14ac:dyDescent="0.25">
      <c r="B40" s="28" t="s">
        <v>684</v>
      </c>
      <c r="C40" s="13" t="s">
        <v>766</v>
      </c>
      <c r="D40" s="38"/>
      <c r="E40" s="32"/>
      <c r="F40" s="38"/>
      <c r="G40" s="32"/>
      <c r="H40" s="38"/>
      <c r="I40" s="32"/>
      <c r="J40" s="38"/>
      <c r="K40" s="32"/>
      <c r="L40" s="38"/>
      <c r="M40" s="32"/>
      <c r="N40" s="32"/>
      <c r="O40" s="32"/>
      <c r="P40" s="32"/>
      <c r="Q40" s="33"/>
    </row>
    <row r="41" spans="2:17" x14ac:dyDescent="0.25">
      <c r="B41" s="28" t="s">
        <v>686</v>
      </c>
      <c r="C41" s="13" t="s">
        <v>767</v>
      </c>
      <c r="D41" s="38"/>
      <c r="E41" s="32"/>
      <c r="F41" s="38"/>
      <c r="G41" s="32"/>
      <c r="H41" s="38"/>
      <c r="I41" s="32"/>
      <c r="J41" s="38"/>
      <c r="K41" s="32"/>
      <c r="L41" s="38"/>
      <c r="M41" s="32"/>
      <c r="N41" s="32"/>
      <c r="O41" s="32"/>
      <c r="P41" s="32"/>
      <c r="Q41" s="33"/>
    </row>
    <row r="42" spans="2:17" x14ac:dyDescent="0.25">
      <c r="B42" s="28" t="s">
        <v>768</v>
      </c>
      <c r="C42" s="13" t="s">
        <v>769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2"/>
      <c r="O42" s="32"/>
      <c r="P42" s="32"/>
      <c r="Q42" s="33"/>
    </row>
    <row r="43" spans="2:17" x14ac:dyDescent="0.25">
      <c r="B43" s="28" t="s">
        <v>352</v>
      </c>
      <c r="C43" s="13" t="s">
        <v>770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2"/>
      <c r="O43" s="30"/>
      <c r="P43" s="30"/>
      <c r="Q43" s="33"/>
    </row>
    <row r="44" spans="2:17" ht="15.75" thickBot="1" x14ac:dyDescent="0.3">
      <c r="B44" s="29" t="s">
        <v>771</v>
      </c>
      <c r="C44" s="8" t="s">
        <v>772</v>
      </c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5"/>
      <c r="O44" s="34"/>
      <c r="P44" s="34"/>
      <c r="Q44" s="36"/>
    </row>
    <row r="45" spans="2:17" ht="15.75" thickTop="1" x14ac:dyDescent="0.25"/>
  </sheetData>
  <sheetProtection sheet="1" objects="1" scenarios="1"/>
  <mergeCells count="10">
    <mergeCell ref="N7:N8"/>
    <mergeCell ref="O7:O8"/>
    <mergeCell ref="P7:P8"/>
    <mergeCell ref="Q7:Q8"/>
    <mergeCell ref="B2:I2"/>
    <mergeCell ref="D7:E7"/>
    <mergeCell ref="F7:G7"/>
    <mergeCell ref="H7:I7"/>
    <mergeCell ref="J7:K7"/>
    <mergeCell ref="L7:M7"/>
  </mergeCells>
  <dataValidations count="443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whole" showInputMessage="1" showErrorMessage="1" errorTitle="Invalid data" error="Please enter only the integer value" sqref="D11">
      <formula1>-2147483648</formula1>
      <formula2>2147483647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whole" showInputMessage="1" showErrorMessage="1" errorTitle="Invalid data" error="Please enter only the integer value" sqref="F11">
      <formula1>-2147483648</formula1>
      <formula2>2147483647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whole" showInputMessage="1" showErrorMessage="1" errorTitle="Invalid data" error="Please enter only the integer value" sqref="H11">
      <formula1>-2147483648</formula1>
      <formula2>2147483647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whole" showInputMessage="1" showErrorMessage="1" errorTitle="Invalid data" error="Please enter only the integer value" sqref="J11">
      <formula1>-2147483648</formula1>
      <formula2>2147483647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whole" showInputMessage="1" showErrorMessage="1" errorTitle="Invalid data" error="Please enter only the integer value" sqref="L11">
      <formula1>-2147483648</formula1>
      <formula2>2147483647</formula2>
    </dataValidation>
    <dataValidation type="decimal" showInputMessage="1" showErrorMessage="1" errorTitle="Invalid data" error="Please enter only the decimal value" sqref="M11">
      <formula1>-7.92281625142643E+28</formula1>
      <formula2>7.92281625142643E+28</formula2>
    </dataValidation>
    <dataValidation type="decimal" showInputMessage="1" showErrorMessage="1" errorTitle="Invalid data" error="Please enter only the decimal value" sqref="N11">
      <formula1>-7.92281625142643E+28</formula1>
      <formula2>7.92281625142643E+28</formula2>
    </dataValidation>
    <dataValidation type="decimal" showInputMessage="1" showErrorMessage="1" errorTitle="Invalid data" error="Please enter only the decimal value" sqref="O11">
      <formula1>-7.92281625142643E+28</formula1>
      <formula2>7.92281625142643E+28</formula2>
    </dataValidation>
    <dataValidation type="decimal" showInputMessage="1" showErrorMessage="1" errorTitle="Invalid data" error="Please enter only the decimal value" sqref="P11">
      <formula1>-7.92281625142643E+28</formula1>
      <formula2>7.92281625142643E+28</formula2>
    </dataValidation>
    <dataValidation type="decimal" showInputMessage="1" showErrorMessage="1" errorTitle="Invalid data" error="Please enter only the decimal value" sqref="Q11">
      <formula1>-7.92281625142643E+28</formula1>
      <formula2>7.92281625142643E+28</formula2>
    </dataValidation>
    <dataValidation type="whole" showInputMessage="1" showErrorMessage="1" errorTitle="Invalid data" error="Please enter only the integer value" sqref="D12">
      <formula1>-2147483648</formula1>
      <formula2>2147483647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whole" showInputMessage="1" showErrorMessage="1" errorTitle="Invalid data" error="Please enter only the integer value" sqref="F12">
      <formula1>-2147483648</formula1>
      <formula2>2147483647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whole" showInputMessage="1" showErrorMessage="1" errorTitle="Invalid data" error="Please enter only the integer value" sqref="H12">
      <formula1>-2147483648</formula1>
      <formula2>2147483647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whole" showInputMessage="1" showErrorMessage="1" errorTitle="Invalid data" error="Please enter only the integer value" sqref="J12">
      <formula1>-2147483648</formula1>
      <formula2>2147483647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whole" showInputMessage="1" showErrorMessage="1" errorTitle="Invalid data" error="Please enter only the integer value" sqref="L12">
      <formula1>-2147483648</formula1>
      <formula2>2147483647</formula2>
    </dataValidation>
    <dataValidation type="decimal" showInputMessage="1" showErrorMessage="1" errorTitle="Invalid data" error="Please enter only the decimal value" sqref="M12">
      <formula1>-7.92281625142643E+28</formula1>
      <formula2>7.92281625142643E+28</formula2>
    </dataValidation>
    <dataValidation type="decimal" showInputMessage="1" showErrorMessage="1" errorTitle="Invalid data" error="Please enter only the decimal value" sqref="N12">
      <formula1>-7.92281625142643E+28</formula1>
      <formula2>7.92281625142643E+28</formula2>
    </dataValidation>
    <dataValidation type="decimal" showInputMessage="1" showErrorMessage="1" errorTitle="Invalid data" error="Please enter only the decimal value" sqref="O12">
      <formula1>-7.92281625142643E+28</formula1>
      <formula2>7.92281625142643E+28</formula2>
    </dataValidation>
    <dataValidation type="decimal" showInputMessage="1" showErrorMessage="1" errorTitle="Invalid data" error="Please enter only the decimal value" sqref="P12">
      <formula1>-7.92281625142643E+28</formula1>
      <formula2>7.92281625142643E+28</formula2>
    </dataValidation>
    <dataValidation type="decimal" showInputMessage="1" showErrorMessage="1" errorTitle="Invalid data" error="Please enter only the decimal value" sqref="Q12">
      <formula1>-7.92281625142643E+28</formula1>
      <formula2>7.92281625142643E+28</formula2>
    </dataValidation>
    <dataValidation type="whole" showInputMessage="1" showErrorMessage="1" errorTitle="Invalid data" error="Please enter only the integer value" sqref="D13">
      <formula1>-2147483648</formula1>
      <formula2>2147483647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whole" showInputMessage="1" showErrorMessage="1" errorTitle="Invalid data" error="Please enter only the integer value" sqref="F13">
      <formula1>-2147483648</formula1>
      <formula2>2147483647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whole" showInputMessage="1" showErrorMessage="1" errorTitle="Invalid data" error="Please enter only the integer value" sqref="H13">
      <formula1>-2147483648</formula1>
      <formula2>2147483647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whole" showInputMessage="1" showErrorMessage="1" errorTitle="Invalid data" error="Please enter only the integer value" sqref="J13">
      <formula1>-2147483648</formula1>
      <formula2>2147483647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whole" showInputMessage="1" showErrorMessage="1" errorTitle="Invalid data" error="Please enter only the integer value" sqref="L13">
      <formula1>-2147483648</formula1>
      <formula2>2147483647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decimal" showInputMessage="1" showErrorMessage="1" errorTitle="Invalid data" error="Please enter only the decimal value" sqref="N13">
      <formula1>-7.92281625142643E+28</formula1>
      <formula2>7.92281625142643E+28</formula2>
    </dataValidation>
    <dataValidation type="decimal" showInputMessage="1" showErrorMessage="1" errorTitle="Invalid data" error="Please enter only the decimal value" sqref="O13">
      <formula1>-7.92281625142643E+28</formula1>
      <formula2>7.92281625142643E+28</formula2>
    </dataValidation>
    <dataValidation type="decimal" showInputMessage="1" showErrorMessage="1" errorTitle="Invalid data" error="Please enter only the decimal value" sqref="P13">
      <formula1>-7.92281625142643E+28</formula1>
      <formula2>7.92281625142643E+28</formula2>
    </dataValidation>
    <dataValidation type="decimal" showInputMessage="1" showErrorMessage="1" errorTitle="Invalid data" error="Please enter only the decimal value" sqref="Q13">
      <formula1>-7.92281625142643E+28</formula1>
      <formula2>7.92281625142643E+28</formula2>
    </dataValidation>
    <dataValidation type="whole" showInputMessage="1" showErrorMessage="1" errorTitle="Invalid data" error="Please enter only the integer value" sqref="D14">
      <formula1>-2147483648</formula1>
      <formula2>2147483647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whole" showInputMessage="1" showErrorMessage="1" errorTitle="Invalid data" error="Please enter only the integer value" sqref="F14">
      <formula1>-2147483648</formula1>
      <formula2>2147483647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whole" showInputMessage="1" showErrorMessage="1" errorTitle="Invalid data" error="Please enter only the integer value" sqref="H14">
      <formula1>-2147483648</formula1>
      <formula2>2147483647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whole" showInputMessage="1" showErrorMessage="1" errorTitle="Invalid data" error="Please enter only the integer value" sqref="J14">
      <formula1>-2147483648</formula1>
      <formula2>2147483647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whole" showInputMessage="1" showErrorMessage="1" errorTitle="Invalid data" error="Please enter only the integer value" sqref="L14">
      <formula1>-2147483648</formula1>
      <formula2>2147483647</formula2>
    </dataValidation>
    <dataValidation type="decimal" showInputMessage="1" showErrorMessage="1" errorTitle="Invalid data" error="Please enter only the decimal value" sqref="M14">
      <formula1>-7.92281625142643E+28</formula1>
      <formula2>7.92281625142643E+28</formula2>
    </dataValidation>
    <dataValidation type="decimal" showInputMessage="1" showErrorMessage="1" errorTitle="Invalid data" error="Please enter only the decimal value" sqref="N14">
      <formula1>-7.92281625142643E+28</formula1>
      <formula2>7.92281625142643E+28</formula2>
    </dataValidation>
    <dataValidation type="decimal" showInputMessage="1" showErrorMessage="1" errorTitle="Invalid data" error="Please enter only the decimal value" sqref="O14">
      <formula1>-7.92281625142643E+28</formula1>
      <formula2>7.92281625142643E+28</formula2>
    </dataValidation>
    <dataValidation type="decimal" showInputMessage="1" showErrorMessage="1" errorTitle="Invalid data" error="Please enter only the decimal value" sqref="P14">
      <formula1>-7.92281625142643E+28</formula1>
      <formula2>7.92281625142643E+28</formula2>
    </dataValidation>
    <dataValidation type="decimal" showInputMessage="1" showErrorMessage="1" errorTitle="Invalid data" error="Please enter only the decimal value" sqref="Q14">
      <formula1>-7.92281625142643E+28</formula1>
      <formula2>7.92281625142643E+28</formula2>
    </dataValidation>
    <dataValidation type="whole" showInputMessage="1" showErrorMessage="1" errorTitle="Invalid data" error="Please enter only the integer value" sqref="D15">
      <formula1>-2147483648</formula1>
      <formula2>2147483647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whole" showInputMessage="1" showErrorMessage="1" errorTitle="Invalid data" error="Please enter only the integer value" sqref="F15">
      <formula1>-2147483648</formula1>
      <formula2>2147483647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whole" showInputMessage="1" showErrorMessage="1" errorTitle="Invalid data" error="Please enter only the integer value" sqref="H15">
      <formula1>-2147483648</formula1>
      <formula2>2147483647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whole" showInputMessage="1" showErrorMessage="1" errorTitle="Invalid data" error="Please enter only the integer value" sqref="J15">
      <formula1>-2147483648</formula1>
      <formula2>2147483647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whole" showInputMessage="1" showErrorMessage="1" errorTitle="Invalid data" error="Please enter only the integer value" sqref="L15">
      <formula1>-2147483648</formula1>
      <formula2>2147483647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decimal" showInputMessage="1" showErrorMessage="1" errorTitle="Invalid data" error="Please enter only the decimal value" sqref="N15">
      <formula1>-7.92281625142643E+28</formula1>
      <formula2>7.92281625142643E+28</formula2>
    </dataValidation>
    <dataValidation type="decimal" showInputMessage="1" showErrorMessage="1" errorTitle="Invalid data" error="Please enter only the decimal value" sqref="O15">
      <formula1>-7.92281625142643E+28</formula1>
      <formula2>7.92281625142643E+28</formula2>
    </dataValidation>
    <dataValidation type="decimal" showInputMessage="1" showErrorMessage="1" errorTitle="Invalid data" error="Please enter only the decimal value" sqref="P15">
      <formula1>-7.92281625142643E+28</formula1>
      <formula2>7.92281625142643E+28</formula2>
    </dataValidation>
    <dataValidation type="decimal" showInputMessage="1" showErrorMessage="1" errorTitle="Invalid data" error="Please enter only the decimal value" sqref="Q15">
      <formula1>-7.92281625142643E+28</formula1>
      <formula2>7.92281625142643E+28</formula2>
    </dataValidation>
    <dataValidation type="whole" showInputMessage="1" showErrorMessage="1" errorTitle="Invalid data" error="Please enter only the integer value" sqref="D16">
      <formula1>-2147483648</formula1>
      <formula2>2147483647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whole" showInputMessage="1" showErrorMessage="1" errorTitle="Invalid data" error="Please enter only the integer value" sqref="F16">
      <formula1>-2147483648</formula1>
      <formula2>2147483647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whole" showInputMessage="1" showErrorMessage="1" errorTitle="Invalid data" error="Please enter only the integer value" sqref="H16">
      <formula1>-2147483648</formula1>
      <formula2>2147483647</formula2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whole" showInputMessage="1" showErrorMessage="1" errorTitle="Invalid data" error="Please enter only the integer value" sqref="J16">
      <formula1>-2147483648</formula1>
      <formula2>2147483647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whole" showInputMessage="1" showErrorMessage="1" errorTitle="Invalid data" error="Please enter only the integer value" sqref="L16">
      <formula1>-2147483648</formula1>
      <formula2>2147483647</formula2>
    </dataValidation>
    <dataValidation type="decimal" showInputMessage="1" showErrorMessage="1" errorTitle="Invalid data" error="Please enter only the decimal value" sqref="M16">
      <formula1>-7.92281625142643E+28</formula1>
      <formula2>7.92281625142643E+28</formula2>
    </dataValidation>
    <dataValidation type="decimal" showInputMessage="1" showErrorMessage="1" errorTitle="Invalid data" error="Please enter only the decimal value" sqref="N16">
      <formula1>-7.92281625142643E+28</formula1>
      <formula2>7.92281625142643E+28</formula2>
    </dataValidation>
    <dataValidation type="decimal" showInputMessage="1" showErrorMessage="1" errorTitle="Invalid data" error="Please enter only the decimal value" sqref="O16">
      <formula1>-7.92281625142643E+28</formula1>
      <formula2>7.92281625142643E+28</formula2>
    </dataValidation>
    <dataValidation type="decimal" showInputMessage="1" showErrorMessage="1" errorTitle="Invalid data" error="Please enter only the decimal value" sqref="P16">
      <formula1>-7.92281625142643E+28</formula1>
      <formula2>7.92281625142643E+28</formula2>
    </dataValidation>
    <dataValidation type="decimal" showInputMessage="1" showErrorMessage="1" errorTitle="Invalid data" error="Please enter only the decimal value" sqref="Q16">
      <formula1>-7.92281625142643E+28</formula1>
      <formula2>7.92281625142643E+28</formula2>
    </dataValidation>
    <dataValidation type="whole" showInputMessage="1" showErrorMessage="1" errorTitle="Invalid data" error="Please enter only the integer value" sqref="D17">
      <formula1>-2147483648</formula1>
      <formula2>2147483647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whole" showInputMessage="1" showErrorMessage="1" errorTitle="Invalid data" error="Please enter only the integer value" sqref="F17">
      <formula1>-2147483648</formula1>
      <formula2>2147483647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whole" showInputMessage="1" showErrorMessage="1" errorTitle="Invalid data" error="Please enter only the integer value" sqref="H17">
      <formula1>-2147483648</formula1>
      <formula2>2147483647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whole" showInputMessage="1" showErrorMessage="1" errorTitle="Invalid data" error="Please enter only the integer value" sqref="J17">
      <formula1>-2147483648</formula1>
      <formula2>2147483647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whole" showInputMessage="1" showErrorMessage="1" errorTitle="Invalid data" error="Please enter only the integer value" sqref="L17">
      <formula1>-2147483648</formula1>
      <formula2>2147483647</formula2>
    </dataValidation>
    <dataValidation type="decimal" showInputMessage="1" showErrorMessage="1" errorTitle="Invalid data" error="Please enter only the decimal value" sqref="M17">
      <formula1>-7.92281625142643E+28</formula1>
      <formula2>7.92281625142643E+28</formula2>
    </dataValidation>
    <dataValidation type="decimal" showInputMessage="1" showErrorMessage="1" errorTitle="Invalid data" error="Please enter only the decimal value" sqref="N17">
      <formula1>-7.92281625142643E+28</formula1>
      <formula2>7.92281625142643E+28</formula2>
    </dataValidation>
    <dataValidation type="decimal" showInputMessage="1" showErrorMessage="1" errorTitle="Invalid data" error="Please enter only the decimal value" sqref="O17">
      <formula1>-7.92281625142643E+28</formula1>
      <formula2>7.92281625142643E+28</formula2>
    </dataValidation>
    <dataValidation type="decimal" showInputMessage="1" showErrorMessage="1" errorTitle="Invalid data" error="Please enter only the decimal value" sqref="P17">
      <formula1>-7.92281625142643E+28</formula1>
      <formula2>7.92281625142643E+28</formula2>
    </dataValidation>
    <dataValidation type="decimal" showInputMessage="1" showErrorMessage="1" errorTitle="Invalid data" error="Please enter only the decimal value" sqref="Q17">
      <formula1>-7.92281625142643E+28</formula1>
      <formula2>7.92281625142643E+28</formula2>
    </dataValidation>
    <dataValidation type="whole" showInputMessage="1" showErrorMessage="1" errorTitle="Invalid data" error="Please enter only the integer value" sqref="D18">
      <formula1>-2147483648</formula1>
      <formula2>2147483647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whole" showInputMessage="1" showErrorMessage="1" errorTitle="Invalid data" error="Please enter only the integer value" sqref="F18">
      <formula1>-2147483648</formula1>
      <formula2>2147483647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whole" showInputMessage="1" showErrorMessage="1" errorTitle="Invalid data" error="Please enter only the integer value" sqref="H18">
      <formula1>-2147483648</formula1>
      <formula2>2147483647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whole" showInputMessage="1" showErrorMessage="1" errorTitle="Invalid data" error="Please enter only the integer value" sqref="J18">
      <formula1>-2147483648</formula1>
      <formula2>2147483647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whole" showInputMessage="1" showErrorMessage="1" errorTitle="Invalid data" error="Please enter only the integer value" sqref="L18">
      <formula1>-2147483648</formula1>
      <formula2>2147483647</formula2>
    </dataValidation>
    <dataValidation type="decimal" showInputMessage="1" showErrorMessage="1" errorTitle="Invalid data" error="Please enter only the decimal value" sqref="M18">
      <formula1>-7.92281625142643E+28</formula1>
      <formula2>7.92281625142643E+28</formula2>
    </dataValidation>
    <dataValidation type="decimal" showInputMessage="1" showErrorMessage="1" errorTitle="Invalid data" error="Please enter only the decimal value" sqref="N18">
      <formula1>-7.92281625142643E+28</formula1>
      <formula2>7.92281625142643E+28</formula2>
    </dataValidation>
    <dataValidation type="decimal" showInputMessage="1" showErrorMessage="1" errorTitle="Invalid data" error="Please enter only the decimal value" sqref="O18">
      <formula1>-7.92281625142643E+28</formula1>
      <formula2>7.92281625142643E+28</formula2>
    </dataValidation>
    <dataValidation type="decimal" showInputMessage="1" showErrorMessage="1" errorTitle="Invalid data" error="Please enter only the decimal value" sqref="P18">
      <formula1>-7.92281625142643E+28</formula1>
      <formula2>7.92281625142643E+28</formula2>
    </dataValidation>
    <dataValidation type="decimal" showInputMessage="1" showErrorMessage="1" errorTitle="Invalid data" error="Please enter only the decimal value" sqref="Q18">
      <formula1>-7.92281625142643E+28</formula1>
      <formula2>7.92281625142643E+28</formula2>
    </dataValidation>
    <dataValidation type="whole" showInputMessage="1" showErrorMessage="1" errorTitle="Invalid data" error="Please enter only the integer value" sqref="D19">
      <formula1>-2147483648</formula1>
      <formula2>2147483647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whole" showInputMessage="1" showErrorMessage="1" errorTitle="Invalid data" error="Please enter only the integer value" sqref="F19">
      <formula1>-2147483648</formula1>
      <formula2>2147483647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whole" showInputMessage="1" showErrorMessage="1" errorTitle="Invalid data" error="Please enter only the integer value" sqref="H19">
      <formula1>-2147483648</formula1>
      <formula2>2147483647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whole" showInputMessage="1" showErrorMessage="1" errorTitle="Invalid data" error="Please enter only the integer value" sqref="J19">
      <formula1>-2147483648</formula1>
      <formula2>2147483647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whole" showInputMessage="1" showErrorMessage="1" errorTitle="Invalid data" error="Please enter only the integer value" sqref="L19">
      <formula1>-2147483648</formula1>
      <formula2>2147483647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decimal" showInputMessage="1" showErrorMessage="1" errorTitle="Invalid data" error="Please enter only the decimal value" sqref="N19">
      <formula1>-7.92281625142643E+28</formula1>
      <formula2>7.92281625142643E+28</formula2>
    </dataValidation>
    <dataValidation type="decimal" showInputMessage="1" showErrorMessage="1" errorTitle="Invalid data" error="Please enter only the decimal value" sqref="O19">
      <formula1>-7.92281625142643E+28</formula1>
      <formula2>7.92281625142643E+28</formula2>
    </dataValidation>
    <dataValidation type="decimal" showInputMessage="1" showErrorMessage="1" errorTitle="Invalid data" error="Please enter only the decimal value" sqref="P19">
      <formula1>-7.92281625142643E+28</formula1>
      <formula2>7.92281625142643E+28</formula2>
    </dataValidation>
    <dataValidation type="decimal" showInputMessage="1" showErrorMessage="1" errorTitle="Invalid data" error="Please enter only the decimal value" sqref="Q19">
      <formula1>-7.92281625142643E+28</formula1>
      <formula2>7.92281625142643E+28</formula2>
    </dataValidation>
    <dataValidation type="whole" showInputMessage="1" showErrorMessage="1" errorTitle="Invalid data" error="Please enter only the integer value" sqref="D20">
      <formula1>-2147483648</formula1>
      <formula2>2147483647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whole" showInputMessage="1" showErrorMessage="1" errorTitle="Invalid data" error="Please enter only the integer value" sqref="F20">
      <formula1>-2147483648</formula1>
      <formula2>2147483647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whole" showInputMessage="1" showErrorMessage="1" errorTitle="Invalid data" error="Please enter only the integer value" sqref="H20">
      <formula1>-2147483648</formula1>
      <formula2>2147483647</formula2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whole" showInputMessage="1" showErrorMessage="1" errorTitle="Invalid data" error="Please enter only the integer value" sqref="J20">
      <formula1>-2147483648</formula1>
      <formula2>2147483647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whole" showInputMessage="1" showErrorMessage="1" errorTitle="Invalid data" error="Please enter only the integer value" sqref="L20">
      <formula1>-2147483648</formula1>
      <formula2>2147483647</formula2>
    </dataValidation>
    <dataValidation type="decimal" showInputMessage="1" showErrorMessage="1" errorTitle="Invalid data" error="Please enter only the decimal value" sqref="M20">
      <formula1>-7.92281625142643E+28</formula1>
      <formula2>7.92281625142643E+28</formula2>
    </dataValidation>
    <dataValidation type="decimal" showInputMessage="1" showErrorMessage="1" errorTitle="Invalid data" error="Please enter only the decimal value" sqref="N20">
      <formula1>-7.92281625142643E+28</formula1>
      <formula2>7.92281625142643E+28</formula2>
    </dataValidation>
    <dataValidation type="decimal" showInputMessage="1" showErrorMessage="1" errorTitle="Invalid data" error="Please enter only the decimal value" sqref="O20">
      <formula1>-7.92281625142643E+28</formula1>
      <formula2>7.92281625142643E+28</formula2>
    </dataValidation>
    <dataValidation type="decimal" showInputMessage="1" showErrorMessage="1" errorTitle="Invalid data" error="Please enter only the decimal value" sqref="P20">
      <formula1>-7.92281625142643E+28</formula1>
      <formula2>7.92281625142643E+28</formula2>
    </dataValidation>
    <dataValidation type="decimal" showInputMessage="1" showErrorMessage="1" errorTitle="Invalid data" error="Please enter only the decimal value" sqref="Q20">
      <formula1>-7.92281625142643E+28</formula1>
      <formula2>7.92281625142643E+28</formula2>
    </dataValidation>
    <dataValidation type="whole" showInputMessage="1" showErrorMessage="1" errorTitle="Invalid data" error="Please enter only the integer value" sqref="D21">
      <formula1>-2147483648</formula1>
      <formula2>2147483647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whole" showInputMessage="1" showErrorMessage="1" errorTitle="Invalid data" error="Please enter only the integer value" sqref="F21">
      <formula1>-2147483648</formula1>
      <formula2>2147483647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whole" showInputMessage="1" showErrorMessage="1" errorTitle="Invalid data" error="Please enter only the integer value" sqref="H21">
      <formula1>-2147483648</formula1>
      <formula2>2147483647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whole" showInputMessage="1" showErrorMessage="1" errorTitle="Invalid data" error="Please enter only the integer value" sqref="J21">
      <formula1>-2147483648</formula1>
      <formula2>2147483647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whole" showInputMessage="1" showErrorMessage="1" errorTitle="Invalid data" error="Please enter only the integer value" sqref="L21">
      <formula1>-2147483648</formula1>
      <formula2>2147483647</formula2>
    </dataValidation>
    <dataValidation type="decimal" showInputMessage="1" showErrorMessage="1" errorTitle="Invalid data" error="Please enter only the decimal value" sqref="M21">
      <formula1>-7.92281625142643E+28</formula1>
      <formula2>7.92281625142643E+28</formula2>
    </dataValidation>
    <dataValidation type="decimal" showInputMessage="1" showErrorMessage="1" errorTitle="Invalid data" error="Please enter only the decimal value" sqref="N21">
      <formula1>-7.92281625142643E+28</formula1>
      <formula2>7.92281625142643E+28</formula2>
    </dataValidation>
    <dataValidation type="decimal" showInputMessage="1" showErrorMessage="1" errorTitle="Invalid data" error="Please enter only the decimal value" sqref="O21">
      <formula1>-7.92281625142643E+28</formula1>
      <formula2>7.92281625142643E+28</formula2>
    </dataValidation>
    <dataValidation type="decimal" showInputMessage="1" showErrorMessage="1" errorTitle="Invalid data" error="Please enter only the decimal value" sqref="P21">
      <formula1>-7.92281625142643E+28</formula1>
      <formula2>7.92281625142643E+28</formula2>
    </dataValidation>
    <dataValidation type="decimal" showInputMessage="1" showErrorMessage="1" errorTitle="Invalid data" error="Please enter only the decimal value" sqref="Q21">
      <formula1>-7.92281625142643E+28</formula1>
      <formula2>7.92281625142643E+28</formula2>
    </dataValidation>
    <dataValidation type="whole" showInputMessage="1" showErrorMessage="1" errorTitle="Invalid data" error="Please enter only the integer value" sqref="D22">
      <formula1>-2147483648</formula1>
      <formula2>2147483647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whole" showInputMessage="1" showErrorMessage="1" errorTitle="Invalid data" error="Please enter only the integer value" sqref="F22">
      <formula1>-2147483648</formula1>
      <formula2>2147483647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whole" showInputMessage="1" showErrorMessage="1" errorTitle="Invalid data" error="Please enter only the integer value" sqref="H22">
      <formula1>-2147483648</formula1>
      <formula2>2147483647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whole" showInputMessage="1" showErrorMessage="1" errorTitle="Invalid data" error="Please enter only the integer value" sqref="J22">
      <formula1>-2147483648</formula1>
      <formula2>2147483647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whole" showInputMessage="1" showErrorMessage="1" errorTitle="Invalid data" error="Please enter only the integer value" sqref="L22">
      <formula1>-2147483648</formula1>
      <formula2>2147483647</formula2>
    </dataValidation>
    <dataValidation type="decimal" showInputMessage="1" showErrorMessage="1" errorTitle="Invalid data" error="Please enter only the decimal value" sqref="M22">
      <formula1>-7.92281625142643E+28</formula1>
      <formula2>7.92281625142643E+28</formula2>
    </dataValidation>
    <dataValidation type="decimal" showInputMessage="1" showErrorMessage="1" errorTitle="Invalid data" error="Please enter only the decimal value" sqref="N22">
      <formula1>-7.92281625142643E+28</formula1>
      <formula2>7.92281625142643E+28</formula2>
    </dataValidation>
    <dataValidation type="decimal" showInputMessage="1" showErrorMessage="1" errorTitle="Invalid data" error="Please enter only the decimal value" sqref="O22">
      <formula1>-7.92281625142643E+28</formula1>
      <formula2>7.92281625142643E+28</formula2>
    </dataValidation>
    <dataValidation type="decimal" showInputMessage="1" showErrorMessage="1" errorTitle="Invalid data" error="Please enter only the decimal value" sqref="P22">
      <formula1>-7.92281625142643E+28</formula1>
      <formula2>7.92281625142643E+28</formula2>
    </dataValidation>
    <dataValidation type="decimal" showInputMessage="1" showErrorMessage="1" errorTitle="Invalid data" error="Please enter only the decimal value" sqref="Q22">
      <formula1>-7.92281625142643E+28</formula1>
      <formula2>7.92281625142643E+28</formula2>
    </dataValidation>
    <dataValidation type="whole" showInputMessage="1" showErrorMessage="1" errorTitle="Invalid data" error="Please enter only the integer value" sqref="D23">
      <formula1>-2147483648</formula1>
      <formula2>2147483647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whole" showInputMessage="1" showErrorMessage="1" errorTitle="Invalid data" error="Please enter only the integer value" sqref="F23">
      <formula1>-2147483648</formula1>
      <formula2>2147483647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whole" showInputMessage="1" showErrorMessage="1" errorTitle="Invalid data" error="Please enter only the integer value" sqref="H23">
      <formula1>-2147483648</formula1>
      <formula2>2147483647</formula2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  <dataValidation type="whole" showInputMessage="1" showErrorMessage="1" errorTitle="Invalid data" error="Please enter only the integer value" sqref="J23">
      <formula1>-2147483648</formula1>
      <formula2>2147483647</formula2>
    </dataValidation>
    <dataValidation type="decimal" showInputMessage="1" showErrorMessage="1" errorTitle="Invalid data" error="Please enter only the decimal value" sqref="K23">
      <formula1>-7.92281625142643E+28</formula1>
      <formula2>7.92281625142643E+28</formula2>
    </dataValidation>
    <dataValidation type="whole" showInputMessage="1" showErrorMessage="1" errorTitle="Invalid data" error="Please enter only the integer value" sqref="L23">
      <formula1>-2147483648</formula1>
      <formula2>2147483647</formula2>
    </dataValidation>
    <dataValidation type="decimal" showInputMessage="1" showErrorMessage="1" errorTitle="Invalid data" error="Please enter only the decimal value" sqref="M23">
      <formula1>-7.92281625142643E+28</formula1>
      <formula2>7.92281625142643E+28</formula2>
    </dataValidation>
    <dataValidation type="decimal" showInputMessage="1" showErrorMessage="1" errorTitle="Invalid data" error="Please enter only the decimal value" sqref="N23">
      <formula1>-7.92281625142643E+28</formula1>
      <formula2>7.92281625142643E+28</formula2>
    </dataValidation>
    <dataValidation type="decimal" showInputMessage="1" showErrorMessage="1" errorTitle="Invalid data" error="Please enter only the decimal value" sqref="O23">
      <formula1>-7.92281625142643E+28</formula1>
      <formula2>7.92281625142643E+28</formula2>
    </dataValidation>
    <dataValidation type="decimal" showInputMessage="1" showErrorMessage="1" errorTitle="Invalid data" error="Please enter only the decimal value" sqref="P23">
      <formula1>-7.92281625142643E+28</formula1>
      <formula2>7.92281625142643E+28</formula2>
    </dataValidation>
    <dataValidation type="decimal" showInputMessage="1" showErrorMessage="1" errorTitle="Invalid data" error="Please enter only the decimal value" sqref="Q23">
      <formula1>-7.92281625142643E+28</formula1>
      <formula2>7.92281625142643E+28</formula2>
    </dataValidation>
    <dataValidation type="whole" showInputMessage="1" showErrorMessage="1" errorTitle="Invalid data" error="Please enter only the integer value" sqref="D24">
      <formula1>-2147483648</formula1>
      <formula2>2147483647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whole" showInputMessage="1" showErrorMessage="1" errorTitle="Invalid data" error="Please enter only the integer value" sqref="F24">
      <formula1>-2147483648</formula1>
      <formula2>2147483647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whole" showInputMessage="1" showErrorMessage="1" errorTitle="Invalid data" error="Please enter only the integer value" sqref="H24">
      <formula1>-2147483648</formula1>
      <formula2>2147483647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whole" showInputMessage="1" showErrorMessage="1" errorTitle="Invalid data" error="Please enter only the integer value" sqref="J24">
      <formula1>-2147483648</formula1>
      <formula2>2147483647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whole" showInputMessage="1" showErrorMessage="1" errorTitle="Invalid data" error="Please enter only the integer value" sqref="L24">
      <formula1>-2147483648</formula1>
      <formula2>2147483647</formula2>
    </dataValidation>
    <dataValidation type="decimal" showInputMessage="1" showErrorMessage="1" errorTitle="Invalid data" error="Please enter only the decimal value" sqref="M24">
      <formula1>-7.92281625142643E+28</formula1>
      <formula2>7.92281625142643E+28</formula2>
    </dataValidation>
    <dataValidation type="decimal" showInputMessage="1" showErrorMessage="1" errorTitle="Invalid data" error="Please enter only the decimal value" sqref="N24">
      <formula1>-7.92281625142643E+28</formula1>
      <formula2>7.92281625142643E+28</formula2>
    </dataValidation>
    <dataValidation type="decimal" showInputMessage="1" showErrorMessage="1" errorTitle="Invalid data" error="Please enter only the decimal value" sqref="O24">
      <formula1>-7.92281625142643E+28</formula1>
      <formula2>7.92281625142643E+28</formula2>
    </dataValidation>
    <dataValidation type="decimal" showInputMessage="1" showErrorMessage="1" errorTitle="Invalid data" error="Please enter only the decimal value" sqref="P24">
      <formula1>-7.92281625142643E+28</formula1>
      <formula2>7.92281625142643E+28</formula2>
    </dataValidation>
    <dataValidation type="decimal" showInputMessage="1" showErrorMessage="1" errorTitle="Invalid data" error="Please enter only the decimal value" sqref="Q24">
      <formula1>-7.92281625142643E+28</formula1>
      <formula2>7.92281625142643E+28</formula2>
    </dataValidation>
    <dataValidation type="whole" showInputMessage="1" showErrorMessage="1" errorTitle="Invalid data" error="Please enter only the integer value" sqref="D25">
      <formula1>-2147483648</formula1>
      <formula2>2147483647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whole" showInputMessage="1" showErrorMessage="1" errorTitle="Invalid data" error="Please enter only the integer value" sqref="F25">
      <formula1>-2147483648</formula1>
      <formula2>2147483647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whole" showInputMessage="1" showErrorMessage="1" errorTitle="Invalid data" error="Please enter only the integer value" sqref="H25">
      <formula1>-2147483648</formula1>
      <formula2>2147483647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whole" showInputMessage="1" showErrorMessage="1" errorTitle="Invalid data" error="Please enter only the integer value" sqref="J25">
      <formula1>-2147483648</formula1>
      <formula2>2147483647</formula2>
    </dataValidation>
    <dataValidation type="decimal" showInputMessage="1" showErrorMessage="1" errorTitle="Invalid data" error="Please enter only the decimal value" sqref="K25">
      <formula1>-7.92281625142643E+28</formula1>
      <formula2>7.92281625142643E+28</formula2>
    </dataValidation>
    <dataValidation type="whole" showInputMessage="1" showErrorMessage="1" errorTitle="Invalid data" error="Please enter only the integer value" sqref="L25">
      <formula1>-2147483648</formula1>
      <formula2>2147483647</formula2>
    </dataValidation>
    <dataValidation type="decimal" showInputMessage="1" showErrorMessage="1" errorTitle="Invalid data" error="Please enter only the decimal value" sqref="M25">
      <formula1>-7.92281625142643E+28</formula1>
      <formula2>7.92281625142643E+28</formula2>
    </dataValidation>
    <dataValidation type="decimal" showInputMessage="1" showErrorMessage="1" errorTitle="Invalid data" error="Please enter only the decimal value" sqref="N25">
      <formula1>-7.92281625142643E+28</formula1>
      <formula2>7.92281625142643E+28</formula2>
    </dataValidation>
    <dataValidation type="decimal" showInputMessage="1" showErrorMessage="1" errorTitle="Invalid data" error="Please enter only the decimal value" sqref="O25">
      <formula1>-7.92281625142643E+28</formula1>
      <formula2>7.92281625142643E+28</formula2>
    </dataValidation>
    <dataValidation type="decimal" showInputMessage="1" showErrorMessage="1" errorTitle="Invalid data" error="Please enter only the decimal value" sqref="P25">
      <formula1>-7.92281625142643E+28</formula1>
      <formula2>7.92281625142643E+28</formula2>
    </dataValidation>
    <dataValidation type="decimal" showInputMessage="1" showErrorMessage="1" errorTitle="Invalid data" error="Please enter only the decimal value" sqref="Q25">
      <formula1>-7.92281625142643E+28</formula1>
      <formula2>7.92281625142643E+28</formula2>
    </dataValidation>
    <dataValidation type="whole" showInputMessage="1" showErrorMessage="1" errorTitle="Invalid data" error="Please enter only the integer value" sqref="D26">
      <formula1>-2147483648</formula1>
      <formula2>2147483647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whole" showInputMessage="1" showErrorMessage="1" errorTitle="Invalid data" error="Please enter only the integer value" sqref="F26">
      <formula1>-2147483648</formula1>
      <formula2>2147483647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whole" showInputMessage="1" showErrorMessage="1" errorTitle="Invalid data" error="Please enter only the integer value" sqref="H26">
      <formula1>-2147483648</formula1>
      <formula2>2147483647</formula2>
    </dataValidation>
    <dataValidation type="decimal" showInputMessage="1" showErrorMessage="1" errorTitle="Invalid data" error="Please enter only the decimal value" sqref="I26">
      <formula1>-7.92281625142643E+28</formula1>
      <formula2>7.92281625142643E+28</formula2>
    </dataValidation>
    <dataValidation type="whole" showInputMessage="1" showErrorMessage="1" errorTitle="Invalid data" error="Please enter only the integer value" sqref="J26">
      <formula1>-2147483648</formula1>
      <formula2>2147483647</formula2>
    </dataValidation>
    <dataValidation type="decimal" showInputMessage="1" showErrorMessage="1" errorTitle="Invalid data" error="Please enter only the decimal value" sqref="K26">
      <formula1>-7.92281625142643E+28</formula1>
      <formula2>7.92281625142643E+28</formula2>
    </dataValidation>
    <dataValidation type="whole" showInputMessage="1" showErrorMessage="1" errorTitle="Invalid data" error="Please enter only the integer value" sqref="L26">
      <formula1>-2147483648</formula1>
      <formula2>2147483647</formula2>
    </dataValidation>
    <dataValidation type="decimal" showInputMessage="1" showErrorMessage="1" errorTitle="Invalid data" error="Please enter only the decimal value" sqref="M26">
      <formula1>-7.92281625142643E+28</formula1>
      <formula2>7.92281625142643E+28</formula2>
    </dataValidation>
    <dataValidation type="decimal" showInputMessage="1" showErrorMessage="1" errorTitle="Invalid data" error="Please enter only the decimal value" sqref="N26">
      <formula1>-7.92281625142643E+28</formula1>
      <formula2>7.92281625142643E+28</formula2>
    </dataValidation>
    <dataValidation type="decimal" showInputMessage="1" showErrorMessage="1" errorTitle="Invalid data" error="Please enter only the decimal value" sqref="O26">
      <formula1>-7.92281625142643E+28</formula1>
      <formula2>7.92281625142643E+28</formula2>
    </dataValidation>
    <dataValidation type="decimal" showInputMessage="1" showErrorMessage="1" errorTitle="Invalid data" error="Please enter only the decimal value" sqref="P26">
      <formula1>-7.92281625142643E+28</formula1>
      <formula2>7.92281625142643E+28</formula2>
    </dataValidation>
    <dataValidation type="decimal" showInputMessage="1" showErrorMessage="1" errorTitle="Invalid data" error="Please enter only the decimal value" sqref="Q26">
      <formula1>-7.92281625142643E+28</formula1>
      <formula2>7.92281625142643E+28</formula2>
    </dataValidation>
    <dataValidation type="whole" showInputMessage="1" showErrorMessage="1" errorTitle="Invalid data" error="Please enter only the integer value" sqref="D27">
      <formula1>-2147483648</formula1>
      <formula2>2147483647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whole" showInputMessage="1" showErrorMessage="1" errorTitle="Invalid data" error="Please enter only the integer value" sqref="F27">
      <formula1>-2147483648</formula1>
      <formula2>2147483647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whole" showInputMessage="1" showErrorMessage="1" errorTitle="Invalid data" error="Please enter only the integer value" sqref="H27">
      <formula1>-2147483648</formula1>
      <formula2>2147483647</formula2>
    </dataValidation>
    <dataValidation type="decimal" showInputMessage="1" showErrorMessage="1" errorTitle="Invalid data" error="Please enter only the decimal value" sqref="I27">
      <formula1>-7.92281625142643E+28</formula1>
      <formula2>7.92281625142643E+28</formula2>
    </dataValidation>
    <dataValidation type="whole" showInputMessage="1" showErrorMessage="1" errorTitle="Invalid data" error="Please enter only the integer value" sqref="J27">
      <formula1>-2147483648</formula1>
      <formula2>2147483647</formula2>
    </dataValidation>
    <dataValidation type="decimal" showInputMessage="1" showErrorMessage="1" errorTitle="Invalid data" error="Please enter only the decimal value" sqref="K27">
      <formula1>-7.92281625142643E+28</formula1>
      <formula2>7.92281625142643E+28</formula2>
    </dataValidation>
    <dataValidation type="whole" showInputMessage="1" showErrorMessage="1" errorTitle="Invalid data" error="Please enter only the integer value" sqref="L27">
      <formula1>-2147483648</formula1>
      <formula2>2147483647</formula2>
    </dataValidation>
    <dataValidation type="decimal" showInputMessage="1" showErrorMessage="1" errorTitle="Invalid data" error="Please enter only the decimal value" sqref="M27">
      <formula1>-7.92281625142643E+28</formula1>
      <formula2>7.92281625142643E+28</formula2>
    </dataValidation>
    <dataValidation type="decimal" showInputMessage="1" showErrorMessage="1" errorTitle="Invalid data" error="Please enter only the decimal value" sqref="N27">
      <formula1>-7.92281625142643E+28</formula1>
      <formula2>7.92281625142643E+28</formula2>
    </dataValidation>
    <dataValidation type="decimal" showInputMessage="1" showErrorMessage="1" errorTitle="Invalid data" error="Please enter only the decimal value" sqref="O27">
      <formula1>-7.92281625142643E+28</formula1>
      <formula2>7.92281625142643E+28</formula2>
    </dataValidation>
    <dataValidation type="decimal" showInputMessage="1" showErrorMessage="1" errorTitle="Invalid data" error="Please enter only the decimal value" sqref="P27">
      <formula1>-7.92281625142643E+28</formula1>
      <formula2>7.92281625142643E+28</formula2>
    </dataValidation>
    <dataValidation type="decimal" showInputMessage="1" showErrorMessage="1" errorTitle="Invalid data" error="Please enter only the decimal value" sqref="Q27">
      <formula1>-7.92281625142643E+28</formula1>
      <formula2>7.92281625142643E+28</formula2>
    </dataValidation>
    <dataValidation type="whole" showInputMessage="1" showErrorMessage="1" errorTitle="Invalid data" error="Please enter only the integer value" sqref="D28">
      <formula1>-2147483648</formula1>
      <formula2>2147483647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whole" showInputMessage="1" showErrorMessage="1" errorTitle="Invalid data" error="Please enter only the integer value" sqref="F28">
      <formula1>-2147483648</formula1>
      <formula2>2147483647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whole" showInputMessage="1" showErrorMessage="1" errorTitle="Invalid data" error="Please enter only the integer value" sqref="H28">
      <formula1>-2147483648</formula1>
      <formula2>2147483647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whole" showInputMessage="1" showErrorMessage="1" errorTitle="Invalid data" error="Please enter only the integer value" sqref="J28">
      <formula1>-2147483648</formula1>
      <formula2>2147483647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whole" showInputMessage="1" showErrorMessage="1" errorTitle="Invalid data" error="Please enter only the integer value" sqref="L28">
      <formula1>-2147483648</formula1>
      <formula2>2147483647</formula2>
    </dataValidation>
    <dataValidation type="decimal" showInputMessage="1" showErrorMessage="1" errorTitle="Invalid data" error="Please enter only the decimal value" sqref="M28">
      <formula1>-7.92281625142643E+28</formula1>
      <formula2>7.92281625142643E+28</formula2>
    </dataValidation>
    <dataValidation type="decimal" showInputMessage="1" showErrorMessage="1" errorTitle="Invalid data" error="Please enter only the decimal value" sqref="N28">
      <formula1>-7.92281625142643E+28</formula1>
      <formula2>7.92281625142643E+28</formula2>
    </dataValidation>
    <dataValidation type="decimal" showInputMessage="1" showErrorMessage="1" errorTitle="Invalid data" error="Please enter only the decimal value" sqref="O28">
      <formula1>-7.92281625142643E+28</formula1>
      <formula2>7.92281625142643E+28</formula2>
    </dataValidation>
    <dataValidation type="decimal" showInputMessage="1" showErrorMessage="1" errorTitle="Invalid data" error="Please enter only the decimal value" sqref="P28">
      <formula1>-7.92281625142643E+28</formula1>
      <formula2>7.92281625142643E+28</formula2>
    </dataValidation>
    <dataValidation type="decimal" showInputMessage="1" showErrorMessage="1" errorTitle="Invalid data" error="Please enter only the decimal value" sqref="Q28">
      <formula1>-7.92281625142643E+28</formula1>
      <formula2>7.92281625142643E+28</formula2>
    </dataValidation>
    <dataValidation type="whole" showInputMessage="1" showErrorMessage="1" errorTitle="Invalid data" error="Please enter only the integer value" sqref="D29">
      <formula1>-2147483648</formula1>
      <formula2>2147483647</formula2>
    </dataValidation>
    <dataValidation type="decimal" showInputMessage="1" showErrorMessage="1" errorTitle="Invalid data" error="Please enter only the decimal value" sqref="E29">
      <formula1>-7.92281625142643E+28</formula1>
      <formula2>7.92281625142643E+28</formula2>
    </dataValidation>
    <dataValidation type="whole" showInputMessage="1" showErrorMessage="1" errorTitle="Invalid data" error="Please enter only the integer value" sqref="F29">
      <formula1>-2147483648</formula1>
      <formula2>2147483647</formula2>
    </dataValidation>
    <dataValidation type="decimal" showInputMessage="1" showErrorMessage="1" errorTitle="Invalid data" error="Please enter only the decimal value" sqref="G29">
      <formula1>-7.92281625142643E+28</formula1>
      <formula2>7.92281625142643E+28</formula2>
    </dataValidation>
    <dataValidation type="whole" showInputMessage="1" showErrorMessage="1" errorTitle="Invalid data" error="Please enter only the integer value" sqref="H29">
      <formula1>-2147483648</formula1>
      <formula2>2147483647</formula2>
    </dataValidation>
    <dataValidation type="decimal" showInputMessage="1" showErrorMessage="1" errorTitle="Invalid data" error="Please enter only the decimal value" sqref="I29">
      <formula1>-7.92281625142643E+28</formula1>
      <formula2>7.92281625142643E+28</formula2>
    </dataValidation>
    <dataValidation type="whole" showInputMessage="1" showErrorMessage="1" errorTitle="Invalid data" error="Please enter only the integer value" sqref="J29">
      <formula1>-2147483648</formula1>
      <formula2>2147483647</formula2>
    </dataValidation>
    <dataValidation type="decimal" showInputMessage="1" showErrorMessage="1" errorTitle="Invalid data" error="Please enter only the decimal value" sqref="K29">
      <formula1>-7.92281625142643E+28</formula1>
      <formula2>7.92281625142643E+28</formula2>
    </dataValidation>
    <dataValidation type="whole" showInputMessage="1" showErrorMessage="1" errorTitle="Invalid data" error="Please enter only the integer value" sqref="L29">
      <formula1>-2147483648</formula1>
      <formula2>2147483647</formula2>
    </dataValidation>
    <dataValidation type="decimal" showInputMessage="1" showErrorMessage="1" errorTitle="Invalid data" error="Please enter only the decimal value" sqref="M29">
      <formula1>-7.92281625142643E+28</formula1>
      <formula2>7.92281625142643E+28</formula2>
    </dataValidation>
    <dataValidation type="decimal" showInputMessage="1" showErrorMessage="1" errorTitle="Invalid data" error="Please enter only the decimal value" sqref="N29">
      <formula1>-7.92281625142643E+28</formula1>
      <formula2>7.92281625142643E+28</formula2>
    </dataValidation>
    <dataValidation type="decimal" showInputMessage="1" showErrorMessage="1" errorTitle="Invalid data" error="Please enter only the decimal value" sqref="O29">
      <formula1>-7.92281625142643E+28</formula1>
      <formula2>7.92281625142643E+28</formula2>
    </dataValidation>
    <dataValidation type="decimal" showInputMessage="1" showErrorMessage="1" errorTitle="Invalid data" error="Please enter only the decimal value" sqref="P29">
      <formula1>-7.92281625142643E+28</formula1>
      <formula2>7.92281625142643E+28</formula2>
    </dataValidation>
    <dataValidation type="decimal" showInputMessage="1" showErrorMessage="1" errorTitle="Invalid data" error="Please enter only the decimal value" sqref="Q29">
      <formula1>-7.92281625142643E+28</formula1>
      <formula2>7.92281625142643E+28</formula2>
    </dataValidation>
    <dataValidation type="whole" showInputMessage="1" showErrorMessage="1" errorTitle="Invalid data" error="Please enter only the integer value" sqref="D30">
      <formula1>-2147483648</formula1>
      <formula2>2147483647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whole" showInputMessage="1" showErrorMessage="1" errorTitle="Invalid data" error="Please enter only the integer value" sqref="F30">
      <formula1>-2147483648</formula1>
      <formula2>2147483647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whole" showInputMessage="1" showErrorMessage="1" errorTitle="Invalid data" error="Please enter only the integer value" sqref="H30">
      <formula1>-2147483648</formula1>
      <formula2>2147483647</formula2>
    </dataValidation>
    <dataValidation type="decimal" showInputMessage="1" showErrorMessage="1" errorTitle="Invalid data" error="Please enter only the decimal value" sqref="I30">
      <formula1>-7.92281625142643E+28</formula1>
      <formula2>7.92281625142643E+28</formula2>
    </dataValidation>
    <dataValidation type="whole" showInputMessage="1" showErrorMessage="1" errorTitle="Invalid data" error="Please enter only the integer value" sqref="J30">
      <formula1>-2147483648</formula1>
      <formula2>2147483647</formula2>
    </dataValidation>
    <dataValidation type="decimal" showInputMessage="1" showErrorMessage="1" errorTitle="Invalid data" error="Please enter only the decimal value" sqref="K30">
      <formula1>-7.92281625142643E+28</formula1>
      <formula2>7.92281625142643E+28</formula2>
    </dataValidation>
    <dataValidation type="whole" showInputMessage="1" showErrorMessage="1" errorTitle="Invalid data" error="Please enter only the integer value" sqref="L30">
      <formula1>-2147483648</formula1>
      <formula2>2147483647</formula2>
    </dataValidation>
    <dataValidation type="decimal" showInputMessage="1" showErrorMessage="1" errorTitle="Invalid data" error="Please enter only the decimal value" sqref="M30">
      <formula1>-7.92281625142643E+28</formula1>
      <formula2>7.92281625142643E+28</formula2>
    </dataValidation>
    <dataValidation type="decimal" showInputMessage="1" showErrorMessage="1" errorTitle="Invalid data" error="Please enter only the decimal value" sqref="N30">
      <formula1>-7.92281625142643E+28</formula1>
      <formula2>7.92281625142643E+28</formula2>
    </dataValidation>
    <dataValidation type="decimal" showInputMessage="1" showErrorMessage="1" errorTitle="Invalid data" error="Please enter only the decimal value" sqref="O30">
      <formula1>-7.92281625142643E+28</formula1>
      <formula2>7.92281625142643E+28</formula2>
    </dataValidation>
    <dataValidation type="decimal" showInputMessage="1" showErrorMessage="1" errorTitle="Invalid data" error="Please enter only the decimal value" sqref="P30">
      <formula1>-7.92281625142643E+28</formula1>
      <formula2>7.92281625142643E+28</formula2>
    </dataValidation>
    <dataValidation type="decimal" showInputMessage="1" showErrorMessage="1" errorTitle="Invalid data" error="Please enter only the decimal value" sqref="Q30">
      <formula1>-7.92281625142643E+28</formula1>
      <formula2>7.92281625142643E+28</formula2>
    </dataValidation>
    <dataValidation type="whole" showInputMessage="1" showErrorMessage="1" errorTitle="Invalid data" error="Please enter only the integer value" sqref="D31">
      <formula1>-2147483648</formula1>
      <formula2>2147483647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whole" showInputMessage="1" showErrorMessage="1" errorTitle="Invalid data" error="Please enter only the integer value" sqref="F31">
      <formula1>-2147483648</formula1>
      <formula2>2147483647</formula2>
    </dataValidation>
    <dataValidation type="decimal" showInputMessage="1" showErrorMessage="1" errorTitle="Invalid data" error="Please enter only the decimal value" sqref="G31">
      <formula1>-7.92281625142643E+28</formula1>
      <formula2>7.92281625142643E+28</formula2>
    </dataValidation>
    <dataValidation type="whole" showInputMessage="1" showErrorMessage="1" errorTitle="Invalid data" error="Please enter only the integer value" sqref="H31">
      <formula1>-2147483648</formula1>
      <formula2>2147483647</formula2>
    </dataValidation>
    <dataValidation type="decimal" showInputMessage="1" showErrorMessage="1" errorTitle="Invalid data" error="Please enter only the decimal value" sqref="I31">
      <formula1>-7.92281625142643E+28</formula1>
      <formula2>7.92281625142643E+28</formula2>
    </dataValidation>
    <dataValidation type="whole" showInputMessage="1" showErrorMessage="1" errorTitle="Invalid data" error="Please enter only the integer value" sqref="J31">
      <formula1>-2147483648</formula1>
      <formula2>2147483647</formula2>
    </dataValidation>
    <dataValidation type="decimal" showInputMessage="1" showErrorMessage="1" errorTitle="Invalid data" error="Please enter only the decimal value" sqref="K31">
      <formula1>-7.92281625142643E+28</formula1>
      <formula2>7.92281625142643E+28</formula2>
    </dataValidation>
    <dataValidation type="whole" showInputMessage="1" showErrorMessage="1" errorTitle="Invalid data" error="Please enter only the integer value" sqref="L31">
      <formula1>-2147483648</formula1>
      <formula2>2147483647</formula2>
    </dataValidation>
    <dataValidation type="decimal" showInputMessage="1" showErrorMessage="1" errorTitle="Invalid data" error="Please enter only the decimal value" sqref="M31">
      <formula1>-7.92281625142643E+28</formula1>
      <formula2>7.92281625142643E+28</formula2>
    </dataValidation>
    <dataValidation type="decimal" showInputMessage="1" showErrorMessage="1" errorTitle="Invalid data" error="Please enter only the decimal value" sqref="N31">
      <formula1>-7.92281625142643E+28</formula1>
      <formula2>7.92281625142643E+28</formula2>
    </dataValidation>
    <dataValidation type="decimal" showInputMessage="1" showErrorMessage="1" errorTitle="Invalid data" error="Please enter only the decimal value" sqref="O31">
      <formula1>-7.92281625142643E+28</formula1>
      <formula2>7.92281625142643E+28</formula2>
    </dataValidation>
    <dataValidation type="decimal" showInputMessage="1" showErrorMessage="1" errorTitle="Invalid data" error="Please enter only the decimal value" sqref="P31">
      <formula1>-7.92281625142643E+28</formula1>
      <formula2>7.92281625142643E+28</formula2>
    </dataValidation>
    <dataValidation type="decimal" showInputMessage="1" showErrorMessage="1" errorTitle="Invalid data" error="Please enter only the decimal value" sqref="Q31">
      <formula1>-7.92281625142643E+28</formula1>
      <formula2>7.92281625142643E+28</formula2>
    </dataValidation>
    <dataValidation type="whole" showInputMessage="1" showErrorMessage="1" errorTitle="Invalid data" error="Please enter only the integer value" sqref="D32">
      <formula1>-2147483648</formula1>
      <formula2>2147483647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whole" showInputMessage="1" showErrorMessage="1" errorTitle="Invalid data" error="Please enter only the integer value" sqref="F32">
      <formula1>-2147483648</formula1>
      <formula2>2147483647</formula2>
    </dataValidation>
    <dataValidation type="decimal" showInputMessage="1" showErrorMessage="1" errorTitle="Invalid data" error="Please enter only the decimal value" sqref="G32">
      <formula1>-7.92281625142643E+28</formula1>
      <formula2>7.92281625142643E+28</formula2>
    </dataValidation>
    <dataValidation type="whole" showInputMessage="1" showErrorMessage="1" errorTitle="Invalid data" error="Please enter only the integer value" sqref="H32">
      <formula1>-2147483648</formula1>
      <formula2>2147483647</formula2>
    </dataValidation>
    <dataValidation type="decimal" showInputMessage="1" showErrorMessage="1" errorTitle="Invalid data" error="Please enter only the decimal value" sqref="I32">
      <formula1>-7.92281625142643E+28</formula1>
      <formula2>7.92281625142643E+28</formula2>
    </dataValidation>
    <dataValidation type="whole" showInputMessage="1" showErrorMessage="1" errorTitle="Invalid data" error="Please enter only the integer value" sqref="J32">
      <formula1>-2147483648</formula1>
      <formula2>2147483647</formula2>
    </dataValidation>
    <dataValidation type="decimal" showInputMessage="1" showErrorMessage="1" errorTitle="Invalid data" error="Please enter only the decimal value" sqref="K32">
      <formula1>-7.92281625142643E+28</formula1>
      <formula2>7.92281625142643E+28</formula2>
    </dataValidation>
    <dataValidation type="whole" showInputMessage="1" showErrorMessage="1" errorTitle="Invalid data" error="Please enter only the integer value" sqref="L32">
      <formula1>-2147483648</formula1>
      <formula2>2147483647</formula2>
    </dataValidation>
    <dataValidation type="decimal" showInputMessage="1" showErrorMessage="1" errorTitle="Invalid data" error="Please enter only the decimal value" sqref="M32">
      <formula1>-7.92281625142643E+28</formula1>
      <formula2>7.92281625142643E+28</formula2>
    </dataValidation>
    <dataValidation type="decimal" showInputMessage="1" showErrorMessage="1" errorTitle="Invalid data" error="Please enter only the decimal value" sqref="N32">
      <formula1>-7.92281625142643E+28</formula1>
      <formula2>7.92281625142643E+28</formula2>
    </dataValidation>
    <dataValidation type="decimal" showInputMessage="1" showErrorMessage="1" errorTitle="Invalid data" error="Please enter only the decimal value" sqref="O32">
      <formula1>-7.92281625142643E+28</formula1>
      <formula2>7.92281625142643E+28</formula2>
    </dataValidation>
    <dataValidation type="decimal" showInputMessage="1" showErrorMessage="1" errorTitle="Invalid data" error="Please enter only the decimal value" sqref="P32">
      <formula1>-7.92281625142643E+28</formula1>
      <formula2>7.92281625142643E+28</formula2>
    </dataValidation>
    <dataValidation type="decimal" showInputMessage="1" showErrorMessage="1" errorTitle="Invalid data" error="Please enter only the decimal value" sqref="Q32">
      <formula1>-7.92281625142643E+28</formula1>
      <formula2>7.92281625142643E+28</formula2>
    </dataValidation>
    <dataValidation type="whole" showInputMessage="1" showErrorMessage="1" errorTitle="Invalid data" error="Please enter only the integer value" sqref="D33">
      <formula1>-2147483648</formula1>
      <formula2>2147483647</formula2>
    </dataValidation>
    <dataValidation type="decimal" showInputMessage="1" showErrorMessage="1" errorTitle="Invalid data" error="Please enter only the decimal value" sqref="E33">
      <formula1>-7.92281625142643E+28</formula1>
      <formula2>7.92281625142643E+28</formula2>
    </dataValidation>
    <dataValidation type="whole" showInputMessage="1" showErrorMessage="1" errorTitle="Invalid data" error="Please enter only the integer value" sqref="F33">
      <formula1>-2147483648</formula1>
      <formula2>2147483647</formula2>
    </dataValidation>
    <dataValidation type="decimal" showInputMessage="1" showErrorMessage="1" errorTitle="Invalid data" error="Please enter only the decimal value" sqref="G33">
      <formula1>-7.92281625142643E+28</formula1>
      <formula2>7.92281625142643E+28</formula2>
    </dataValidation>
    <dataValidation type="whole" showInputMessage="1" showErrorMessage="1" errorTitle="Invalid data" error="Please enter only the integer value" sqref="H33">
      <formula1>-2147483648</formula1>
      <formula2>2147483647</formula2>
    </dataValidation>
    <dataValidation type="decimal" showInputMessage="1" showErrorMessage="1" errorTitle="Invalid data" error="Please enter only the decimal value" sqref="I33">
      <formula1>-7.92281625142643E+28</formula1>
      <formula2>7.92281625142643E+28</formula2>
    </dataValidation>
    <dataValidation type="whole" showInputMessage="1" showErrorMessage="1" errorTitle="Invalid data" error="Please enter only the integer value" sqref="J33">
      <formula1>-2147483648</formula1>
      <formula2>2147483647</formula2>
    </dataValidation>
    <dataValidation type="decimal" showInputMessage="1" showErrorMessage="1" errorTitle="Invalid data" error="Please enter only the decimal value" sqref="K33">
      <formula1>-7.92281625142643E+28</formula1>
      <formula2>7.92281625142643E+28</formula2>
    </dataValidation>
    <dataValidation type="whole" showInputMessage="1" showErrorMessage="1" errorTitle="Invalid data" error="Please enter only the integer value" sqref="L33">
      <formula1>-2147483648</formula1>
      <formula2>2147483647</formula2>
    </dataValidation>
    <dataValidation type="decimal" showInputMessage="1" showErrorMessage="1" errorTitle="Invalid data" error="Please enter only the decimal value" sqref="M33">
      <formula1>-7.92281625142643E+28</formula1>
      <formula2>7.92281625142643E+28</formula2>
    </dataValidation>
    <dataValidation type="decimal" showInputMessage="1" showErrorMessage="1" errorTitle="Invalid data" error="Please enter only the decimal value" sqref="N33">
      <formula1>-7.92281625142643E+28</formula1>
      <formula2>7.92281625142643E+28</formula2>
    </dataValidation>
    <dataValidation type="decimal" showInputMessage="1" showErrorMessage="1" errorTitle="Invalid data" error="Please enter only the decimal value" sqref="O33">
      <formula1>-7.92281625142643E+28</formula1>
      <formula2>7.92281625142643E+28</formula2>
    </dataValidation>
    <dataValidation type="decimal" showInputMessage="1" showErrorMessage="1" errorTitle="Invalid data" error="Please enter only the decimal value" sqref="P33">
      <formula1>-7.92281625142643E+28</formula1>
      <formula2>7.92281625142643E+28</formula2>
    </dataValidation>
    <dataValidation type="decimal" showInputMessage="1" showErrorMessage="1" errorTitle="Invalid data" error="Please enter only the decimal value" sqref="Q33">
      <formula1>-7.92281625142643E+28</formula1>
      <formula2>7.92281625142643E+28</formula2>
    </dataValidation>
    <dataValidation type="whole" showInputMessage="1" showErrorMessage="1" errorTitle="Invalid data" error="Please enter only the integer value" sqref="D34">
      <formula1>-2147483648</formula1>
      <formula2>2147483647</formula2>
    </dataValidation>
    <dataValidation type="decimal" showInputMessage="1" showErrorMessage="1" errorTitle="Invalid data" error="Please enter only the decimal value" sqref="E34">
      <formula1>-7.92281625142643E+28</formula1>
      <formula2>7.92281625142643E+28</formula2>
    </dataValidation>
    <dataValidation type="whole" showInputMessage="1" showErrorMessage="1" errorTitle="Invalid data" error="Please enter only the integer value" sqref="F34">
      <formula1>-2147483648</formula1>
      <formula2>2147483647</formula2>
    </dataValidation>
    <dataValidation type="decimal" showInputMessage="1" showErrorMessage="1" errorTitle="Invalid data" error="Please enter only the decimal value" sqref="G34">
      <formula1>-7.92281625142643E+28</formula1>
      <formula2>7.92281625142643E+28</formula2>
    </dataValidation>
    <dataValidation type="whole" showInputMessage="1" showErrorMessage="1" errorTitle="Invalid data" error="Please enter only the integer value" sqref="H34">
      <formula1>-2147483648</formula1>
      <formula2>2147483647</formula2>
    </dataValidation>
    <dataValidation type="decimal" showInputMessage="1" showErrorMessage="1" errorTitle="Invalid data" error="Please enter only the decimal value" sqref="I34">
      <formula1>-7.92281625142643E+28</formula1>
      <formula2>7.92281625142643E+28</formula2>
    </dataValidation>
    <dataValidation type="whole" showInputMessage="1" showErrorMessage="1" errorTitle="Invalid data" error="Please enter only the integer value" sqref="J34">
      <formula1>-2147483648</formula1>
      <formula2>2147483647</formula2>
    </dataValidation>
    <dataValidation type="decimal" showInputMessage="1" showErrorMessage="1" errorTitle="Invalid data" error="Please enter only the decimal value" sqref="K34">
      <formula1>-7.92281625142643E+28</formula1>
      <formula2>7.92281625142643E+28</formula2>
    </dataValidation>
    <dataValidation type="whole" showInputMessage="1" showErrorMessage="1" errorTitle="Invalid data" error="Please enter only the integer value" sqref="L34">
      <formula1>-2147483648</formula1>
      <formula2>2147483647</formula2>
    </dataValidation>
    <dataValidation type="decimal" showInputMessage="1" showErrorMessage="1" errorTitle="Invalid data" error="Please enter only the decimal value" sqref="M34">
      <formula1>-7.92281625142643E+28</formula1>
      <formula2>7.92281625142643E+28</formula2>
    </dataValidation>
    <dataValidation type="decimal" showInputMessage="1" showErrorMessage="1" errorTitle="Invalid data" error="Please enter only the decimal value" sqref="N34">
      <formula1>-7.92281625142643E+28</formula1>
      <formula2>7.92281625142643E+28</formula2>
    </dataValidation>
    <dataValidation type="decimal" showInputMessage="1" showErrorMessage="1" errorTitle="Invalid data" error="Please enter only the decimal value" sqref="O34">
      <formula1>-7.92281625142643E+28</formula1>
      <formula2>7.92281625142643E+28</formula2>
    </dataValidation>
    <dataValidation type="decimal" showInputMessage="1" showErrorMessage="1" errorTitle="Invalid data" error="Please enter only the decimal value" sqref="P34">
      <formula1>-7.92281625142643E+28</formula1>
      <formula2>7.92281625142643E+28</formula2>
    </dataValidation>
    <dataValidation type="decimal" showInputMessage="1" showErrorMessage="1" errorTitle="Invalid data" error="Please enter only the decimal value" sqref="Q34">
      <formula1>-7.92281625142643E+28</formula1>
      <formula2>7.92281625142643E+28</formula2>
    </dataValidation>
    <dataValidation type="whole" showInputMessage="1" showErrorMessage="1" errorTitle="Invalid data" error="Please enter only the integer value" sqref="D35">
      <formula1>-2147483648</formula1>
      <formula2>2147483647</formula2>
    </dataValidation>
    <dataValidation type="decimal" showInputMessage="1" showErrorMessage="1" errorTitle="Invalid data" error="Please enter only the decimal value" sqref="E35">
      <formula1>-7.92281625142643E+28</formula1>
      <formula2>7.92281625142643E+28</formula2>
    </dataValidation>
    <dataValidation type="whole" showInputMessage="1" showErrorMessage="1" errorTitle="Invalid data" error="Please enter only the integer value" sqref="F35">
      <formula1>-2147483648</formula1>
      <formula2>2147483647</formula2>
    </dataValidation>
    <dataValidation type="decimal" showInputMessage="1" showErrorMessage="1" errorTitle="Invalid data" error="Please enter only the decimal value" sqref="G35">
      <formula1>-7.92281625142643E+28</formula1>
      <formula2>7.92281625142643E+28</formula2>
    </dataValidation>
    <dataValidation type="whole" showInputMessage="1" showErrorMessage="1" errorTitle="Invalid data" error="Please enter only the integer value" sqref="H35">
      <formula1>-2147483648</formula1>
      <formula2>2147483647</formula2>
    </dataValidation>
    <dataValidation type="decimal" showInputMessage="1" showErrorMessage="1" errorTitle="Invalid data" error="Please enter only the decimal value" sqref="I35">
      <formula1>-7.92281625142643E+28</formula1>
      <formula2>7.92281625142643E+28</formula2>
    </dataValidation>
    <dataValidation type="whole" showInputMessage="1" showErrorMessage="1" errorTitle="Invalid data" error="Please enter only the integer value" sqref="J35">
      <formula1>-2147483648</formula1>
      <formula2>2147483647</formula2>
    </dataValidation>
    <dataValidation type="decimal" showInputMessage="1" showErrorMessage="1" errorTitle="Invalid data" error="Please enter only the decimal value" sqref="K35">
      <formula1>-7.92281625142643E+28</formula1>
      <formula2>7.92281625142643E+28</formula2>
    </dataValidation>
    <dataValidation type="whole" showInputMessage="1" showErrorMessage="1" errorTitle="Invalid data" error="Please enter only the integer value" sqref="L35">
      <formula1>-2147483648</formula1>
      <formula2>2147483647</formula2>
    </dataValidation>
    <dataValidation type="decimal" showInputMessage="1" showErrorMessage="1" errorTitle="Invalid data" error="Please enter only the decimal value" sqref="M35">
      <formula1>-7.92281625142643E+28</formula1>
      <formula2>7.92281625142643E+28</formula2>
    </dataValidation>
    <dataValidation type="decimal" showInputMessage="1" showErrorMessage="1" errorTitle="Invalid data" error="Please enter only the decimal value" sqref="N35">
      <formula1>-7.92281625142643E+28</formula1>
      <formula2>7.92281625142643E+28</formula2>
    </dataValidation>
    <dataValidation type="decimal" showInputMessage="1" showErrorMessage="1" errorTitle="Invalid data" error="Please enter only the decimal value" sqref="O35">
      <formula1>-7.92281625142643E+28</formula1>
      <formula2>7.92281625142643E+28</formula2>
    </dataValidation>
    <dataValidation type="decimal" showInputMessage="1" showErrorMessage="1" errorTitle="Invalid data" error="Please enter only the decimal value" sqref="P35">
      <formula1>-7.92281625142643E+28</formula1>
      <formula2>7.92281625142643E+28</formula2>
    </dataValidation>
    <dataValidation type="decimal" showInputMessage="1" showErrorMessage="1" errorTitle="Invalid data" error="Please enter only the decimal value" sqref="Q35">
      <formula1>-7.92281625142643E+28</formula1>
      <formula2>7.92281625142643E+28</formula2>
    </dataValidation>
    <dataValidation type="whole" showInputMessage="1" showErrorMessage="1" errorTitle="Invalid data" error="Please enter only the integer value" sqref="D36">
      <formula1>-2147483648</formula1>
      <formula2>2147483647</formula2>
    </dataValidation>
    <dataValidation type="decimal" showInputMessage="1" showErrorMessage="1" errorTitle="Invalid data" error="Please enter only the decimal value" sqref="E36">
      <formula1>-7.92281625142643E+28</formula1>
      <formula2>7.92281625142643E+28</formula2>
    </dataValidation>
    <dataValidation type="whole" showInputMessage="1" showErrorMessage="1" errorTitle="Invalid data" error="Please enter only the integer value" sqref="F36">
      <formula1>-2147483648</formula1>
      <formula2>2147483647</formula2>
    </dataValidation>
    <dataValidation type="decimal" showInputMessage="1" showErrorMessage="1" errorTitle="Invalid data" error="Please enter only the decimal value" sqref="G36">
      <formula1>-7.92281625142643E+28</formula1>
      <formula2>7.92281625142643E+28</formula2>
    </dataValidation>
    <dataValidation type="whole" showInputMessage="1" showErrorMessage="1" errorTitle="Invalid data" error="Please enter only the integer value" sqref="H36">
      <formula1>-2147483648</formula1>
      <formula2>2147483647</formula2>
    </dataValidation>
    <dataValidation type="decimal" showInputMessage="1" showErrorMessage="1" errorTitle="Invalid data" error="Please enter only the decimal value" sqref="I36">
      <formula1>-7.92281625142643E+28</formula1>
      <formula2>7.92281625142643E+28</formula2>
    </dataValidation>
    <dataValidation type="whole" showInputMessage="1" showErrorMessage="1" errorTitle="Invalid data" error="Please enter only the integer value" sqref="J36">
      <formula1>-2147483648</formula1>
      <formula2>2147483647</formula2>
    </dataValidation>
    <dataValidation type="decimal" showInputMessage="1" showErrorMessage="1" errorTitle="Invalid data" error="Please enter only the decimal value" sqref="K36">
      <formula1>-7.92281625142643E+28</formula1>
      <formula2>7.92281625142643E+28</formula2>
    </dataValidation>
    <dataValidation type="whole" showInputMessage="1" showErrorMessage="1" errorTitle="Invalid data" error="Please enter only the integer value" sqref="L36">
      <formula1>-2147483648</formula1>
      <formula2>2147483647</formula2>
    </dataValidation>
    <dataValidation type="decimal" showInputMessage="1" showErrorMessage="1" errorTitle="Invalid data" error="Please enter only the decimal value" sqref="M36">
      <formula1>-7.92281625142643E+28</formula1>
      <formula2>7.92281625142643E+28</formula2>
    </dataValidation>
    <dataValidation type="decimal" showInputMessage="1" showErrorMessage="1" errorTitle="Invalid data" error="Please enter only the decimal value" sqref="N36">
      <formula1>-7.92281625142643E+28</formula1>
      <formula2>7.92281625142643E+28</formula2>
    </dataValidation>
    <dataValidation type="decimal" showInputMessage="1" showErrorMessage="1" errorTitle="Invalid data" error="Please enter only the decimal value" sqref="O36">
      <formula1>-7.92281625142643E+28</formula1>
      <formula2>7.92281625142643E+28</formula2>
    </dataValidation>
    <dataValidation type="decimal" showInputMessage="1" showErrorMessage="1" errorTitle="Invalid data" error="Please enter only the decimal value" sqref="P36">
      <formula1>-7.92281625142643E+28</formula1>
      <formula2>7.92281625142643E+28</formula2>
    </dataValidation>
    <dataValidation type="decimal" showInputMessage="1" showErrorMessage="1" errorTitle="Invalid data" error="Please enter only the decimal value" sqref="Q36">
      <formula1>-7.92281625142643E+28</formula1>
      <formula2>7.92281625142643E+28</formula2>
    </dataValidation>
    <dataValidation type="whole" showInputMessage="1" showErrorMessage="1" errorTitle="Invalid data" error="Please enter only the integer value" sqref="D37">
      <formula1>-2147483648</formula1>
      <formula2>2147483647</formula2>
    </dataValidation>
    <dataValidation type="decimal" showInputMessage="1" showErrorMessage="1" errorTitle="Invalid data" error="Please enter only the decimal value" sqref="E37">
      <formula1>-7.92281625142643E+28</formula1>
      <formula2>7.92281625142643E+28</formula2>
    </dataValidation>
    <dataValidation type="whole" showInputMessage="1" showErrorMessage="1" errorTitle="Invalid data" error="Please enter only the integer value" sqref="F37">
      <formula1>-2147483648</formula1>
      <formula2>2147483647</formula2>
    </dataValidation>
    <dataValidation type="decimal" showInputMessage="1" showErrorMessage="1" errorTitle="Invalid data" error="Please enter only the decimal value" sqref="G37">
      <formula1>-7.92281625142643E+28</formula1>
      <formula2>7.92281625142643E+28</formula2>
    </dataValidation>
    <dataValidation type="whole" showInputMessage="1" showErrorMessage="1" errorTitle="Invalid data" error="Please enter only the integer value" sqref="H37">
      <formula1>-2147483648</formula1>
      <formula2>2147483647</formula2>
    </dataValidation>
    <dataValidation type="decimal" showInputMessage="1" showErrorMessage="1" errorTitle="Invalid data" error="Please enter only the decimal value" sqref="I37">
      <formula1>-7.92281625142643E+28</formula1>
      <formula2>7.92281625142643E+28</formula2>
    </dataValidation>
    <dataValidation type="whole" showInputMessage="1" showErrorMessage="1" errorTitle="Invalid data" error="Please enter only the integer value" sqref="J37">
      <formula1>-2147483648</formula1>
      <formula2>2147483647</formula2>
    </dataValidation>
    <dataValidation type="decimal" showInputMessage="1" showErrorMessage="1" errorTitle="Invalid data" error="Please enter only the decimal value" sqref="K37">
      <formula1>-7.92281625142643E+28</formula1>
      <formula2>7.92281625142643E+28</formula2>
    </dataValidation>
    <dataValidation type="whole" showInputMessage="1" showErrorMessage="1" errorTitle="Invalid data" error="Please enter only the integer value" sqref="L37">
      <formula1>-2147483648</formula1>
      <formula2>2147483647</formula2>
    </dataValidation>
    <dataValidation type="decimal" showInputMessage="1" showErrorMessage="1" errorTitle="Invalid data" error="Please enter only the decimal value" sqref="M37">
      <formula1>-7.92281625142643E+28</formula1>
      <formula2>7.92281625142643E+28</formula2>
    </dataValidation>
    <dataValidation type="decimal" showInputMessage="1" showErrorMessage="1" errorTitle="Invalid data" error="Please enter only the decimal value" sqref="N37">
      <formula1>-7.92281625142643E+28</formula1>
      <formula2>7.92281625142643E+28</formula2>
    </dataValidation>
    <dataValidation type="decimal" showInputMessage="1" showErrorMessage="1" errorTitle="Invalid data" error="Please enter only the decimal value" sqref="O37">
      <formula1>-7.92281625142643E+28</formula1>
      <formula2>7.92281625142643E+28</formula2>
    </dataValidation>
    <dataValidation type="decimal" showInputMessage="1" showErrorMessage="1" errorTitle="Invalid data" error="Please enter only the decimal value" sqref="P37">
      <formula1>-7.92281625142643E+28</formula1>
      <formula2>7.92281625142643E+28</formula2>
    </dataValidation>
    <dataValidation type="decimal" showInputMessage="1" showErrorMessage="1" errorTitle="Invalid data" error="Please enter only the decimal value" sqref="Q37">
      <formula1>-7.92281625142643E+28</formula1>
      <formula2>7.92281625142643E+28</formula2>
    </dataValidation>
    <dataValidation type="whole" showInputMessage="1" showErrorMessage="1" errorTitle="Invalid data" error="Please enter only the integer value" sqref="D38">
      <formula1>-2147483648</formula1>
      <formula2>2147483647</formula2>
    </dataValidation>
    <dataValidation type="decimal" showInputMessage="1" showErrorMessage="1" errorTitle="Invalid data" error="Please enter only the decimal value" sqref="E38">
      <formula1>-7.92281625142643E+28</formula1>
      <formula2>7.92281625142643E+28</formula2>
    </dataValidation>
    <dataValidation type="whole" showInputMessage="1" showErrorMessage="1" errorTitle="Invalid data" error="Please enter only the integer value" sqref="F38">
      <formula1>-2147483648</formula1>
      <formula2>2147483647</formula2>
    </dataValidation>
    <dataValidation type="decimal" showInputMessage="1" showErrorMessage="1" errorTitle="Invalid data" error="Please enter only the decimal value" sqref="G38">
      <formula1>-7.92281625142643E+28</formula1>
      <formula2>7.92281625142643E+28</formula2>
    </dataValidation>
    <dataValidation type="whole" showInputMessage="1" showErrorMessage="1" errorTitle="Invalid data" error="Please enter only the integer value" sqref="H38">
      <formula1>-2147483648</formula1>
      <formula2>2147483647</formula2>
    </dataValidation>
    <dataValidation type="decimal" showInputMessage="1" showErrorMessage="1" errorTitle="Invalid data" error="Please enter only the decimal value" sqref="I38">
      <formula1>-7.92281625142643E+28</formula1>
      <formula2>7.92281625142643E+28</formula2>
    </dataValidation>
    <dataValidation type="whole" showInputMessage="1" showErrorMessage="1" errorTitle="Invalid data" error="Please enter only the integer value" sqref="J38">
      <formula1>-2147483648</formula1>
      <formula2>2147483647</formula2>
    </dataValidation>
    <dataValidation type="decimal" showInputMessage="1" showErrorMessage="1" errorTitle="Invalid data" error="Please enter only the decimal value" sqref="K38">
      <formula1>-7.92281625142643E+28</formula1>
      <formula2>7.92281625142643E+28</formula2>
    </dataValidation>
    <dataValidation type="whole" showInputMessage="1" showErrorMessage="1" errorTitle="Invalid data" error="Please enter only the integer value" sqref="L38">
      <formula1>-2147483648</formula1>
      <formula2>2147483647</formula2>
    </dataValidation>
    <dataValidation type="decimal" showInputMessage="1" showErrorMessage="1" errorTitle="Invalid data" error="Please enter only the decimal value" sqref="M38">
      <formula1>-7.92281625142643E+28</formula1>
      <formula2>7.92281625142643E+28</formula2>
    </dataValidation>
    <dataValidation type="decimal" showInputMessage="1" showErrorMessage="1" errorTitle="Invalid data" error="Please enter only the decimal value" sqref="N38">
      <formula1>-7.92281625142643E+28</formula1>
      <formula2>7.92281625142643E+28</formula2>
    </dataValidation>
    <dataValidation type="decimal" showInputMessage="1" showErrorMessage="1" errorTitle="Invalid data" error="Please enter only the decimal value" sqref="O38">
      <formula1>-7.92281625142643E+28</formula1>
      <formula2>7.92281625142643E+28</formula2>
    </dataValidation>
    <dataValidation type="decimal" showInputMessage="1" showErrorMessage="1" errorTitle="Invalid data" error="Please enter only the decimal value" sqref="P38">
      <formula1>-7.92281625142643E+28</formula1>
      <formula2>7.92281625142643E+28</formula2>
    </dataValidation>
    <dataValidation type="decimal" showInputMessage="1" showErrorMessage="1" errorTitle="Invalid data" error="Please enter only the decimal value" sqref="Q38">
      <formula1>-7.92281625142643E+28</formula1>
      <formula2>7.92281625142643E+28</formula2>
    </dataValidation>
    <dataValidation type="whole" showInputMessage="1" showErrorMessage="1" errorTitle="Invalid data" error="Please enter only the integer value" sqref="D39">
      <formula1>-2147483648</formula1>
      <formula2>2147483647</formula2>
    </dataValidation>
    <dataValidation type="decimal" showInputMessage="1" showErrorMessage="1" errorTitle="Invalid data" error="Please enter only the decimal value" sqref="E39">
      <formula1>-7.92281625142643E+28</formula1>
      <formula2>7.92281625142643E+28</formula2>
    </dataValidation>
    <dataValidation type="whole" showInputMessage="1" showErrorMessage="1" errorTitle="Invalid data" error="Please enter only the integer value" sqref="F39">
      <formula1>-2147483648</formula1>
      <formula2>2147483647</formula2>
    </dataValidation>
    <dataValidation type="decimal" showInputMessage="1" showErrorMessage="1" errorTitle="Invalid data" error="Please enter only the decimal value" sqref="G39">
      <formula1>-7.92281625142643E+28</formula1>
      <formula2>7.92281625142643E+28</formula2>
    </dataValidation>
    <dataValidation type="whole" showInputMessage="1" showErrorMessage="1" errorTitle="Invalid data" error="Please enter only the integer value" sqref="H39">
      <formula1>-2147483648</formula1>
      <formula2>2147483647</formula2>
    </dataValidation>
    <dataValidation type="decimal" showInputMessage="1" showErrorMessage="1" errorTitle="Invalid data" error="Please enter only the decimal value" sqref="I39">
      <formula1>-7.92281625142643E+28</formula1>
      <formula2>7.92281625142643E+28</formula2>
    </dataValidation>
    <dataValidation type="whole" showInputMessage="1" showErrorMessage="1" errorTitle="Invalid data" error="Please enter only the integer value" sqref="J39">
      <formula1>-2147483648</formula1>
      <formula2>2147483647</formula2>
    </dataValidation>
    <dataValidation type="decimal" showInputMessage="1" showErrorMessage="1" errorTitle="Invalid data" error="Please enter only the decimal value" sqref="K39">
      <formula1>-7.92281625142643E+28</formula1>
      <formula2>7.92281625142643E+28</formula2>
    </dataValidation>
    <dataValidation type="whole" showInputMessage="1" showErrorMessage="1" errorTitle="Invalid data" error="Please enter only the integer value" sqref="L39">
      <formula1>-2147483648</formula1>
      <formula2>2147483647</formula2>
    </dataValidation>
    <dataValidation type="decimal" showInputMessage="1" showErrorMessage="1" errorTitle="Invalid data" error="Please enter only the decimal value" sqref="M39">
      <formula1>-7.92281625142643E+28</formula1>
      <formula2>7.92281625142643E+28</formula2>
    </dataValidation>
    <dataValidation type="decimal" showInputMessage="1" showErrorMessage="1" errorTitle="Invalid data" error="Please enter only the decimal value" sqref="N39">
      <formula1>-7.92281625142643E+28</formula1>
      <formula2>7.92281625142643E+28</formula2>
    </dataValidation>
    <dataValidation type="decimal" showInputMessage="1" showErrorMessage="1" errorTitle="Invalid data" error="Please enter only the decimal value" sqref="O39">
      <formula1>-7.92281625142643E+28</formula1>
      <formula2>7.92281625142643E+28</formula2>
    </dataValidation>
    <dataValidation type="decimal" showInputMessage="1" showErrorMessage="1" errorTitle="Invalid data" error="Please enter only the decimal value" sqref="P39">
      <formula1>-7.92281625142643E+28</formula1>
      <formula2>7.92281625142643E+28</formula2>
    </dataValidation>
    <dataValidation type="decimal" showInputMessage="1" showErrorMessage="1" errorTitle="Invalid data" error="Please enter only the decimal value" sqref="Q39">
      <formula1>-7.92281625142643E+28</formula1>
      <formula2>7.92281625142643E+28</formula2>
    </dataValidation>
    <dataValidation type="whole" showInputMessage="1" showErrorMessage="1" errorTitle="Invalid data" error="Please enter only the integer value" sqref="D40">
      <formula1>-2147483648</formula1>
      <formula2>2147483647</formula2>
    </dataValidation>
    <dataValidation type="decimal" showInputMessage="1" showErrorMessage="1" errorTitle="Invalid data" error="Please enter only the decimal value" sqref="E40">
      <formula1>-7.92281625142643E+28</formula1>
      <formula2>7.92281625142643E+28</formula2>
    </dataValidation>
    <dataValidation type="whole" showInputMessage="1" showErrorMessage="1" errorTitle="Invalid data" error="Please enter only the integer value" sqref="F40">
      <formula1>-2147483648</formula1>
      <formula2>2147483647</formula2>
    </dataValidation>
    <dataValidation type="decimal" showInputMessage="1" showErrorMessage="1" errorTitle="Invalid data" error="Please enter only the decimal value" sqref="G40">
      <formula1>-7.92281625142643E+28</formula1>
      <formula2>7.92281625142643E+28</formula2>
    </dataValidation>
    <dataValidation type="whole" showInputMessage="1" showErrorMessage="1" errorTitle="Invalid data" error="Please enter only the integer value" sqref="H40">
      <formula1>-2147483648</formula1>
      <formula2>2147483647</formula2>
    </dataValidation>
    <dataValidation type="decimal" showInputMessage="1" showErrorMessage="1" errorTitle="Invalid data" error="Please enter only the decimal value" sqref="I40">
      <formula1>-7.92281625142643E+28</formula1>
      <formula2>7.92281625142643E+28</formula2>
    </dataValidation>
    <dataValidation type="whole" showInputMessage="1" showErrorMessage="1" errorTitle="Invalid data" error="Please enter only the integer value" sqref="J40">
      <formula1>-2147483648</formula1>
      <formula2>2147483647</formula2>
    </dataValidation>
    <dataValidation type="decimal" showInputMessage="1" showErrorMessage="1" errorTitle="Invalid data" error="Please enter only the decimal value" sqref="K40">
      <formula1>-7.92281625142643E+28</formula1>
      <formula2>7.92281625142643E+28</formula2>
    </dataValidation>
    <dataValidation type="whole" showInputMessage="1" showErrorMessage="1" errorTitle="Invalid data" error="Please enter only the integer value" sqref="L40">
      <formula1>-2147483648</formula1>
      <formula2>2147483647</formula2>
    </dataValidation>
    <dataValidation type="decimal" showInputMessage="1" showErrorMessage="1" errorTitle="Invalid data" error="Please enter only the decimal value" sqref="M40">
      <formula1>-7.92281625142643E+28</formula1>
      <formula2>7.92281625142643E+28</formula2>
    </dataValidation>
    <dataValidation type="decimal" showInputMessage="1" showErrorMessage="1" errorTitle="Invalid data" error="Please enter only the decimal value" sqref="N40">
      <formula1>-7.92281625142643E+28</formula1>
      <formula2>7.92281625142643E+28</formula2>
    </dataValidation>
    <dataValidation type="decimal" showInputMessage="1" showErrorMessage="1" errorTitle="Invalid data" error="Please enter only the decimal value" sqref="O40">
      <formula1>-7.92281625142643E+28</formula1>
      <formula2>7.92281625142643E+28</formula2>
    </dataValidation>
    <dataValidation type="decimal" showInputMessage="1" showErrorMessage="1" errorTitle="Invalid data" error="Please enter only the decimal value" sqref="P40">
      <formula1>-7.92281625142643E+28</formula1>
      <formula2>7.92281625142643E+28</formula2>
    </dataValidation>
    <dataValidation type="decimal" showInputMessage="1" showErrorMessage="1" errorTitle="Invalid data" error="Please enter only the decimal value" sqref="Q40">
      <formula1>-7.92281625142643E+28</formula1>
      <formula2>7.92281625142643E+28</formula2>
    </dataValidation>
    <dataValidation type="whole" showInputMessage="1" showErrorMessage="1" errorTitle="Invalid data" error="Please enter only the integer value" sqref="D41">
      <formula1>-2147483648</formula1>
      <formula2>2147483647</formula2>
    </dataValidation>
    <dataValidation type="decimal" showInputMessage="1" showErrorMessage="1" errorTitle="Invalid data" error="Please enter only the decimal value" sqref="E41">
      <formula1>-7.92281625142643E+28</formula1>
      <formula2>7.92281625142643E+28</formula2>
    </dataValidation>
    <dataValidation type="whole" showInputMessage="1" showErrorMessage="1" errorTitle="Invalid data" error="Please enter only the integer value" sqref="F41">
      <formula1>-2147483648</formula1>
      <formula2>2147483647</formula2>
    </dataValidation>
    <dataValidation type="decimal" showInputMessage="1" showErrorMessage="1" errorTitle="Invalid data" error="Please enter only the decimal value" sqref="G41">
      <formula1>-7.92281625142643E+28</formula1>
      <formula2>7.92281625142643E+28</formula2>
    </dataValidation>
    <dataValidation type="whole" showInputMessage="1" showErrorMessage="1" errorTitle="Invalid data" error="Please enter only the integer value" sqref="H41">
      <formula1>-2147483648</formula1>
      <formula2>2147483647</formula2>
    </dataValidation>
    <dataValidation type="decimal" showInputMessage="1" showErrorMessage="1" errorTitle="Invalid data" error="Please enter only the decimal value" sqref="I41">
      <formula1>-7.92281625142643E+28</formula1>
      <formula2>7.92281625142643E+28</formula2>
    </dataValidation>
    <dataValidation type="whole" showInputMessage="1" showErrorMessage="1" errorTitle="Invalid data" error="Please enter only the integer value" sqref="J41">
      <formula1>-2147483648</formula1>
      <formula2>2147483647</formula2>
    </dataValidation>
    <dataValidation type="decimal" showInputMessage="1" showErrorMessage="1" errorTitle="Invalid data" error="Please enter only the decimal value" sqref="K41">
      <formula1>-7.92281625142643E+28</formula1>
      <formula2>7.92281625142643E+28</formula2>
    </dataValidation>
    <dataValidation type="whole" showInputMessage="1" showErrorMessage="1" errorTitle="Invalid data" error="Please enter only the integer value" sqref="L41">
      <formula1>-2147483648</formula1>
      <formula2>2147483647</formula2>
    </dataValidation>
    <dataValidation type="decimal" showInputMessage="1" showErrorMessage="1" errorTitle="Invalid data" error="Please enter only the decimal value" sqref="M41">
      <formula1>-7.92281625142643E+28</formula1>
      <formula2>7.92281625142643E+28</formula2>
    </dataValidation>
    <dataValidation type="decimal" showInputMessage="1" showErrorMessage="1" errorTitle="Invalid data" error="Please enter only the decimal value" sqref="N41">
      <formula1>-7.92281625142643E+28</formula1>
      <formula2>7.92281625142643E+28</formula2>
    </dataValidation>
    <dataValidation type="decimal" showInputMessage="1" showErrorMessage="1" errorTitle="Invalid data" error="Please enter only the decimal value" sqref="O41">
      <formula1>-7.92281625142643E+28</formula1>
      <formula2>7.92281625142643E+28</formula2>
    </dataValidation>
    <dataValidation type="decimal" showInputMessage="1" showErrorMessage="1" errorTitle="Invalid data" error="Please enter only the decimal value" sqref="P41">
      <formula1>-7.92281625142643E+28</formula1>
      <formula2>7.92281625142643E+28</formula2>
    </dataValidation>
    <dataValidation type="decimal" showInputMessage="1" showErrorMessage="1" errorTitle="Invalid data" error="Please enter only the decimal value" sqref="Q41">
      <formula1>-7.92281625142643E+28</formula1>
      <formula2>7.92281625142643E+28</formula2>
    </dataValidation>
    <dataValidation type="decimal" showInputMessage="1" showErrorMessage="1" errorTitle="Invalid data" error="Please enter only the decimal value" sqref="N42">
      <formula1>-7.92281625142643E+28</formula1>
      <formula2>7.92281625142643E+28</formula2>
    </dataValidation>
    <dataValidation type="decimal" showInputMessage="1" showErrorMessage="1" errorTitle="Invalid data" error="Please enter only the decimal value" sqref="O42">
      <formula1>-7.92281625142643E+28</formula1>
      <formula2>7.92281625142643E+28</formula2>
    </dataValidation>
    <dataValidation type="decimal" showInputMessage="1" showErrorMessage="1" errorTitle="Invalid data" error="Please enter only the decimal value" sqref="P42">
      <formula1>-7.92281625142643E+28</formula1>
      <formula2>7.92281625142643E+28</formula2>
    </dataValidation>
    <dataValidation type="decimal" showInputMessage="1" showErrorMessage="1" errorTitle="Invalid data" error="Please enter only the decimal value" sqref="Q42">
      <formula1>-7.92281625142643E+28</formula1>
      <formula2>7.92281625142643E+28</formula2>
    </dataValidation>
    <dataValidation type="decimal" showInputMessage="1" showErrorMessage="1" errorTitle="Invalid data" error="Please enter only the decimal value" sqref="N43">
      <formula1>-7.92281625142643E+28</formula1>
      <formula2>7.92281625142643E+28</formula2>
    </dataValidation>
    <dataValidation type="decimal" showInputMessage="1" showErrorMessage="1" errorTitle="Invalid data" error="Please enter only the decimal value" sqref="Q43">
      <formula1>-7.92281625142643E+28</formula1>
      <formula2>7.92281625142643E+28</formula2>
    </dataValidation>
    <dataValidation type="decimal" showInputMessage="1" showErrorMessage="1" errorTitle="Invalid data" error="Please enter only the decimal value" sqref="N44">
      <formula1>-7.92281625142643E+28</formula1>
      <formula2>7.92281625142643E+28</formula2>
    </dataValidation>
    <dataValidation type="decimal" showInputMessage="1" showErrorMessage="1" errorTitle="Invalid data" error="Please enter only the decimal value" sqref="Q4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2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3" width="20.625" customWidth="1"/>
  </cols>
  <sheetData>
    <row r="1" spans="2:13" x14ac:dyDescent="0.25">
      <c r="B1" s="22" t="s">
        <v>321</v>
      </c>
    </row>
    <row r="2" spans="2:13" ht="21" x14ac:dyDescent="0.35">
      <c r="B2" s="2" t="s">
        <v>215</v>
      </c>
      <c r="C2" s="2"/>
      <c r="D2" s="2"/>
      <c r="E2" s="2"/>
      <c r="F2" s="2"/>
      <c r="G2" s="2"/>
      <c r="H2" s="2"/>
      <c r="I2" s="2"/>
    </row>
    <row r="3" spans="2:13" ht="15.75" thickBot="1" x14ac:dyDescent="0.3"/>
    <row r="4" spans="2:13" ht="30.75" thickTop="1" x14ac:dyDescent="0.25">
      <c r="B4" s="23" t="s">
        <v>322</v>
      </c>
      <c r="C4" s="6" t="s">
        <v>323</v>
      </c>
      <c r="D4" s="5"/>
    </row>
    <row r="5" spans="2:13" ht="15.75" thickBot="1" x14ac:dyDescent="0.3">
      <c r="B5" s="24" t="s">
        <v>327</v>
      </c>
      <c r="C5" s="8" t="s">
        <v>328</v>
      </c>
      <c r="D5" s="7"/>
    </row>
    <row r="6" spans="2:13" ht="16.5" thickTop="1" thickBot="1" x14ac:dyDescent="0.3"/>
    <row r="7" spans="2:13" ht="15.75" thickTop="1" x14ac:dyDescent="0.25">
      <c r="B7" s="25"/>
      <c r="C7" s="19"/>
      <c r="D7" s="20" t="s">
        <v>329</v>
      </c>
      <c r="E7" s="20" t="s">
        <v>349</v>
      </c>
      <c r="F7" s="20"/>
      <c r="G7" s="20"/>
      <c r="H7" s="20"/>
      <c r="I7" s="20"/>
      <c r="J7" s="20" t="s">
        <v>341</v>
      </c>
      <c r="K7" s="20" t="s">
        <v>343</v>
      </c>
      <c r="L7" s="20" t="s">
        <v>345</v>
      </c>
      <c r="M7" s="21" t="s">
        <v>347</v>
      </c>
    </row>
    <row r="8" spans="2:13" ht="30" customHeight="1" x14ac:dyDescent="0.25">
      <c r="B8" s="26"/>
      <c r="C8" s="10"/>
      <c r="D8" s="11"/>
      <c r="E8" s="12" t="s">
        <v>331</v>
      </c>
      <c r="F8" s="12" t="s">
        <v>333</v>
      </c>
      <c r="G8" s="12" t="s">
        <v>335</v>
      </c>
      <c r="H8" s="12" t="s">
        <v>337</v>
      </c>
      <c r="I8" s="12" t="s">
        <v>339</v>
      </c>
      <c r="J8" s="11"/>
      <c r="K8" s="11"/>
      <c r="L8" s="11"/>
      <c r="M8" s="14"/>
    </row>
    <row r="9" spans="2:13" x14ac:dyDescent="0.25">
      <c r="B9" s="26"/>
      <c r="C9" s="10"/>
      <c r="D9" s="13" t="s">
        <v>330</v>
      </c>
      <c r="E9" s="13" t="s">
        <v>332</v>
      </c>
      <c r="F9" s="13" t="s">
        <v>334</v>
      </c>
      <c r="G9" s="13" t="s">
        <v>336</v>
      </c>
      <c r="H9" s="13" t="s">
        <v>338</v>
      </c>
      <c r="I9" s="13" t="s">
        <v>340</v>
      </c>
      <c r="J9" s="13" t="s">
        <v>342</v>
      </c>
      <c r="K9" s="13" t="s">
        <v>344</v>
      </c>
      <c r="L9" s="13" t="s">
        <v>346</v>
      </c>
      <c r="M9" s="15" t="s">
        <v>348</v>
      </c>
    </row>
    <row r="10" spans="2:13" x14ac:dyDescent="0.25">
      <c r="B10" s="27" t="s">
        <v>215</v>
      </c>
      <c r="C10" s="13"/>
      <c r="D10" s="30"/>
      <c r="E10" s="30"/>
      <c r="F10" s="30"/>
      <c r="G10" s="30"/>
      <c r="H10" s="30"/>
      <c r="I10" s="30"/>
      <c r="J10" s="30"/>
      <c r="K10" s="30"/>
      <c r="L10" s="30"/>
      <c r="M10" s="31"/>
    </row>
    <row r="11" spans="2:13" x14ac:dyDescent="0.25">
      <c r="B11" s="28" t="s">
        <v>626</v>
      </c>
      <c r="C11" s="13" t="s">
        <v>688</v>
      </c>
      <c r="D11" s="38"/>
      <c r="E11" s="32"/>
      <c r="F11" s="32"/>
      <c r="G11" s="32"/>
      <c r="H11" s="32"/>
      <c r="I11" s="32"/>
      <c r="J11" s="32"/>
      <c r="K11" s="32"/>
      <c r="L11" s="32"/>
      <c r="M11" s="33"/>
    </row>
    <row r="12" spans="2:13" x14ac:dyDescent="0.25">
      <c r="B12" s="28" t="s">
        <v>628</v>
      </c>
      <c r="C12" s="13" t="s">
        <v>689</v>
      </c>
      <c r="D12" s="38"/>
      <c r="E12" s="32"/>
      <c r="F12" s="32"/>
      <c r="G12" s="32"/>
      <c r="H12" s="32"/>
      <c r="I12" s="32"/>
      <c r="J12" s="32"/>
      <c r="K12" s="32"/>
      <c r="L12" s="32"/>
      <c r="M12" s="33"/>
    </row>
    <row r="13" spans="2:13" x14ac:dyDescent="0.25">
      <c r="B13" s="28" t="s">
        <v>630</v>
      </c>
      <c r="C13" s="13" t="s">
        <v>690</v>
      </c>
      <c r="D13" s="38"/>
      <c r="E13" s="32"/>
      <c r="F13" s="32"/>
      <c r="G13" s="32"/>
      <c r="H13" s="32"/>
      <c r="I13" s="32"/>
      <c r="J13" s="32"/>
      <c r="K13" s="32"/>
      <c r="L13" s="32"/>
      <c r="M13" s="33"/>
    </row>
    <row r="14" spans="2:13" x14ac:dyDescent="0.25">
      <c r="B14" s="28" t="s">
        <v>632</v>
      </c>
      <c r="C14" s="13" t="s">
        <v>691</v>
      </c>
      <c r="D14" s="38"/>
      <c r="E14" s="32"/>
      <c r="F14" s="32"/>
      <c r="G14" s="32"/>
      <c r="H14" s="32"/>
      <c r="I14" s="32"/>
      <c r="J14" s="32"/>
      <c r="K14" s="32"/>
      <c r="L14" s="32"/>
      <c r="M14" s="33"/>
    </row>
    <row r="15" spans="2:13" x14ac:dyDescent="0.25">
      <c r="B15" s="28" t="s">
        <v>634</v>
      </c>
      <c r="C15" s="13" t="s">
        <v>692</v>
      </c>
      <c r="D15" s="38"/>
      <c r="E15" s="32"/>
      <c r="F15" s="32"/>
      <c r="G15" s="32"/>
      <c r="H15" s="32"/>
      <c r="I15" s="32"/>
      <c r="J15" s="32"/>
      <c r="K15" s="32"/>
      <c r="L15" s="32"/>
      <c r="M15" s="33"/>
    </row>
    <row r="16" spans="2:13" x14ac:dyDescent="0.25">
      <c r="B16" s="28" t="s">
        <v>636</v>
      </c>
      <c r="C16" s="13" t="s">
        <v>693</v>
      </c>
      <c r="D16" s="38"/>
      <c r="E16" s="32"/>
      <c r="F16" s="32"/>
      <c r="G16" s="32"/>
      <c r="H16" s="32"/>
      <c r="I16" s="32"/>
      <c r="J16" s="32"/>
      <c r="K16" s="32"/>
      <c r="L16" s="32"/>
      <c r="M16" s="33"/>
    </row>
    <row r="17" spans="2:13" x14ac:dyDescent="0.25">
      <c r="B17" s="28" t="s">
        <v>638</v>
      </c>
      <c r="C17" s="13" t="s">
        <v>694</v>
      </c>
      <c r="D17" s="38"/>
      <c r="E17" s="32"/>
      <c r="F17" s="32"/>
      <c r="G17" s="32"/>
      <c r="H17" s="32"/>
      <c r="I17" s="32"/>
      <c r="J17" s="32"/>
      <c r="K17" s="32"/>
      <c r="L17" s="32"/>
      <c r="M17" s="33"/>
    </row>
    <row r="18" spans="2:13" x14ac:dyDescent="0.25">
      <c r="B18" s="28" t="s">
        <v>640</v>
      </c>
      <c r="C18" s="13" t="s">
        <v>695</v>
      </c>
      <c r="D18" s="38"/>
      <c r="E18" s="32"/>
      <c r="F18" s="32"/>
      <c r="G18" s="32"/>
      <c r="H18" s="32"/>
      <c r="I18" s="32"/>
      <c r="J18" s="32"/>
      <c r="K18" s="32"/>
      <c r="L18" s="32"/>
      <c r="M18" s="33"/>
    </row>
    <row r="19" spans="2:13" x14ac:dyDescent="0.25">
      <c r="B19" s="28" t="s">
        <v>642</v>
      </c>
      <c r="C19" s="13" t="s">
        <v>696</v>
      </c>
      <c r="D19" s="38"/>
      <c r="E19" s="32"/>
      <c r="F19" s="32"/>
      <c r="G19" s="32"/>
      <c r="H19" s="32"/>
      <c r="I19" s="32"/>
      <c r="J19" s="32"/>
      <c r="K19" s="32"/>
      <c r="L19" s="32"/>
      <c r="M19" s="33"/>
    </row>
    <row r="20" spans="2:13" x14ac:dyDescent="0.25">
      <c r="B20" s="28" t="s">
        <v>644</v>
      </c>
      <c r="C20" s="13" t="s">
        <v>697</v>
      </c>
      <c r="D20" s="38"/>
      <c r="E20" s="32"/>
      <c r="F20" s="32"/>
      <c r="G20" s="32"/>
      <c r="H20" s="32"/>
      <c r="I20" s="32"/>
      <c r="J20" s="32"/>
      <c r="K20" s="32"/>
      <c r="L20" s="32"/>
      <c r="M20" s="33"/>
    </row>
    <row r="21" spans="2:13" x14ac:dyDescent="0.25">
      <c r="B21" s="28" t="s">
        <v>646</v>
      </c>
      <c r="C21" s="13" t="s">
        <v>698</v>
      </c>
      <c r="D21" s="38"/>
      <c r="E21" s="32"/>
      <c r="F21" s="32"/>
      <c r="G21" s="32"/>
      <c r="H21" s="32"/>
      <c r="I21" s="32"/>
      <c r="J21" s="32"/>
      <c r="K21" s="32"/>
      <c r="L21" s="32"/>
      <c r="M21" s="33"/>
    </row>
    <row r="22" spans="2:13" x14ac:dyDescent="0.25">
      <c r="B22" s="28" t="s">
        <v>648</v>
      </c>
      <c r="C22" s="13" t="s">
        <v>699</v>
      </c>
      <c r="D22" s="38"/>
      <c r="E22" s="32"/>
      <c r="F22" s="32"/>
      <c r="G22" s="32"/>
      <c r="H22" s="32"/>
      <c r="I22" s="32"/>
      <c r="J22" s="32"/>
      <c r="K22" s="32"/>
      <c r="L22" s="32"/>
      <c r="M22" s="33"/>
    </row>
    <row r="23" spans="2:13" x14ac:dyDescent="0.25">
      <c r="B23" s="28" t="s">
        <v>650</v>
      </c>
      <c r="C23" s="13" t="s">
        <v>700</v>
      </c>
      <c r="D23" s="38"/>
      <c r="E23" s="32"/>
      <c r="F23" s="32"/>
      <c r="G23" s="32"/>
      <c r="H23" s="32"/>
      <c r="I23" s="32"/>
      <c r="J23" s="32"/>
      <c r="K23" s="32"/>
      <c r="L23" s="32"/>
      <c r="M23" s="33"/>
    </row>
    <row r="24" spans="2:13" x14ac:dyDescent="0.25">
      <c r="B24" s="28" t="s">
        <v>652</v>
      </c>
      <c r="C24" s="13" t="s">
        <v>701</v>
      </c>
      <c r="D24" s="38"/>
      <c r="E24" s="32"/>
      <c r="F24" s="32"/>
      <c r="G24" s="32"/>
      <c r="H24" s="32"/>
      <c r="I24" s="32"/>
      <c r="J24" s="32"/>
      <c r="K24" s="32"/>
      <c r="L24" s="32"/>
      <c r="M24" s="33"/>
    </row>
    <row r="25" spans="2:13" x14ac:dyDescent="0.25">
      <c r="B25" s="28" t="s">
        <v>654</v>
      </c>
      <c r="C25" s="13" t="s">
        <v>702</v>
      </c>
      <c r="D25" s="38"/>
      <c r="E25" s="32"/>
      <c r="F25" s="32"/>
      <c r="G25" s="32"/>
      <c r="H25" s="32"/>
      <c r="I25" s="32"/>
      <c r="J25" s="32"/>
      <c r="K25" s="32"/>
      <c r="L25" s="32"/>
      <c r="M25" s="33"/>
    </row>
    <row r="26" spans="2:13" x14ac:dyDescent="0.25">
      <c r="B26" s="28" t="s">
        <v>656</v>
      </c>
      <c r="C26" s="13" t="s">
        <v>703</v>
      </c>
      <c r="D26" s="38"/>
      <c r="E26" s="32"/>
      <c r="F26" s="32"/>
      <c r="G26" s="32"/>
      <c r="H26" s="32"/>
      <c r="I26" s="32"/>
      <c r="J26" s="32"/>
      <c r="K26" s="32"/>
      <c r="L26" s="32"/>
      <c r="M26" s="33"/>
    </row>
    <row r="27" spans="2:13" x14ac:dyDescent="0.25">
      <c r="B27" s="28" t="s">
        <v>658</v>
      </c>
      <c r="C27" s="13" t="s">
        <v>704</v>
      </c>
      <c r="D27" s="38"/>
      <c r="E27" s="32"/>
      <c r="F27" s="32"/>
      <c r="G27" s="32"/>
      <c r="H27" s="32"/>
      <c r="I27" s="32"/>
      <c r="J27" s="32"/>
      <c r="K27" s="32"/>
      <c r="L27" s="32"/>
      <c r="M27" s="33"/>
    </row>
    <row r="28" spans="2:13" x14ac:dyDescent="0.25">
      <c r="B28" s="28" t="s">
        <v>660</v>
      </c>
      <c r="C28" s="13" t="s">
        <v>705</v>
      </c>
      <c r="D28" s="38"/>
      <c r="E28" s="32"/>
      <c r="F28" s="32"/>
      <c r="G28" s="32"/>
      <c r="H28" s="32"/>
      <c r="I28" s="32"/>
      <c r="J28" s="32"/>
      <c r="K28" s="32"/>
      <c r="L28" s="32"/>
      <c r="M28" s="33"/>
    </row>
    <row r="29" spans="2:13" x14ac:dyDescent="0.25">
      <c r="B29" s="28" t="s">
        <v>662</v>
      </c>
      <c r="C29" s="13" t="s">
        <v>706</v>
      </c>
      <c r="D29" s="38"/>
      <c r="E29" s="32"/>
      <c r="F29" s="32"/>
      <c r="G29" s="32"/>
      <c r="H29" s="32"/>
      <c r="I29" s="32"/>
      <c r="J29" s="32"/>
      <c r="K29" s="32"/>
      <c r="L29" s="32"/>
      <c r="M29" s="33"/>
    </row>
    <row r="30" spans="2:13" x14ac:dyDescent="0.25">
      <c r="B30" s="28" t="s">
        <v>664</v>
      </c>
      <c r="C30" s="13" t="s">
        <v>707</v>
      </c>
      <c r="D30" s="38"/>
      <c r="E30" s="32"/>
      <c r="F30" s="32"/>
      <c r="G30" s="32"/>
      <c r="H30" s="32"/>
      <c r="I30" s="32"/>
      <c r="J30" s="32"/>
      <c r="K30" s="32"/>
      <c r="L30" s="32"/>
      <c r="M30" s="33"/>
    </row>
    <row r="31" spans="2:13" x14ac:dyDescent="0.25">
      <c r="B31" s="28" t="s">
        <v>666</v>
      </c>
      <c r="C31" s="13" t="s">
        <v>708</v>
      </c>
      <c r="D31" s="38"/>
      <c r="E31" s="32"/>
      <c r="F31" s="32"/>
      <c r="G31" s="32"/>
      <c r="H31" s="32"/>
      <c r="I31" s="32"/>
      <c r="J31" s="32"/>
      <c r="K31" s="32"/>
      <c r="L31" s="32"/>
      <c r="M31" s="33"/>
    </row>
    <row r="32" spans="2:13" x14ac:dyDescent="0.25">
      <c r="B32" s="28" t="s">
        <v>668</v>
      </c>
      <c r="C32" s="13" t="s">
        <v>709</v>
      </c>
      <c r="D32" s="38"/>
      <c r="E32" s="32"/>
      <c r="F32" s="32"/>
      <c r="G32" s="32"/>
      <c r="H32" s="32"/>
      <c r="I32" s="32"/>
      <c r="J32" s="32"/>
      <c r="K32" s="32"/>
      <c r="L32" s="32"/>
      <c r="M32" s="33"/>
    </row>
    <row r="33" spans="2:13" x14ac:dyDescent="0.25">
      <c r="B33" s="28" t="s">
        <v>670</v>
      </c>
      <c r="C33" s="13" t="s">
        <v>710</v>
      </c>
      <c r="D33" s="38"/>
      <c r="E33" s="32"/>
      <c r="F33" s="32"/>
      <c r="G33" s="32"/>
      <c r="H33" s="32"/>
      <c r="I33" s="32"/>
      <c r="J33" s="32"/>
      <c r="K33" s="32"/>
      <c r="L33" s="32"/>
      <c r="M33" s="33"/>
    </row>
    <row r="34" spans="2:13" x14ac:dyDescent="0.25">
      <c r="B34" s="28" t="s">
        <v>672</v>
      </c>
      <c r="C34" s="13" t="s">
        <v>711</v>
      </c>
      <c r="D34" s="38"/>
      <c r="E34" s="32"/>
      <c r="F34" s="32"/>
      <c r="G34" s="32"/>
      <c r="H34" s="32"/>
      <c r="I34" s="32"/>
      <c r="J34" s="32"/>
      <c r="K34" s="32"/>
      <c r="L34" s="32"/>
      <c r="M34" s="33"/>
    </row>
    <row r="35" spans="2:13" x14ac:dyDescent="0.25">
      <c r="B35" s="28" t="s">
        <v>674</v>
      </c>
      <c r="C35" s="13" t="s">
        <v>712</v>
      </c>
      <c r="D35" s="38"/>
      <c r="E35" s="32"/>
      <c r="F35" s="32"/>
      <c r="G35" s="32"/>
      <c r="H35" s="32"/>
      <c r="I35" s="32"/>
      <c r="J35" s="32"/>
      <c r="K35" s="32"/>
      <c r="L35" s="32"/>
      <c r="M35" s="33"/>
    </row>
    <row r="36" spans="2:13" x14ac:dyDescent="0.25">
      <c r="B36" s="28" t="s">
        <v>676</v>
      </c>
      <c r="C36" s="13" t="s">
        <v>713</v>
      </c>
      <c r="D36" s="38"/>
      <c r="E36" s="32"/>
      <c r="F36" s="32"/>
      <c r="G36" s="32"/>
      <c r="H36" s="32"/>
      <c r="I36" s="32"/>
      <c r="J36" s="32"/>
      <c r="K36" s="32"/>
      <c r="L36" s="32"/>
      <c r="M36" s="33"/>
    </row>
    <row r="37" spans="2:13" x14ac:dyDescent="0.25">
      <c r="B37" s="28" t="s">
        <v>678</v>
      </c>
      <c r="C37" s="13" t="s">
        <v>714</v>
      </c>
      <c r="D37" s="38"/>
      <c r="E37" s="32"/>
      <c r="F37" s="32"/>
      <c r="G37" s="32"/>
      <c r="H37" s="32"/>
      <c r="I37" s="32"/>
      <c r="J37" s="32"/>
      <c r="K37" s="32"/>
      <c r="L37" s="32"/>
      <c r="M37" s="33"/>
    </row>
    <row r="38" spans="2:13" x14ac:dyDescent="0.25">
      <c r="B38" s="28" t="s">
        <v>680</v>
      </c>
      <c r="C38" s="13" t="s">
        <v>715</v>
      </c>
      <c r="D38" s="38"/>
      <c r="E38" s="32"/>
      <c r="F38" s="32"/>
      <c r="G38" s="32"/>
      <c r="H38" s="32"/>
      <c r="I38" s="32"/>
      <c r="J38" s="32"/>
      <c r="K38" s="32"/>
      <c r="L38" s="32"/>
      <c r="M38" s="33"/>
    </row>
    <row r="39" spans="2:13" x14ac:dyDescent="0.25">
      <c r="B39" s="28" t="s">
        <v>682</v>
      </c>
      <c r="C39" s="13" t="s">
        <v>716</v>
      </c>
      <c r="D39" s="38"/>
      <c r="E39" s="32"/>
      <c r="F39" s="32"/>
      <c r="G39" s="32"/>
      <c r="H39" s="32"/>
      <c r="I39" s="32"/>
      <c r="J39" s="32"/>
      <c r="K39" s="32"/>
      <c r="L39" s="32"/>
      <c r="M39" s="33"/>
    </row>
    <row r="40" spans="2:13" x14ac:dyDescent="0.25">
      <c r="B40" s="28" t="s">
        <v>684</v>
      </c>
      <c r="C40" s="13" t="s">
        <v>717</v>
      </c>
      <c r="D40" s="38"/>
      <c r="E40" s="32"/>
      <c r="F40" s="32"/>
      <c r="G40" s="32"/>
      <c r="H40" s="32"/>
      <c r="I40" s="32"/>
      <c r="J40" s="32"/>
      <c r="K40" s="32"/>
      <c r="L40" s="32"/>
      <c r="M40" s="33"/>
    </row>
    <row r="41" spans="2:13" ht="15.75" thickBot="1" x14ac:dyDescent="0.3">
      <c r="B41" s="29" t="s">
        <v>686</v>
      </c>
      <c r="C41" s="8" t="s">
        <v>718</v>
      </c>
      <c r="D41" s="37"/>
      <c r="E41" s="35"/>
      <c r="F41" s="35"/>
      <c r="G41" s="35"/>
      <c r="H41" s="35"/>
      <c r="I41" s="35"/>
      <c r="J41" s="35"/>
      <c r="K41" s="35"/>
      <c r="L41" s="35"/>
      <c r="M41" s="36"/>
    </row>
    <row r="42" spans="2:13" ht="15.75" thickTop="1" x14ac:dyDescent="0.25"/>
  </sheetData>
  <sheetProtection sheet="1" objects="1" scenarios="1"/>
  <mergeCells count="7">
    <mergeCell ref="M7:M8"/>
    <mergeCell ref="B2:I2"/>
    <mergeCell ref="D7:D8"/>
    <mergeCell ref="E7:I7"/>
    <mergeCell ref="J7:J8"/>
    <mergeCell ref="K7:K8"/>
    <mergeCell ref="L7:L8"/>
  </mergeCells>
  <dataValidations count="311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whole" showInputMessage="1" showErrorMessage="1" errorTitle="Invalid data" error="Please enter only the integer value" sqref="D11">
      <formula1>-2147483648</formula1>
      <formula2>2147483647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L11">
      <formula1>-7.92281625142643E+28</formula1>
      <formula2>7.92281625142643E+28</formula2>
    </dataValidation>
    <dataValidation type="decimal" showInputMessage="1" showErrorMessage="1" errorTitle="Invalid data" error="Please enter only the decimal value" sqref="M11">
      <formula1>-7.92281625142643E+28</formula1>
      <formula2>7.92281625142643E+28</formula2>
    </dataValidation>
    <dataValidation type="whole" showInputMessage="1" showErrorMessage="1" errorTitle="Invalid data" error="Please enter only the integer value" sqref="D12">
      <formula1>-2147483648</formula1>
      <formula2>2147483647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M12">
      <formula1>-7.92281625142643E+28</formula1>
      <formula2>7.92281625142643E+28</formula2>
    </dataValidation>
    <dataValidation type="whole" showInputMessage="1" showErrorMessage="1" errorTitle="Invalid data" error="Please enter only the integer value" sqref="D13">
      <formula1>-2147483648</formula1>
      <formula2>2147483647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whole" showInputMessage="1" showErrorMessage="1" errorTitle="Invalid data" error="Please enter only the integer value" sqref="D14">
      <formula1>-2147483648</formula1>
      <formula2>2147483647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M14">
      <formula1>-7.92281625142643E+28</formula1>
      <formula2>7.92281625142643E+28</formula2>
    </dataValidation>
    <dataValidation type="whole" showInputMessage="1" showErrorMessage="1" errorTitle="Invalid data" error="Please enter only the integer value" sqref="D15">
      <formula1>-2147483648</formula1>
      <formula2>2147483647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whole" showInputMessage="1" showErrorMessage="1" errorTitle="Invalid data" error="Please enter only the integer value" sqref="D16">
      <formula1>-2147483648</formula1>
      <formula2>2147483647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L16">
      <formula1>-7.92281625142643E+28</formula1>
      <formula2>7.92281625142643E+28</formula2>
    </dataValidation>
    <dataValidation type="decimal" showInputMessage="1" showErrorMessage="1" errorTitle="Invalid data" error="Please enter only the decimal value" sqref="M16">
      <formula1>-7.92281625142643E+28</formula1>
      <formula2>7.92281625142643E+28</formula2>
    </dataValidation>
    <dataValidation type="whole" showInputMessage="1" showErrorMessage="1" errorTitle="Invalid data" error="Please enter only the integer value" sqref="D17">
      <formula1>-2147483648</formula1>
      <formula2>2147483647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M17">
      <formula1>-7.92281625142643E+28</formula1>
      <formula2>7.92281625142643E+28</formula2>
    </dataValidation>
    <dataValidation type="whole" showInputMessage="1" showErrorMessage="1" errorTitle="Invalid data" error="Please enter only the integer value" sqref="D18">
      <formula1>-2147483648</formula1>
      <formula2>2147483647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M18">
      <formula1>-7.92281625142643E+28</formula1>
      <formula2>7.92281625142643E+28</formula2>
    </dataValidation>
    <dataValidation type="whole" showInputMessage="1" showErrorMessage="1" errorTitle="Invalid data" error="Please enter only the integer value" sqref="D19">
      <formula1>-2147483648</formula1>
      <formula2>2147483647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whole" showInputMessage="1" showErrorMessage="1" errorTitle="Invalid data" error="Please enter only the integer value" sqref="D20">
      <formula1>-2147483648</formula1>
      <formula2>2147483647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J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decimal" showInputMessage="1" showErrorMessage="1" errorTitle="Invalid data" error="Please enter only the decimal value" sqref="L20">
      <formula1>-7.92281625142643E+28</formula1>
      <formula2>7.92281625142643E+28</formula2>
    </dataValidation>
    <dataValidation type="decimal" showInputMessage="1" showErrorMessage="1" errorTitle="Invalid data" error="Please enter only the decimal value" sqref="M20">
      <formula1>-7.92281625142643E+28</formula1>
      <formula2>7.92281625142643E+28</formula2>
    </dataValidation>
    <dataValidation type="whole" showInputMessage="1" showErrorMessage="1" errorTitle="Invalid data" error="Please enter only the integer value" sqref="D21">
      <formula1>-2147483648</formula1>
      <formula2>2147483647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M21">
      <formula1>-7.92281625142643E+28</formula1>
      <formula2>7.92281625142643E+28</formula2>
    </dataValidation>
    <dataValidation type="whole" showInputMessage="1" showErrorMessage="1" errorTitle="Invalid data" error="Please enter only the integer value" sqref="D22">
      <formula1>-2147483648</formula1>
      <formula2>2147483647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M22">
      <formula1>-7.92281625142643E+28</formula1>
      <formula2>7.92281625142643E+28</formula2>
    </dataValidation>
    <dataValidation type="whole" showInputMessage="1" showErrorMessage="1" errorTitle="Invalid data" error="Please enter only the integer value" sqref="D23">
      <formula1>-2147483648</formula1>
      <formula2>2147483647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  <dataValidation type="decimal" showInputMessage="1" showErrorMessage="1" errorTitle="Invalid data" error="Please enter only the decimal value" sqref="J23">
      <formula1>-7.92281625142643E+28</formula1>
      <formula2>7.92281625142643E+28</formula2>
    </dataValidation>
    <dataValidation type="decimal" showInputMessage="1" showErrorMessage="1" errorTitle="Invalid data" error="Please enter only the decimal value" sqref="K23">
      <formula1>-7.92281625142643E+28</formula1>
      <formula2>7.92281625142643E+28</formula2>
    </dataValidation>
    <dataValidation type="decimal" showInputMessage="1" showErrorMessage="1" errorTitle="Invalid data" error="Please enter only the decimal value" sqref="L23">
      <formula1>-7.92281625142643E+28</formula1>
      <formula2>7.92281625142643E+28</formula2>
    </dataValidation>
    <dataValidation type="decimal" showInputMessage="1" showErrorMessage="1" errorTitle="Invalid data" error="Please enter only the decimal value" sqref="M23">
      <formula1>-7.92281625142643E+28</formula1>
      <formula2>7.92281625142643E+28</formula2>
    </dataValidation>
    <dataValidation type="whole" showInputMessage="1" showErrorMessage="1" errorTitle="Invalid data" error="Please enter only the integer value" sqref="D24">
      <formula1>-2147483648</formula1>
      <formula2>2147483647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M24">
      <formula1>-7.92281625142643E+28</formula1>
      <formula2>7.92281625142643E+28</formula2>
    </dataValidation>
    <dataValidation type="whole" showInputMessage="1" showErrorMessage="1" errorTitle="Invalid data" error="Please enter only the integer value" sqref="D25">
      <formula1>-2147483648</formula1>
      <formula2>2147483647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decimal" showInputMessage="1" showErrorMessage="1" errorTitle="Invalid data" error="Please enter only the decimal value" sqref="J25">
      <formula1>-7.92281625142643E+28</formula1>
      <formula2>7.92281625142643E+28</formula2>
    </dataValidation>
    <dataValidation type="decimal" showInputMessage="1" showErrorMessage="1" errorTitle="Invalid data" error="Please enter only the decimal value" sqref="K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M25">
      <formula1>-7.92281625142643E+28</formula1>
      <formula2>7.92281625142643E+28</formula2>
    </dataValidation>
    <dataValidation type="whole" showInputMessage="1" showErrorMessage="1" errorTitle="Invalid data" error="Please enter only the integer value" sqref="D26">
      <formula1>-2147483648</formula1>
      <formula2>2147483647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F26">
      <formula1>-7.92281625142643E+28</formula1>
      <formula2>7.92281625142643E+28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decimal" showInputMessage="1" showErrorMessage="1" errorTitle="Invalid data" error="Please enter only the decimal value" sqref="H26">
      <formula1>-7.92281625142643E+28</formula1>
      <formula2>7.92281625142643E+28</formula2>
    </dataValidation>
    <dataValidation type="decimal" showInputMessage="1" showErrorMessage="1" errorTitle="Invalid data" error="Please enter only the decimal value" sqref="I26">
      <formula1>-7.92281625142643E+28</formula1>
      <formula2>7.92281625142643E+28</formula2>
    </dataValidation>
    <dataValidation type="decimal" showInputMessage="1" showErrorMessage="1" errorTitle="Invalid data" error="Please enter only the decimal value" sqref="J26">
      <formula1>-7.92281625142643E+28</formula1>
      <formula2>7.92281625142643E+28</formula2>
    </dataValidation>
    <dataValidation type="decimal" showInputMessage="1" showErrorMessage="1" errorTitle="Invalid data" error="Please enter only the decimal value" sqref="K26">
      <formula1>-7.92281625142643E+28</formula1>
      <formula2>7.92281625142643E+28</formula2>
    </dataValidation>
    <dataValidation type="decimal" showInputMessage="1" showErrorMessage="1" errorTitle="Invalid data" error="Please enter only the decimal value" sqref="L26">
      <formula1>-7.92281625142643E+28</formula1>
      <formula2>7.92281625142643E+28</formula2>
    </dataValidation>
    <dataValidation type="decimal" showInputMessage="1" showErrorMessage="1" errorTitle="Invalid data" error="Please enter only the decimal value" sqref="M26">
      <formula1>-7.92281625142643E+28</formula1>
      <formula2>7.92281625142643E+28</formula2>
    </dataValidation>
    <dataValidation type="whole" showInputMessage="1" showErrorMessage="1" errorTitle="Invalid data" error="Please enter only the integer value" sqref="D27">
      <formula1>-2147483648</formula1>
      <formula2>2147483647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F27">
      <formula1>-7.92281625142643E+28</formula1>
      <formula2>7.92281625142643E+28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decimal" showInputMessage="1" showErrorMessage="1" errorTitle="Invalid data" error="Please enter only the decimal value" sqref="H27">
      <formula1>-7.92281625142643E+28</formula1>
      <formula2>7.92281625142643E+28</formula2>
    </dataValidation>
    <dataValidation type="decimal" showInputMessage="1" showErrorMessage="1" errorTitle="Invalid data" error="Please enter only the decimal value" sqref="I27">
      <formula1>-7.92281625142643E+28</formula1>
      <formula2>7.92281625142643E+28</formula2>
    </dataValidation>
    <dataValidation type="decimal" showInputMessage="1" showErrorMessage="1" errorTitle="Invalid data" error="Please enter only the decimal value" sqref="J27">
      <formula1>-7.92281625142643E+28</formula1>
      <formula2>7.92281625142643E+28</formula2>
    </dataValidation>
    <dataValidation type="decimal" showInputMessage="1" showErrorMessage="1" errorTitle="Invalid data" error="Please enter only the decimal value" sqref="K27">
      <formula1>-7.92281625142643E+28</formula1>
      <formula2>7.92281625142643E+28</formula2>
    </dataValidation>
    <dataValidation type="decimal" showInputMessage="1" showErrorMessage="1" errorTitle="Invalid data" error="Please enter only the decimal value" sqref="L27">
      <formula1>-7.92281625142643E+28</formula1>
      <formula2>7.92281625142643E+28</formula2>
    </dataValidation>
    <dataValidation type="decimal" showInputMessage="1" showErrorMessage="1" errorTitle="Invalid data" error="Please enter only the decimal value" sqref="M27">
      <formula1>-7.92281625142643E+28</formula1>
      <formula2>7.92281625142643E+28</formula2>
    </dataValidation>
    <dataValidation type="whole" showInputMessage="1" showErrorMessage="1" errorTitle="Invalid data" error="Please enter only the integer value" sqref="D28">
      <formula1>-2147483648</formula1>
      <formula2>2147483647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decimal" showInputMessage="1" showErrorMessage="1" errorTitle="Invalid data" error="Please enter only the decimal value" sqref="J28">
      <formula1>-7.92281625142643E+28</formula1>
      <formula2>7.92281625142643E+28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decimal" showInputMessage="1" showErrorMessage="1" errorTitle="Invalid data" error="Please enter only the decimal value" sqref="L28">
      <formula1>-7.92281625142643E+28</formula1>
      <formula2>7.92281625142643E+28</formula2>
    </dataValidation>
    <dataValidation type="decimal" showInputMessage="1" showErrorMessage="1" errorTitle="Invalid data" error="Please enter only the decimal value" sqref="M28">
      <formula1>-7.92281625142643E+28</formula1>
      <formula2>7.92281625142643E+28</formula2>
    </dataValidation>
    <dataValidation type="whole" showInputMessage="1" showErrorMessage="1" errorTitle="Invalid data" error="Please enter only the integer value" sqref="D29">
      <formula1>-2147483648</formula1>
      <formula2>2147483647</formula2>
    </dataValidation>
    <dataValidation type="decimal" showInputMessage="1" showErrorMessage="1" errorTitle="Invalid data" error="Please enter only the decimal value" sqref="E29">
      <formula1>-7.92281625142643E+28</formula1>
      <formula2>7.92281625142643E+28</formula2>
    </dataValidation>
    <dataValidation type="decimal" showInputMessage="1" showErrorMessage="1" errorTitle="Invalid data" error="Please enter only the decimal value" sqref="F29">
      <formula1>-7.92281625142643E+28</formula1>
      <formula2>7.92281625142643E+28</formula2>
    </dataValidation>
    <dataValidation type="decimal" showInputMessage="1" showErrorMessage="1" errorTitle="Invalid data" error="Please enter only the decimal value" sqref="G29">
      <formula1>-7.92281625142643E+28</formula1>
      <formula2>7.92281625142643E+28</formula2>
    </dataValidation>
    <dataValidation type="decimal" showInputMessage="1" showErrorMessage="1" errorTitle="Invalid data" error="Please enter only the decimal value" sqref="H29">
      <formula1>-7.92281625142643E+28</formula1>
      <formula2>7.92281625142643E+28</formula2>
    </dataValidation>
    <dataValidation type="decimal" showInputMessage="1" showErrorMessage="1" errorTitle="Invalid data" error="Please enter only the decimal value" sqref="I29">
      <formula1>-7.92281625142643E+28</formula1>
      <formula2>7.92281625142643E+28</formula2>
    </dataValidation>
    <dataValidation type="decimal" showInputMessage="1" showErrorMessage="1" errorTitle="Invalid data" error="Please enter only the decimal value" sqref="J29">
      <formula1>-7.92281625142643E+28</formula1>
      <formula2>7.92281625142643E+28</formula2>
    </dataValidation>
    <dataValidation type="decimal" showInputMessage="1" showErrorMessage="1" errorTitle="Invalid data" error="Please enter only the decimal value" sqref="K29">
      <formula1>-7.92281625142643E+28</formula1>
      <formula2>7.92281625142643E+28</formula2>
    </dataValidation>
    <dataValidation type="decimal" showInputMessage="1" showErrorMessage="1" errorTitle="Invalid data" error="Please enter only the decimal value" sqref="L29">
      <formula1>-7.92281625142643E+28</formula1>
      <formula2>7.92281625142643E+28</formula2>
    </dataValidation>
    <dataValidation type="decimal" showInputMessage="1" showErrorMessage="1" errorTitle="Invalid data" error="Please enter only the decimal value" sqref="M29">
      <formula1>-7.92281625142643E+28</formula1>
      <formula2>7.92281625142643E+28</formula2>
    </dataValidation>
    <dataValidation type="whole" showInputMessage="1" showErrorMessage="1" errorTitle="Invalid data" error="Please enter only the integer value" sqref="D30">
      <formula1>-2147483648</formula1>
      <formula2>2147483647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F30">
      <formula1>-7.92281625142643E+28</formula1>
      <formula2>7.92281625142643E+28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I30">
      <formula1>-7.92281625142643E+28</formula1>
      <formula2>7.92281625142643E+28</formula2>
    </dataValidation>
    <dataValidation type="decimal" showInputMessage="1" showErrorMessage="1" errorTitle="Invalid data" error="Please enter only the decimal value" sqref="J30">
      <formula1>-7.92281625142643E+28</formula1>
      <formula2>7.92281625142643E+28</formula2>
    </dataValidation>
    <dataValidation type="decimal" showInputMessage="1" showErrorMessage="1" errorTitle="Invalid data" error="Please enter only the decimal value" sqref="K30">
      <formula1>-7.92281625142643E+28</formula1>
      <formula2>7.92281625142643E+28</formula2>
    </dataValidation>
    <dataValidation type="decimal" showInputMessage="1" showErrorMessage="1" errorTitle="Invalid data" error="Please enter only the decimal value" sqref="L30">
      <formula1>-7.92281625142643E+28</formula1>
      <formula2>7.92281625142643E+28</formula2>
    </dataValidation>
    <dataValidation type="decimal" showInputMessage="1" showErrorMessage="1" errorTitle="Invalid data" error="Please enter only the decimal value" sqref="M30">
      <formula1>-7.92281625142643E+28</formula1>
      <formula2>7.92281625142643E+28</formula2>
    </dataValidation>
    <dataValidation type="whole" showInputMessage="1" showErrorMessage="1" errorTitle="Invalid data" error="Please enter only the integer value" sqref="D31">
      <formula1>-2147483648</formula1>
      <formula2>2147483647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decimal" showInputMessage="1" showErrorMessage="1" errorTitle="Invalid data" error="Please enter only the decimal value" sqref="F31">
      <formula1>-7.92281625142643E+28</formula1>
      <formula2>7.92281625142643E+28</formula2>
    </dataValidation>
    <dataValidation type="decimal" showInputMessage="1" showErrorMessage="1" errorTitle="Invalid data" error="Please enter only the decimal value" sqref="G31">
      <formula1>-7.92281625142643E+28</formula1>
      <formula2>7.92281625142643E+28</formula2>
    </dataValidation>
    <dataValidation type="decimal" showInputMessage="1" showErrorMessage="1" errorTitle="Invalid data" error="Please enter only the decimal value" sqref="H31">
      <formula1>-7.92281625142643E+28</formula1>
      <formula2>7.92281625142643E+28</formula2>
    </dataValidation>
    <dataValidation type="decimal" showInputMessage="1" showErrorMessage="1" errorTitle="Invalid data" error="Please enter only the decimal value" sqref="I31">
      <formula1>-7.92281625142643E+28</formula1>
      <formula2>7.92281625142643E+28</formula2>
    </dataValidation>
    <dataValidation type="decimal" showInputMessage="1" showErrorMessage="1" errorTitle="Invalid data" error="Please enter only the decimal value" sqref="J31">
      <formula1>-7.92281625142643E+28</formula1>
      <formula2>7.92281625142643E+28</formula2>
    </dataValidation>
    <dataValidation type="decimal" showInputMessage="1" showErrorMessage="1" errorTitle="Invalid data" error="Please enter only the decimal value" sqref="K31">
      <formula1>-7.92281625142643E+28</formula1>
      <formula2>7.92281625142643E+28</formula2>
    </dataValidation>
    <dataValidation type="decimal" showInputMessage="1" showErrorMessage="1" errorTitle="Invalid data" error="Please enter only the decimal value" sqref="L31">
      <formula1>-7.92281625142643E+28</formula1>
      <formula2>7.92281625142643E+28</formula2>
    </dataValidation>
    <dataValidation type="decimal" showInputMessage="1" showErrorMessage="1" errorTitle="Invalid data" error="Please enter only the decimal value" sqref="M31">
      <formula1>-7.92281625142643E+28</formula1>
      <formula2>7.92281625142643E+28</formula2>
    </dataValidation>
    <dataValidation type="whole" showInputMessage="1" showErrorMessage="1" errorTitle="Invalid data" error="Please enter only the integer value" sqref="D32">
      <formula1>-2147483648</formula1>
      <formula2>2147483647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F32">
      <formula1>-7.92281625142643E+28</formula1>
      <formula2>7.92281625142643E+28</formula2>
    </dataValidation>
    <dataValidation type="decimal" showInputMessage="1" showErrorMessage="1" errorTitle="Invalid data" error="Please enter only the decimal value" sqref="G32">
      <formula1>-7.92281625142643E+28</formula1>
      <formula2>7.92281625142643E+28</formula2>
    </dataValidation>
    <dataValidation type="decimal" showInputMessage="1" showErrorMessage="1" errorTitle="Invalid data" error="Please enter only the decimal value" sqref="H32">
      <formula1>-7.92281625142643E+28</formula1>
      <formula2>7.92281625142643E+28</formula2>
    </dataValidation>
    <dataValidation type="decimal" showInputMessage="1" showErrorMessage="1" errorTitle="Invalid data" error="Please enter only the decimal value" sqref="I32">
      <formula1>-7.92281625142643E+28</formula1>
      <formula2>7.92281625142643E+28</formula2>
    </dataValidation>
    <dataValidation type="decimal" showInputMessage="1" showErrorMessage="1" errorTitle="Invalid data" error="Please enter only the decimal value" sqref="J32">
      <formula1>-7.92281625142643E+28</formula1>
      <formula2>7.92281625142643E+28</formula2>
    </dataValidation>
    <dataValidation type="decimal" showInputMessage="1" showErrorMessage="1" errorTitle="Invalid data" error="Please enter only the decimal value" sqref="K32">
      <formula1>-7.92281625142643E+28</formula1>
      <formula2>7.92281625142643E+28</formula2>
    </dataValidation>
    <dataValidation type="decimal" showInputMessage="1" showErrorMessage="1" errorTitle="Invalid data" error="Please enter only the decimal value" sqref="L32">
      <formula1>-7.92281625142643E+28</formula1>
      <formula2>7.92281625142643E+28</formula2>
    </dataValidation>
    <dataValidation type="decimal" showInputMessage="1" showErrorMessage="1" errorTitle="Invalid data" error="Please enter only the decimal value" sqref="M32">
      <formula1>-7.92281625142643E+28</formula1>
      <formula2>7.92281625142643E+28</formula2>
    </dataValidation>
    <dataValidation type="whole" showInputMessage="1" showErrorMessage="1" errorTitle="Invalid data" error="Please enter only the integer value" sqref="D33">
      <formula1>-2147483648</formula1>
      <formula2>2147483647</formula2>
    </dataValidation>
    <dataValidation type="decimal" showInputMessage="1" showErrorMessage="1" errorTitle="Invalid data" error="Please enter only the decimal value" sqref="E33">
      <formula1>-7.92281625142643E+28</formula1>
      <formula2>7.92281625142643E+28</formula2>
    </dataValidation>
    <dataValidation type="decimal" showInputMessage="1" showErrorMessage="1" errorTitle="Invalid data" error="Please enter only the decimal value" sqref="F33">
      <formula1>-7.92281625142643E+28</formula1>
      <formula2>7.92281625142643E+28</formula2>
    </dataValidation>
    <dataValidation type="decimal" showInputMessage="1" showErrorMessage="1" errorTitle="Invalid data" error="Please enter only the decimal value" sqref="G33">
      <formula1>-7.92281625142643E+28</formula1>
      <formula2>7.92281625142643E+28</formula2>
    </dataValidation>
    <dataValidation type="decimal" showInputMessage="1" showErrorMessage="1" errorTitle="Invalid data" error="Please enter only the decimal value" sqref="H33">
      <formula1>-7.92281625142643E+28</formula1>
      <formula2>7.92281625142643E+28</formula2>
    </dataValidation>
    <dataValidation type="decimal" showInputMessage="1" showErrorMessage="1" errorTitle="Invalid data" error="Please enter only the decimal value" sqref="I33">
      <formula1>-7.92281625142643E+28</formula1>
      <formula2>7.92281625142643E+28</formula2>
    </dataValidation>
    <dataValidation type="decimal" showInputMessage="1" showErrorMessage="1" errorTitle="Invalid data" error="Please enter only the decimal value" sqref="J33">
      <formula1>-7.92281625142643E+28</formula1>
      <formula2>7.92281625142643E+28</formula2>
    </dataValidation>
    <dataValidation type="decimal" showInputMessage="1" showErrorMessage="1" errorTitle="Invalid data" error="Please enter only the decimal value" sqref="K33">
      <formula1>-7.92281625142643E+28</formula1>
      <formula2>7.92281625142643E+28</formula2>
    </dataValidation>
    <dataValidation type="decimal" showInputMessage="1" showErrorMessage="1" errorTitle="Invalid data" error="Please enter only the decimal value" sqref="L33">
      <formula1>-7.92281625142643E+28</formula1>
      <formula2>7.92281625142643E+28</formula2>
    </dataValidation>
    <dataValidation type="decimal" showInputMessage="1" showErrorMessage="1" errorTitle="Invalid data" error="Please enter only the decimal value" sqref="M33">
      <formula1>-7.92281625142643E+28</formula1>
      <formula2>7.92281625142643E+28</formula2>
    </dataValidation>
    <dataValidation type="whole" showInputMessage="1" showErrorMessage="1" errorTitle="Invalid data" error="Please enter only the integer value" sqref="D34">
      <formula1>-2147483648</formula1>
      <formula2>2147483647</formula2>
    </dataValidation>
    <dataValidation type="decimal" showInputMessage="1" showErrorMessage="1" errorTitle="Invalid data" error="Please enter only the decimal value" sqref="E34">
      <formula1>-7.92281625142643E+28</formula1>
      <formula2>7.92281625142643E+28</formula2>
    </dataValidation>
    <dataValidation type="decimal" showInputMessage="1" showErrorMessage="1" errorTitle="Invalid data" error="Please enter only the decimal value" sqref="F34">
      <formula1>-7.92281625142643E+28</formula1>
      <formula2>7.92281625142643E+28</formula2>
    </dataValidation>
    <dataValidation type="decimal" showInputMessage="1" showErrorMessage="1" errorTitle="Invalid data" error="Please enter only the decimal value" sqref="G34">
      <formula1>-7.92281625142643E+28</formula1>
      <formula2>7.92281625142643E+28</formula2>
    </dataValidation>
    <dataValidation type="decimal" showInputMessage="1" showErrorMessage="1" errorTitle="Invalid data" error="Please enter only the decimal value" sqref="H34">
      <formula1>-7.92281625142643E+28</formula1>
      <formula2>7.92281625142643E+28</formula2>
    </dataValidation>
    <dataValidation type="decimal" showInputMessage="1" showErrorMessage="1" errorTitle="Invalid data" error="Please enter only the decimal value" sqref="I34">
      <formula1>-7.92281625142643E+28</formula1>
      <formula2>7.92281625142643E+28</formula2>
    </dataValidation>
    <dataValidation type="decimal" showInputMessage="1" showErrorMessage="1" errorTitle="Invalid data" error="Please enter only the decimal value" sqref="J34">
      <formula1>-7.92281625142643E+28</formula1>
      <formula2>7.92281625142643E+28</formula2>
    </dataValidation>
    <dataValidation type="decimal" showInputMessage="1" showErrorMessage="1" errorTitle="Invalid data" error="Please enter only the decimal value" sqref="K34">
      <formula1>-7.92281625142643E+28</formula1>
      <formula2>7.92281625142643E+28</formula2>
    </dataValidation>
    <dataValidation type="decimal" showInputMessage="1" showErrorMessage="1" errorTitle="Invalid data" error="Please enter only the decimal value" sqref="L34">
      <formula1>-7.92281625142643E+28</formula1>
      <formula2>7.92281625142643E+28</formula2>
    </dataValidation>
    <dataValidation type="decimal" showInputMessage="1" showErrorMessage="1" errorTitle="Invalid data" error="Please enter only the decimal value" sqref="M34">
      <formula1>-7.92281625142643E+28</formula1>
      <formula2>7.92281625142643E+28</formula2>
    </dataValidation>
    <dataValidation type="whole" showInputMessage="1" showErrorMessage="1" errorTitle="Invalid data" error="Please enter only the integer value" sqref="D35">
      <formula1>-2147483648</formula1>
      <formula2>2147483647</formula2>
    </dataValidation>
    <dataValidation type="decimal" showInputMessage="1" showErrorMessage="1" errorTitle="Invalid data" error="Please enter only the decimal value" sqref="E35">
      <formula1>-7.92281625142643E+28</formula1>
      <formula2>7.92281625142643E+28</formula2>
    </dataValidation>
    <dataValidation type="decimal" showInputMessage="1" showErrorMessage="1" errorTitle="Invalid data" error="Please enter only the decimal value" sqref="F35">
      <formula1>-7.92281625142643E+28</formula1>
      <formula2>7.92281625142643E+28</formula2>
    </dataValidation>
    <dataValidation type="decimal" showInputMessage="1" showErrorMessage="1" errorTitle="Invalid data" error="Please enter only the decimal value" sqref="G35">
      <formula1>-7.92281625142643E+28</formula1>
      <formula2>7.92281625142643E+28</formula2>
    </dataValidation>
    <dataValidation type="decimal" showInputMessage="1" showErrorMessage="1" errorTitle="Invalid data" error="Please enter only the decimal value" sqref="H35">
      <formula1>-7.92281625142643E+28</formula1>
      <formula2>7.92281625142643E+28</formula2>
    </dataValidation>
    <dataValidation type="decimal" showInputMessage="1" showErrorMessage="1" errorTitle="Invalid data" error="Please enter only the decimal value" sqref="I35">
      <formula1>-7.92281625142643E+28</formula1>
      <formula2>7.92281625142643E+28</formula2>
    </dataValidation>
    <dataValidation type="decimal" showInputMessage="1" showErrorMessage="1" errorTitle="Invalid data" error="Please enter only the decimal value" sqref="J35">
      <formula1>-7.92281625142643E+28</formula1>
      <formula2>7.92281625142643E+28</formula2>
    </dataValidation>
    <dataValidation type="decimal" showInputMessage="1" showErrorMessage="1" errorTitle="Invalid data" error="Please enter only the decimal value" sqref="K35">
      <formula1>-7.92281625142643E+28</formula1>
      <formula2>7.92281625142643E+28</formula2>
    </dataValidation>
    <dataValidation type="decimal" showInputMessage="1" showErrorMessage="1" errorTitle="Invalid data" error="Please enter only the decimal value" sqref="L35">
      <formula1>-7.92281625142643E+28</formula1>
      <formula2>7.92281625142643E+28</formula2>
    </dataValidation>
    <dataValidation type="decimal" showInputMessage="1" showErrorMessage="1" errorTitle="Invalid data" error="Please enter only the decimal value" sqref="M35">
      <formula1>-7.92281625142643E+28</formula1>
      <formula2>7.92281625142643E+28</formula2>
    </dataValidation>
    <dataValidation type="whole" showInputMessage="1" showErrorMessage="1" errorTitle="Invalid data" error="Please enter only the integer value" sqref="D36">
      <formula1>-2147483648</formula1>
      <formula2>2147483647</formula2>
    </dataValidation>
    <dataValidation type="decimal" showInputMessage="1" showErrorMessage="1" errorTitle="Invalid data" error="Please enter only the decimal value" sqref="E36">
      <formula1>-7.92281625142643E+28</formula1>
      <formula2>7.92281625142643E+28</formula2>
    </dataValidation>
    <dataValidation type="decimal" showInputMessage="1" showErrorMessage="1" errorTitle="Invalid data" error="Please enter only the decimal value" sqref="F36">
      <formula1>-7.92281625142643E+28</formula1>
      <formula2>7.92281625142643E+28</formula2>
    </dataValidation>
    <dataValidation type="decimal" showInputMessage="1" showErrorMessage="1" errorTitle="Invalid data" error="Please enter only the decimal value" sqref="G36">
      <formula1>-7.92281625142643E+28</formula1>
      <formula2>7.92281625142643E+28</formula2>
    </dataValidation>
    <dataValidation type="decimal" showInputMessage="1" showErrorMessage="1" errorTitle="Invalid data" error="Please enter only the decimal value" sqref="H36">
      <formula1>-7.92281625142643E+28</formula1>
      <formula2>7.92281625142643E+28</formula2>
    </dataValidation>
    <dataValidation type="decimal" showInputMessage="1" showErrorMessage="1" errorTitle="Invalid data" error="Please enter only the decimal value" sqref="I36">
      <formula1>-7.92281625142643E+28</formula1>
      <formula2>7.92281625142643E+28</formula2>
    </dataValidation>
    <dataValidation type="decimal" showInputMessage="1" showErrorMessage="1" errorTitle="Invalid data" error="Please enter only the decimal value" sqref="J36">
      <formula1>-7.92281625142643E+28</formula1>
      <formula2>7.92281625142643E+28</formula2>
    </dataValidation>
    <dataValidation type="decimal" showInputMessage="1" showErrorMessage="1" errorTitle="Invalid data" error="Please enter only the decimal value" sqref="K36">
      <formula1>-7.92281625142643E+28</formula1>
      <formula2>7.92281625142643E+28</formula2>
    </dataValidation>
    <dataValidation type="decimal" showInputMessage="1" showErrorMessage="1" errorTitle="Invalid data" error="Please enter only the decimal value" sqref="L36">
      <formula1>-7.92281625142643E+28</formula1>
      <formula2>7.92281625142643E+28</formula2>
    </dataValidation>
    <dataValidation type="decimal" showInputMessage="1" showErrorMessage="1" errorTitle="Invalid data" error="Please enter only the decimal value" sqref="M36">
      <formula1>-7.92281625142643E+28</formula1>
      <formula2>7.92281625142643E+28</formula2>
    </dataValidation>
    <dataValidation type="whole" showInputMessage="1" showErrorMessage="1" errorTitle="Invalid data" error="Please enter only the integer value" sqref="D37">
      <formula1>-2147483648</formula1>
      <formula2>2147483647</formula2>
    </dataValidation>
    <dataValidation type="decimal" showInputMessage="1" showErrorMessage="1" errorTitle="Invalid data" error="Please enter only the decimal value" sqref="E37">
      <formula1>-7.92281625142643E+28</formula1>
      <formula2>7.92281625142643E+28</formula2>
    </dataValidation>
    <dataValidation type="decimal" showInputMessage="1" showErrorMessage="1" errorTitle="Invalid data" error="Please enter only the decimal value" sqref="F37">
      <formula1>-7.92281625142643E+28</formula1>
      <formula2>7.92281625142643E+28</formula2>
    </dataValidation>
    <dataValidation type="decimal" showInputMessage="1" showErrorMessage="1" errorTitle="Invalid data" error="Please enter only the decimal value" sqref="G37">
      <formula1>-7.92281625142643E+28</formula1>
      <formula2>7.92281625142643E+28</formula2>
    </dataValidation>
    <dataValidation type="decimal" showInputMessage="1" showErrorMessage="1" errorTitle="Invalid data" error="Please enter only the decimal value" sqref="H37">
      <formula1>-7.92281625142643E+28</formula1>
      <formula2>7.92281625142643E+28</formula2>
    </dataValidation>
    <dataValidation type="decimal" showInputMessage="1" showErrorMessage="1" errorTitle="Invalid data" error="Please enter only the decimal value" sqref="I37">
      <formula1>-7.92281625142643E+28</formula1>
      <formula2>7.92281625142643E+28</formula2>
    </dataValidation>
    <dataValidation type="decimal" showInputMessage="1" showErrorMessage="1" errorTitle="Invalid data" error="Please enter only the decimal value" sqref="J37">
      <formula1>-7.92281625142643E+28</formula1>
      <formula2>7.92281625142643E+28</formula2>
    </dataValidation>
    <dataValidation type="decimal" showInputMessage="1" showErrorMessage="1" errorTitle="Invalid data" error="Please enter only the decimal value" sqref="K37">
      <formula1>-7.92281625142643E+28</formula1>
      <formula2>7.92281625142643E+28</formula2>
    </dataValidation>
    <dataValidation type="decimal" showInputMessage="1" showErrorMessage="1" errorTitle="Invalid data" error="Please enter only the decimal value" sqref="L37">
      <formula1>-7.92281625142643E+28</formula1>
      <formula2>7.92281625142643E+28</formula2>
    </dataValidation>
    <dataValidation type="decimal" showInputMessage="1" showErrorMessage="1" errorTitle="Invalid data" error="Please enter only the decimal value" sqref="M37">
      <formula1>-7.92281625142643E+28</formula1>
      <formula2>7.92281625142643E+28</formula2>
    </dataValidation>
    <dataValidation type="whole" showInputMessage="1" showErrorMessage="1" errorTitle="Invalid data" error="Please enter only the integer value" sqref="D38">
      <formula1>-2147483648</formula1>
      <formula2>2147483647</formula2>
    </dataValidation>
    <dataValidation type="decimal" showInputMessage="1" showErrorMessage="1" errorTitle="Invalid data" error="Please enter only the decimal value" sqref="E38">
      <formula1>-7.92281625142643E+28</formula1>
      <formula2>7.92281625142643E+28</formula2>
    </dataValidation>
    <dataValidation type="decimal" showInputMessage="1" showErrorMessage="1" errorTitle="Invalid data" error="Please enter only the decimal value" sqref="F38">
      <formula1>-7.92281625142643E+28</formula1>
      <formula2>7.92281625142643E+28</formula2>
    </dataValidation>
    <dataValidation type="decimal" showInputMessage="1" showErrorMessage="1" errorTitle="Invalid data" error="Please enter only the decimal value" sqref="G38">
      <formula1>-7.92281625142643E+28</formula1>
      <formula2>7.92281625142643E+28</formula2>
    </dataValidation>
    <dataValidation type="decimal" showInputMessage="1" showErrorMessage="1" errorTitle="Invalid data" error="Please enter only the decimal value" sqref="H38">
      <formula1>-7.92281625142643E+28</formula1>
      <formula2>7.92281625142643E+28</formula2>
    </dataValidation>
    <dataValidation type="decimal" showInputMessage="1" showErrorMessage="1" errorTitle="Invalid data" error="Please enter only the decimal value" sqref="I38">
      <formula1>-7.92281625142643E+28</formula1>
      <formula2>7.92281625142643E+28</formula2>
    </dataValidation>
    <dataValidation type="decimal" showInputMessage="1" showErrorMessage="1" errorTitle="Invalid data" error="Please enter only the decimal value" sqref="J38">
      <formula1>-7.92281625142643E+28</formula1>
      <formula2>7.92281625142643E+28</formula2>
    </dataValidation>
    <dataValidation type="decimal" showInputMessage="1" showErrorMessage="1" errorTitle="Invalid data" error="Please enter only the decimal value" sqref="K38">
      <formula1>-7.92281625142643E+28</formula1>
      <formula2>7.92281625142643E+28</formula2>
    </dataValidation>
    <dataValidation type="decimal" showInputMessage="1" showErrorMessage="1" errorTitle="Invalid data" error="Please enter only the decimal value" sqref="L38">
      <formula1>-7.92281625142643E+28</formula1>
      <formula2>7.92281625142643E+28</formula2>
    </dataValidation>
    <dataValidation type="decimal" showInputMessage="1" showErrorMessage="1" errorTitle="Invalid data" error="Please enter only the decimal value" sqref="M38">
      <formula1>-7.92281625142643E+28</formula1>
      <formula2>7.92281625142643E+28</formula2>
    </dataValidation>
    <dataValidation type="whole" showInputMessage="1" showErrorMessage="1" errorTitle="Invalid data" error="Please enter only the integer value" sqref="D39">
      <formula1>-2147483648</formula1>
      <formula2>2147483647</formula2>
    </dataValidation>
    <dataValidation type="decimal" showInputMessage="1" showErrorMessage="1" errorTitle="Invalid data" error="Please enter only the decimal value" sqref="E39">
      <formula1>-7.92281625142643E+28</formula1>
      <formula2>7.92281625142643E+28</formula2>
    </dataValidation>
    <dataValidation type="decimal" showInputMessage="1" showErrorMessage="1" errorTitle="Invalid data" error="Please enter only the decimal value" sqref="F39">
      <formula1>-7.92281625142643E+28</formula1>
      <formula2>7.92281625142643E+28</formula2>
    </dataValidation>
    <dataValidation type="decimal" showInputMessage="1" showErrorMessage="1" errorTitle="Invalid data" error="Please enter only the decimal value" sqref="G39">
      <formula1>-7.92281625142643E+28</formula1>
      <formula2>7.92281625142643E+28</formula2>
    </dataValidation>
    <dataValidation type="decimal" showInputMessage="1" showErrorMessage="1" errorTitle="Invalid data" error="Please enter only the decimal value" sqref="H39">
      <formula1>-7.92281625142643E+28</formula1>
      <formula2>7.92281625142643E+28</formula2>
    </dataValidation>
    <dataValidation type="decimal" showInputMessage="1" showErrorMessage="1" errorTitle="Invalid data" error="Please enter only the decimal value" sqref="I39">
      <formula1>-7.92281625142643E+28</formula1>
      <formula2>7.92281625142643E+28</formula2>
    </dataValidation>
    <dataValidation type="decimal" showInputMessage="1" showErrorMessage="1" errorTitle="Invalid data" error="Please enter only the decimal value" sqref="J39">
      <formula1>-7.92281625142643E+28</formula1>
      <formula2>7.92281625142643E+28</formula2>
    </dataValidation>
    <dataValidation type="decimal" showInputMessage="1" showErrorMessage="1" errorTitle="Invalid data" error="Please enter only the decimal value" sqref="K39">
      <formula1>-7.92281625142643E+28</formula1>
      <formula2>7.92281625142643E+28</formula2>
    </dataValidation>
    <dataValidation type="decimal" showInputMessage="1" showErrorMessage="1" errorTitle="Invalid data" error="Please enter only the decimal value" sqref="L39">
      <formula1>-7.92281625142643E+28</formula1>
      <formula2>7.92281625142643E+28</formula2>
    </dataValidation>
    <dataValidation type="decimal" showInputMessage="1" showErrorMessage="1" errorTitle="Invalid data" error="Please enter only the decimal value" sqref="M39">
      <formula1>-7.92281625142643E+28</formula1>
      <formula2>7.92281625142643E+28</formula2>
    </dataValidation>
    <dataValidation type="whole" showInputMessage="1" showErrorMessage="1" errorTitle="Invalid data" error="Please enter only the integer value" sqref="D40">
      <formula1>-2147483648</formula1>
      <formula2>2147483647</formula2>
    </dataValidation>
    <dataValidation type="decimal" showInputMessage="1" showErrorMessage="1" errorTitle="Invalid data" error="Please enter only the decimal value" sqref="E40">
      <formula1>-7.92281625142643E+28</formula1>
      <formula2>7.92281625142643E+28</formula2>
    </dataValidation>
    <dataValidation type="decimal" showInputMessage="1" showErrorMessage="1" errorTitle="Invalid data" error="Please enter only the decimal value" sqref="F40">
      <formula1>-7.92281625142643E+28</formula1>
      <formula2>7.92281625142643E+28</formula2>
    </dataValidation>
    <dataValidation type="decimal" showInputMessage="1" showErrorMessage="1" errorTitle="Invalid data" error="Please enter only the decimal value" sqref="G40">
      <formula1>-7.92281625142643E+28</formula1>
      <formula2>7.92281625142643E+28</formula2>
    </dataValidation>
    <dataValidation type="decimal" showInputMessage="1" showErrorMessage="1" errorTitle="Invalid data" error="Please enter only the decimal value" sqref="H40">
      <formula1>-7.92281625142643E+28</formula1>
      <formula2>7.92281625142643E+28</formula2>
    </dataValidation>
    <dataValidation type="decimal" showInputMessage="1" showErrorMessage="1" errorTitle="Invalid data" error="Please enter only the decimal value" sqref="I40">
      <formula1>-7.92281625142643E+28</formula1>
      <formula2>7.92281625142643E+28</formula2>
    </dataValidation>
    <dataValidation type="decimal" showInputMessage="1" showErrorMessage="1" errorTitle="Invalid data" error="Please enter only the decimal value" sqref="J40">
      <formula1>-7.92281625142643E+28</formula1>
      <formula2>7.92281625142643E+28</formula2>
    </dataValidation>
    <dataValidation type="decimal" showInputMessage="1" showErrorMessage="1" errorTitle="Invalid data" error="Please enter only the decimal value" sqref="K40">
      <formula1>-7.92281625142643E+28</formula1>
      <formula2>7.92281625142643E+28</formula2>
    </dataValidation>
    <dataValidation type="decimal" showInputMessage="1" showErrorMessage="1" errorTitle="Invalid data" error="Please enter only the decimal value" sqref="L40">
      <formula1>-7.92281625142643E+28</formula1>
      <formula2>7.92281625142643E+28</formula2>
    </dataValidation>
    <dataValidation type="decimal" showInputMessage="1" showErrorMessage="1" errorTitle="Invalid data" error="Please enter only the decimal value" sqref="M40">
      <formula1>-7.92281625142643E+28</formula1>
      <formula2>7.92281625142643E+28</formula2>
    </dataValidation>
    <dataValidation type="whole" showInputMessage="1" showErrorMessage="1" errorTitle="Invalid data" error="Please enter only the integer value" sqref="D41">
      <formula1>-2147483648</formula1>
      <formula2>2147483647</formula2>
    </dataValidation>
    <dataValidation type="decimal" showInputMessage="1" showErrorMessage="1" errorTitle="Invalid data" error="Please enter only the decimal value" sqref="E41">
      <formula1>-7.92281625142643E+28</formula1>
      <formula2>7.92281625142643E+28</formula2>
    </dataValidation>
    <dataValidation type="decimal" showInputMessage="1" showErrorMessage="1" errorTitle="Invalid data" error="Please enter only the decimal value" sqref="F41">
      <formula1>-7.92281625142643E+28</formula1>
      <formula2>7.92281625142643E+28</formula2>
    </dataValidation>
    <dataValidation type="decimal" showInputMessage="1" showErrorMessage="1" errorTitle="Invalid data" error="Please enter only the decimal value" sqref="G41">
      <formula1>-7.92281625142643E+28</formula1>
      <formula2>7.92281625142643E+28</formula2>
    </dataValidation>
    <dataValidation type="decimal" showInputMessage="1" showErrorMessage="1" errorTitle="Invalid data" error="Please enter only the decimal value" sqref="H41">
      <formula1>-7.92281625142643E+28</formula1>
      <formula2>7.92281625142643E+28</formula2>
    </dataValidation>
    <dataValidation type="decimal" showInputMessage="1" showErrorMessage="1" errorTitle="Invalid data" error="Please enter only the decimal value" sqref="I41">
      <formula1>-7.92281625142643E+28</formula1>
      <formula2>7.92281625142643E+28</formula2>
    </dataValidation>
    <dataValidation type="decimal" showInputMessage="1" showErrorMessage="1" errorTitle="Invalid data" error="Please enter only the decimal value" sqref="J41">
      <formula1>-7.92281625142643E+28</formula1>
      <formula2>7.92281625142643E+28</formula2>
    </dataValidation>
    <dataValidation type="decimal" showInputMessage="1" showErrorMessage="1" errorTitle="Invalid data" error="Please enter only the decimal value" sqref="K41">
      <formula1>-7.92281625142643E+28</formula1>
      <formula2>7.92281625142643E+28</formula2>
    </dataValidation>
    <dataValidation type="decimal" showInputMessage="1" showErrorMessage="1" errorTitle="Invalid data" error="Please enter only the decimal value" sqref="L41">
      <formula1>-7.92281625142643E+28</formula1>
      <formula2>7.92281625142643E+28</formula2>
    </dataValidation>
    <dataValidation type="decimal" showInputMessage="1" showErrorMessage="1" errorTitle="Invalid data" error="Please enter only the decimal value" sqref="M4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2"/>
  <sheetViews>
    <sheetView showGridLines="0" workbookViewId="0">
      <pane xSplit="2" ySplit="8" topLeftCell="C9" activePane="bottomRight" state="frozenSplit"/>
      <selection pane="bottomLeft" activeCell="A9" sqref="A9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6" width="20.625" customWidth="1"/>
  </cols>
  <sheetData>
    <row r="1" spans="2:16" x14ac:dyDescent="0.25">
      <c r="B1" s="22" t="s">
        <v>321</v>
      </c>
    </row>
    <row r="2" spans="2:16" ht="21" x14ac:dyDescent="0.35">
      <c r="B2" s="2" t="s">
        <v>217</v>
      </c>
      <c r="C2" s="2"/>
      <c r="D2" s="2"/>
      <c r="E2" s="2"/>
      <c r="F2" s="2"/>
      <c r="G2" s="2"/>
      <c r="H2" s="2"/>
      <c r="I2" s="2"/>
    </row>
    <row r="3" spans="2:16" ht="15.75" thickBot="1" x14ac:dyDescent="0.3"/>
    <row r="4" spans="2:16" ht="30.75" thickTop="1" x14ac:dyDescent="0.25">
      <c r="B4" s="23" t="s">
        <v>322</v>
      </c>
      <c r="C4" s="6" t="s">
        <v>323</v>
      </c>
      <c r="D4" s="5"/>
    </row>
    <row r="5" spans="2:16" ht="15.75" thickBot="1" x14ac:dyDescent="0.3">
      <c r="B5" s="24" t="s">
        <v>327</v>
      </c>
      <c r="C5" s="8" t="s">
        <v>328</v>
      </c>
      <c r="D5" s="7"/>
    </row>
    <row r="6" spans="2:16" ht="16.5" thickTop="1" thickBot="1" x14ac:dyDescent="0.3"/>
    <row r="7" spans="2:16" ht="15.75" thickTop="1" x14ac:dyDescent="0.25">
      <c r="B7" s="25"/>
      <c r="C7" s="19"/>
      <c r="D7" s="20" t="s">
        <v>378</v>
      </c>
      <c r="E7" s="20"/>
      <c r="F7" s="20" t="s">
        <v>379</v>
      </c>
      <c r="G7" s="20"/>
      <c r="H7" s="20"/>
      <c r="I7" s="20"/>
      <c r="J7" s="20"/>
      <c r="K7" s="20"/>
      <c r="L7" s="20"/>
      <c r="M7" s="20" t="s">
        <v>341</v>
      </c>
      <c r="N7" s="20" t="s">
        <v>343</v>
      </c>
      <c r="O7" s="20" t="s">
        <v>345</v>
      </c>
      <c r="P7" s="21" t="s">
        <v>347</v>
      </c>
    </row>
    <row r="8" spans="2:16" ht="45" x14ac:dyDescent="0.25">
      <c r="B8" s="26"/>
      <c r="C8" s="10"/>
      <c r="D8" s="12" t="s">
        <v>356</v>
      </c>
      <c r="E8" s="12" t="s">
        <v>358</v>
      </c>
      <c r="F8" s="12" t="s">
        <v>360</v>
      </c>
      <c r="G8" s="12" t="s">
        <v>362</v>
      </c>
      <c r="H8" s="12" t="s">
        <v>364</v>
      </c>
      <c r="I8" s="12" t="s">
        <v>366</v>
      </c>
      <c r="J8" s="12" t="s">
        <v>368</v>
      </c>
      <c r="K8" s="12" t="s">
        <v>370</v>
      </c>
      <c r="L8" s="12" t="s">
        <v>372</v>
      </c>
      <c r="M8" s="11"/>
      <c r="N8" s="11"/>
      <c r="O8" s="11"/>
      <c r="P8" s="14"/>
    </row>
    <row r="9" spans="2:16" x14ac:dyDescent="0.25">
      <c r="B9" s="26"/>
      <c r="C9" s="10"/>
      <c r="D9" s="13" t="s">
        <v>357</v>
      </c>
      <c r="E9" s="13" t="s">
        <v>359</v>
      </c>
      <c r="F9" s="13" t="s">
        <v>361</v>
      </c>
      <c r="G9" s="13" t="s">
        <v>363</v>
      </c>
      <c r="H9" s="13" t="s">
        <v>365</v>
      </c>
      <c r="I9" s="13" t="s">
        <v>367</v>
      </c>
      <c r="J9" s="13" t="s">
        <v>369</v>
      </c>
      <c r="K9" s="13" t="s">
        <v>371</v>
      </c>
      <c r="L9" s="13" t="s">
        <v>373</v>
      </c>
      <c r="M9" s="13" t="s">
        <v>374</v>
      </c>
      <c r="N9" s="13" t="s">
        <v>375</v>
      </c>
      <c r="O9" s="13" t="s">
        <v>376</v>
      </c>
      <c r="P9" s="15" t="s">
        <v>377</v>
      </c>
    </row>
    <row r="10" spans="2:16" x14ac:dyDescent="0.25">
      <c r="B10" s="27" t="s">
        <v>217</v>
      </c>
      <c r="C10" s="13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1"/>
    </row>
    <row r="11" spans="2:16" x14ac:dyDescent="0.25">
      <c r="B11" s="28" t="s">
        <v>626</v>
      </c>
      <c r="C11" s="13" t="s">
        <v>627</v>
      </c>
      <c r="D11" s="30"/>
      <c r="E11" s="30"/>
      <c r="F11" s="38"/>
      <c r="G11" s="32"/>
      <c r="H11" s="46"/>
      <c r="I11" s="32"/>
      <c r="J11" s="46"/>
      <c r="K11" s="32"/>
      <c r="L11" s="46"/>
      <c r="M11" s="32"/>
      <c r="N11" s="30"/>
      <c r="O11" s="30"/>
      <c r="P11" s="31"/>
    </row>
    <row r="12" spans="2:16" x14ac:dyDescent="0.25">
      <c r="B12" s="28" t="s">
        <v>628</v>
      </c>
      <c r="C12" s="13" t="s">
        <v>629</v>
      </c>
      <c r="D12" s="30"/>
      <c r="E12" s="30"/>
      <c r="F12" s="38"/>
      <c r="G12" s="32"/>
      <c r="H12" s="46"/>
      <c r="I12" s="32"/>
      <c r="J12" s="46"/>
      <c r="K12" s="32"/>
      <c r="L12" s="46"/>
      <c r="M12" s="32"/>
      <c r="N12" s="30"/>
      <c r="O12" s="30"/>
      <c r="P12" s="31"/>
    </row>
    <row r="13" spans="2:16" x14ac:dyDescent="0.25">
      <c r="B13" s="28" t="s">
        <v>630</v>
      </c>
      <c r="C13" s="13" t="s">
        <v>631</v>
      </c>
      <c r="D13" s="30"/>
      <c r="E13" s="30"/>
      <c r="F13" s="38"/>
      <c r="G13" s="32"/>
      <c r="H13" s="46"/>
      <c r="I13" s="32"/>
      <c r="J13" s="46"/>
      <c r="K13" s="32"/>
      <c r="L13" s="46"/>
      <c r="M13" s="32"/>
      <c r="N13" s="30"/>
      <c r="O13" s="30"/>
      <c r="P13" s="31"/>
    </row>
    <row r="14" spans="2:16" x14ac:dyDescent="0.25">
      <c r="B14" s="28" t="s">
        <v>632</v>
      </c>
      <c r="C14" s="13" t="s">
        <v>633</v>
      </c>
      <c r="D14" s="30"/>
      <c r="E14" s="30"/>
      <c r="F14" s="38"/>
      <c r="G14" s="32"/>
      <c r="H14" s="46"/>
      <c r="I14" s="32"/>
      <c r="J14" s="46"/>
      <c r="K14" s="32"/>
      <c r="L14" s="46"/>
      <c r="M14" s="32"/>
      <c r="N14" s="30"/>
      <c r="O14" s="30"/>
      <c r="P14" s="31"/>
    </row>
    <row r="15" spans="2:16" x14ac:dyDescent="0.25">
      <c r="B15" s="28" t="s">
        <v>634</v>
      </c>
      <c r="C15" s="13" t="s">
        <v>635</v>
      </c>
      <c r="D15" s="30"/>
      <c r="E15" s="30"/>
      <c r="F15" s="38"/>
      <c r="G15" s="32"/>
      <c r="H15" s="46"/>
      <c r="I15" s="32"/>
      <c r="J15" s="46"/>
      <c r="K15" s="32"/>
      <c r="L15" s="46"/>
      <c r="M15" s="32"/>
      <c r="N15" s="30"/>
      <c r="O15" s="30"/>
      <c r="P15" s="31"/>
    </row>
    <row r="16" spans="2:16" x14ac:dyDescent="0.25">
      <c r="B16" s="28" t="s">
        <v>636</v>
      </c>
      <c r="C16" s="13" t="s">
        <v>637</v>
      </c>
      <c r="D16" s="30"/>
      <c r="E16" s="30"/>
      <c r="F16" s="38"/>
      <c r="G16" s="32"/>
      <c r="H16" s="46"/>
      <c r="I16" s="32"/>
      <c r="J16" s="46"/>
      <c r="K16" s="32"/>
      <c r="L16" s="46"/>
      <c r="M16" s="32"/>
      <c r="N16" s="30"/>
      <c r="O16" s="30"/>
      <c r="P16" s="31"/>
    </row>
    <row r="17" spans="2:16" x14ac:dyDescent="0.25">
      <c r="B17" s="28" t="s">
        <v>638</v>
      </c>
      <c r="C17" s="13" t="s">
        <v>639</v>
      </c>
      <c r="D17" s="30"/>
      <c r="E17" s="30"/>
      <c r="F17" s="38"/>
      <c r="G17" s="32"/>
      <c r="H17" s="46"/>
      <c r="I17" s="32"/>
      <c r="J17" s="46"/>
      <c r="K17" s="32"/>
      <c r="L17" s="46"/>
      <c r="M17" s="32"/>
      <c r="N17" s="30"/>
      <c r="O17" s="30"/>
      <c r="P17" s="31"/>
    </row>
    <row r="18" spans="2:16" x14ac:dyDescent="0.25">
      <c r="B18" s="28" t="s">
        <v>640</v>
      </c>
      <c r="C18" s="13" t="s">
        <v>641</v>
      </c>
      <c r="D18" s="30"/>
      <c r="E18" s="30"/>
      <c r="F18" s="38"/>
      <c r="G18" s="32"/>
      <c r="H18" s="46"/>
      <c r="I18" s="32"/>
      <c r="J18" s="46"/>
      <c r="K18" s="32"/>
      <c r="L18" s="46"/>
      <c r="M18" s="32"/>
      <c r="N18" s="30"/>
      <c r="O18" s="30"/>
      <c r="P18" s="31"/>
    </row>
    <row r="19" spans="2:16" x14ac:dyDescent="0.25">
      <c r="B19" s="28" t="s">
        <v>642</v>
      </c>
      <c r="C19" s="13" t="s">
        <v>643</v>
      </c>
      <c r="D19" s="30"/>
      <c r="E19" s="30"/>
      <c r="F19" s="38"/>
      <c r="G19" s="32"/>
      <c r="H19" s="46"/>
      <c r="I19" s="32"/>
      <c r="J19" s="46"/>
      <c r="K19" s="32"/>
      <c r="L19" s="46"/>
      <c r="M19" s="32"/>
      <c r="N19" s="30"/>
      <c r="O19" s="30"/>
      <c r="P19" s="31"/>
    </row>
    <row r="20" spans="2:16" x14ac:dyDescent="0.25">
      <c r="B20" s="28" t="s">
        <v>644</v>
      </c>
      <c r="C20" s="13" t="s">
        <v>645</v>
      </c>
      <c r="D20" s="30"/>
      <c r="E20" s="30"/>
      <c r="F20" s="38"/>
      <c r="G20" s="32"/>
      <c r="H20" s="46"/>
      <c r="I20" s="32"/>
      <c r="J20" s="46"/>
      <c r="K20" s="32"/>
      <c r="L20" s="46"/>
      <c r="M20" s="32"/>
      <c r="N20" s="30"/>
      <c r="O20" s="30"/>
      <c r="P20" s="31"/>
    </row>
    <row r="21" spans="2:16" x14ac:dyDescent="0.25">
      <c r="B21" s="28" t="s">
        <v>646</v>
      </c>
      <c r="C21" s="13" t="s">
        <v>647</v>
      </c>
      <c r="D21" s="30"/>
      <c r="E21" s="30"/>
      <c r="F21" s="38"/>
      <c r="G21" s="32"/>
      <c r="H21" s="46"/>
      <c r="I21" s="32"/>
      <c r="J21" s="46"/>
      <c r="K21" s="32"/>
      <c r="L21" s="46"/>
      <c r="M21" s="32"/>
      <c r="N21" s="30"/>
      <c r="O21" s="30"/>
      <c r="P21" s="31"/>
    </row>
    <row r="22" spans="2:16" x14ac:dyDescent="0.25">
      <c r="B22" s="28" t="s">
        <v>648</v>
      </c>
      <c r="C22" s="13" t="s">
        <v>649</v>
      </c>
      <c r="D22" s="30"/>
      <c r="E22" s="30"/>
      <c r="F22" s="38"/>
      <c r="G22" s="32"/>
      <c r="H22" s="46"/>
      <c r="I22" s="32"/>
      <c r="J22" s="46"/>
      <c r="K22" s="32"/>
      <c r="L22" s="46"/>
      <c r="M22" s="32"/>
      <c r="N22" s="30"/>
      <c r="O22" s="30"/>
      <c r="P22" s="31"/>
    </row>
    <row r="23" spans="2:16" x14ac:dyDescent="0.25">
      <c r="B23" s="28" t="s">
        <v>650</v>
      </c>
      <c r="C23" s="13" t="s">
        <v>651</v>
      </c>
      <c r="D23" s="30"/>
      <c r="E23" s="30"/>
      <c r="F23" s="38"/>
      <c r="G23" s="32"/>
      <c r="H23" s="46"/>
      <c r="I23" s="32"/>
      <c r="J23" s="46"/>
      <c r="K23" s="32"/>
      <c r="L23" s="46"/>
      <c r="M23" s="32"/>
      <c r="N23" s="30"/>
      <c r="O23" s="30"/>
      <c r="P23" s="31"/>
    </row>
    <row r="24" spans="2:16" x14ac:dyDescent="0.25">
      <c r="B24" s="28" t="s">
        <v>652</v>
      </c>
      <c r="C24" s="13" t="s">
        <v>653</v>
      </c>
      <c r="D24" s="30"/>
      <c r="E24" s="30"/>
      <c r="F24" s="38"/>
      <c r="G24" s="32"/>
      <c r="H24" s="46"/>
      <c r="I24" s="32"/>
      <c r="J24" s="46"/>
      <c r="K24" s="32"/>
      <c r="L24" s="46"/>
      <c r="M24" s="32"/>
      <c r="N24" s="30"/>
      <c r="O24" s="30"/>
      <c r="P24" s="31"/>
    </row>
    <row r="25" spans="2:16" x14ac:dyDescent="0.25">
      <c r="B25" s="28" t="s">
        <v>654</v>
      </c>
      <c r="C25" s="13" t="s">
        <v>655</v>
      </c>
      <c r="D25" s="30"/>
      <c r="E25" s="30"/>
      <c r="F25" s="38"/>
      <c r="G25" s="32"/>
      <c r="H25" s="46"/>
      <c r="I25" s="32"/>
      <c r="J25" s="46"/>
      <c r="K25" s="32"/>
      <c r="L25" s="46"/>
      <c r="M25" s="32"/>
      <c r="N25" s="30"/>
      <c r="O25" s="30"/>
      <c r="P25" s="31"/>
    </row>
    <row r="26" spans="2:16" x14ac:dyDescent="0.25">
      <c r="B26" s="28" t="s">
        <v>656</v>
      </c>
      <c r="C26" s="13" t="s">
        <v>657</v>
      </c>
      <c r="D26" s="30"/>
      <c r="E26" s="30"/>
      <c r="F26" s="38"/>
      <c r="G26" s="32"/>
      <c r="H26" s="46"/>
      <c r="I26" s="32"/>
      <c r="J26" s="46"/>
      <c r="K26" s="32"/>
      <c r="L26" s="46"/>
      <c r="M26" s="32"/>
      <c r="N26" s="30"/>
      <c r="O26" s="30"/>
      <c r="P26" s="31"/>
    </row>
    <row r="27" spans="2:16" x14ac:dyDescent="0.25">
      <c r="B27" s="28" t="s">
        <v>658</v>
      </c>
      <c r="C27" s="13" t="s">
        <v>659</v>
      </c>
      <c r="D27" s="30"/>
      <c r="E27" s="30"/>
      <c r="F27" s="38"/>
      <c r="G27" s="32"/>
      <c r="H27" s="46"/>
      <c r="I27" s="32"/>
      <c r="J27" s="46"/>
      <c r="K27" s="32"/>
      <c r="L27" s="46"/>
      <c r="M27" s="32"/>
      <c r="N27" s="30"/>
      <c r="O27" s="30"/>
      <c r="P27" s="31"/>
    </row>
    <row r="28" spans="2:16" x14ac:dyDescent="0.25">
      <c r="B28" s="28" t="s">
        <v>660</v>
      </c>
      <c r="C28" s="13" t="s">
        <v>661</v>
      </c>
      <c r="D28" s="30"/>
      <c r="E28" s="30"/>
      <c r="F28" s="38"/>
      <c r="G28" s="32"/>
      <c r="H28" s="46"/>
      <c r="I28" s="32"/>
      <c r="J28" s="46"/>
      <c r="K28" s="32"/>
      <c r="L28" s="46"/>
      <c r="M28" s="32"/>
      <c r="N28" s="30"/>
      <c r="O28" s="30"/>
      <c r="P28" s="31"/>
    </row>
    <row r="29" spans="2:16" x14ac:dyDescent="0.25">
      <c r="B29" s="28" t="s">
        <v>662</v>
      </c>
      <c r="C29" s="13" t="s">
        <v>663</v>
      </c>
      <c r="D29" s="30"/>
      <c r="E29" s="30"/>
      <c r="F29" s="38"/>
      <c r="G29" s="32"/>
      <c r="H29" s="46"/>
      <c r="I29" s="32"/>
      <c r="J29" s="46"/>
      <c r="K29" s="32"/>
      <c r="L29" s="46"/>
      <c r="M29" s="32"/>
      <c r="N29" s="30"/>
      <c r="O29" s="30"/>
      <c r="P29" s="31"/>
    </row>
    <row r="30" spans="2:16" x14ac:dyDescent="0.25">
      <c r="B30" s="28" t="s">
        <v>664</v>
      </c>
      <c r="C30" s="13" t="s">
        <v>665</v>
      </c>
      <c r="D30" s="30"/>
      <c r="E30" s="30"/>
      <c r="F30" s="38"/>
      <c r="G30" s="32"/>
      <c r="H30" s="46"/>
      <c r="I30" s="32"/>
      <c r="J30" s="46"/>
      <c r="K30" s="32"/>
      <c r="L30" s="46"/>
      <c r="M30" s="32"/>
      <c r="N30" s="30"/>
      <c r="O30" s="30"/>
      <c r="P30" s="31"/>
    </row>
    <row r="31" spans="2:16" x14ac:dyDescent="0.25">
      <c r="B31" s="28" t="s">
        <v>666</v>
      </c>
      <c r="C31" s="13" t="s">
        <v>667</v>
      </c>
      <c r="D31" s="30"/>
      <c r="E31" s="30"/>
      <c r="F31" s="38"/>
      <c r="G31" s="32"/>
      <c r="H31" s="46"/>
      <c r="I31" s="32"/>
      <c r="J31" s="46"/>
      <c r="K31" s="32"/>
      <c r="L31" s="46"/>
      <c r="M31" s="32"/>
      <c r="N31" s="30"/>
      <c r="O31" s="30"/>
      <c r="P31" s="31"/>
    </row>
    <row r="32" spans="2:16" x14ac:dyDescent="0.25">
      <c r="B32" s="28" t="s">
        <v>668</v>
      </c>
      <c r="C32" s="13" t="s">
        <v>669</v>
      </c>
      <c r="D32" s="30"/>
      <c r="E32" s="30"/>
      <c r="F32" s="38"/>
      <c r="G32" s="32"/>
      <c r="H32" s="46"/>
      <c r="I32" s="32"/>
      <c r="J32" s="46"/>
      <c r="K32" s="32"/>
      <c r="L32" s="46"/>
      <c r="M32" s="32"/>
      <c r="N32" s="30"/>
      <c r="O32" s="30"/>
      <c r="P32" s="31"/>
    </row>
    <row r="33" spans="2:16" x14ac:dyDescent="0.25">
      <c r="B33" s="28" t="s">
        <v>670</v>
      </c>
      <c r="C33" s="13" t="s">
        <v>671</v>
      </c>
      <c r="D33" s="30"/>
      <c r="E33" s="30"/>
      <c r="F33" s="38"/>
      <c r="G33" s="32"/>
      <c r="H33" s="46"/>
      <c r="I33" s="32"/>
      <c r="J33" s="46"/>
      <c r="K33" s="32"/>
      <c r="L33" s="46"/>
      <c r="M33" s="32"/>
      <c r="N33" s="30"/>
      <c r="O33" s="30"/>
      <c r="P33" s="31"/>
    </row>
    <row r="34" spans="2:16" x14ac:dyDescent="0.25">
      <c r="B34" s="28" t="s">
        <v>672</v>
      </c>
      <c r="C34" s="13" t="s">
        <v>673</v>
      </c>
      <c r="D34" s="30"/>
      <c r="E34" s="30"/>
      <c r="F34" s="38"/>
      <c r="G34" s="32"/>
      <c r="H34" s="46"/>
      <c r="I34" s="32"/>
      <c r="J34" s="46"/>
      <c r="K34" s="32"/>
      <c r="L34" s="46"/>
      <c r="M34" s="32"/>
      <c r="N34" s="30"/>
      <c r="O34" s="30"/>
      <c r="P34" s="31"/>
    </row>
    <row r="35" spans="2:16" x14ac:dyDescent="0.25">
      <c r="B35" s="28" t="s">
        <v>674</v>
      </c>
      <c r="C35" s="13" t="s">
        <v>675</v>
      </c>
      <c r="D35" s="30"/>
      <c r="E35" s="30"/>
      <c r="F35" s="38"/>
      <c r="G35" s="32"/>
      <c r="H35" s="46"/>
      <c r="I35" s="32"/>
      <c r="J35" s="46"/>
      <c r="K35" s="32"/>
      <c r="L35" s="46"/>
      <c r="M35" s="32"/>
      <c r="N35" s="30"/>
      <c r="O35" s="30"/>
      <c r="P35" s="31"/>
    </row>
    <row r="36" spans="2:16" x14ac:dyDescent="0.25">
      <c r="B36" s="28" t="s">
        <v>676</v>
      </c>
      <c r="C36" s="13" t="s">
        <v>677</v>
      </c>
      <c r="D36" s="30"/>
      <c r="E36" s="30"/>
      <c r="F36" s="38"/>
      <c r="G36" s="32"/>
      <c r="H36" s="46"/>
      <c r="I36" s="32"/>
      <c r="J36" s="46"/>
      <c r="K36" s="32"/>
      <c r="L36" s="46"/>
      <c r="M36" s="32"/>
      <c r="N36" s="30"/>
      <c r="O36" s="30"/>
      <c r="P36" s="31"/>
    </row>
    <row r="37" spans="2:16" x14ac:dyDescent="0.25">
      <c r="B37" s="28" t="s">
        <v>678</v>
      </c>
      <c r="C37" s="13" t="s">
        <v>679</v>
      </c>
      <c r="D37" s="30"/>
      <c r="E37" s="30"/>
      <c r="F37" s="38"/>
      <c r="G37" s="32"/>
      <c r="H37" s="46"/>
      <c r="I37" s="32"/>
      <c r="J37" s="46"/>
      <c r="K37" s="32"/>
      <c r="L37" s="46"/>
      <c r="M37" s="32"/>
      <c r="N37" s="30"/>
      <c r="O37" s="30"/>
      <c r="P37" s="31"/>
    </row>
    <row r="38" spans="2:16" x14ac:dyDescent="0.25">
      <c r="B38" s="28" t="s">
        <v>680</v>
      </c>
      <c r="C38" s="13" t="s">
        <v>681</v>
      </c>
      <c r="D38" s="30"/>
      <c r="E38" s="30"/>
      <c r="F38" s="38"/>
      <c r="G38" s="32"/>
      <c r="H38" s="46"/>
      <c r="I38" s="32"/>
      <c r="J38" s="46"/>
      <c r="K38" s="32"/>
      <c r="L38" s="46"/>
      <c r="M38" s="32"/>
      <c r="N38" s="30"/>
      <c r="O38" s="30"/>
      <c r="P38" s="31"/>
    </row>
    <row r="39" spans="2:16" x14ac:dyDescent="0.25">
      <c r="B39" s="28" t="s">
        <v>682</v>
      </c>
      <c r="C39" s="13" t="s">
        <v>683</v>
      </c>
      <c r="D39" s="30"/>
      <c r="E39" s="30"/>
      <c r="F39" s="38"/>
      <c r="G39" s="32"/>
      <c r="H39" s="46"/>
      <c r="I39" s="32"/>
      <c r="J39" s="46"/>
      <c r="K39" s="32"/>
      <c r="L39" s="46"/>
      <c r="M39" s="32"/>
      <c r="N39" s="30"/>
      <c r="O39" s="30"/>
      <c r="P39" s="31"/>
    </row>
    <row r="40" spans="2:16" x14ac:dyDescent="0.25">
      <c r="B40" s="28" t="s">
        <v>684</v>
      </c>
      <c r="C40" s="13" t="s">
        <v>685</v>
      </c>
      <c r="D40" s="30"/>
      <c r="E40" s="30"/>
      <c r="F40" s="38"/>
      <c r="G40" s="32"/>
      <c r="H40" s="46"/>
      <c r="I40" s="32"/>
      <c r="J40" s="46"/>
      <c r="K40" s="32"/>
      <c r="L40" s="46"/>
      <c r="M40" s="32"/>
      <c r="N40" s="30"/>
      <c r="O40" s="30"/>
      <c r="P40" s="31"/>
    </row>
    <row r="41" spans="2:16" ht="15.75" thickBot="1" x14ac:dyDescent="0.3">
      <c r="B41" s="29" t="s">
        <v>686</v>
      </c>
      <c r="C41" s="8" t="s">
        <v>687</v>
      </c>
      <c r="D41" s="34"/>
      <c r="E41" s="34"/>
      <c r="F41" s="37"/>
      <c r="G41" s="35"/>
      <c r="H41" s="58"/>
      <c r="I41" s="35"/>
      <c r="J41" s="58"/>
      <c r="K41" s="35"/>
      <c r="L41" s="58"/>
      <c r="M41" s="35"/>
      <c r="N41" s="34"/>
      <c r="O41" s="34"/>
      <c r="P41" s="57"/>
    </row>
    <row r="42" spans="2:16" ht="15.75" thickTop="1" x14ac:dyDescent="0.25"/>
  </sheetData>
  <sheetProtection sheet="1" objects="1" scenarios="1"/>
  <mergeCells count="7">
    <mergeCell ref="P7:P8"/>
    <mergeCell ref="B2:I2"/>
    <mergeCell ref="D7:E7"/>
    <mergeCell ref="F7:L7"/>
    <mergeCell ref="M7:M8"/>
    <mergeCell ref="N7:N8"/>
    <mergeCell ref="O7:O8"/>
  </mergeCells>
  <dataValidations count="249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whole" showInputMessage="1" showErrorMessage="1" errorTitle="Invalid data" error="Please enter only the integer value" sqref="F11">
      <formula1>-2147483648</formula1>
      <formula2>2147483647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L11">
      <formula1>-7.92281625142643E+28</formula1>
      <formula2>7.92281625142643E+28</formula2>
    </dataValidation>
    <dataValidation type="decimal" showInputMessage="1" showErrorMessage="1" errorTitle="Invalid data" error="Please enter only the decimal value" sqref="M11">
      <formula1>-7.92281625142643E+28</formula1>
      <formula2>7.92281625142643E+28</formula2>
    </dataValidation>
    <dataValidation type="whole" showInputMessage="1" showErrorMessage="1" errorTitle="Invalid data" error="Please enter only the integer value" sqref="F12">
      <formula1>-2147483648</formula1>
      <formula2>2147483647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M12">
      <formula1>-7.92281625142643E+28</formula1>
      <formula2>7.92281625142643E+28</formula2>
    </dataValidation>
    <dataValidation type="whole" showInputMessage="1" showErrorMessage="1" errorTitle="Invalid data" error="Please enter only the integer value" sqref="F13">
      <formula1>-2147483648</formula1>
      <formula2>2147483647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whole" showInputMessage="1" showErrorMessage="1" errorTitle="Invalid data" error="Please enter only the integer value" sqref="F14">
      <formula1>-2147483648</formula1>
      <formula2>2147483647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M14">
      <formula1>-7.92281625142643E+28</formula1>
      <formula2>7.92281625142643E+28</formula2>
    </dataValidation>
    <dataValidation type="whole" showInputMessage="1" showErrorMessage="1" errorTitle="Invalid data" error="Please enter only the integer value" sqref="F15">
      <formula1>-2147483648</formula1>
      <formula2>2147483647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whole" showInputMessage="1" showErrorMessage="1" errorTitle="Invalid data" error="Please enter only the integer value" sqref="F16">
      <formula1>-2147483648</formula1>
      <formula2>2147483647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L16">
      <formula1>-7.92281625142643E+28</formula1>
      <formula2>7.92281625142643E+28</formula2>
    </dataValidation>
    <dataValidation type="decimal" showInputMessage="1" showErrorMessage="1" errorTitle="Invalid data" error="Please enter only the decimal value" sqref="M16">
      <formula1>-7.92281625142643E+28</formula1>
      <formula2>7.92281625142643E+28</formula2>
    </dataValidation>
    <dataValidation type="whole" showInputMessage="1" showErrorMessage="1" errorTitle="Invalid data" error="Please enter only the integer value" sqref="F17">
      <formula1>-2147483648</formula1>
      <formula2>2147483647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M17">
      <formula1>-7.92281625142643E+28</formula1>
      <formula2>7.92281625142643E+28</formula2>
    </dataValidation>
    <dataValidation type="whole" showInputMessage="1" showErrorMessage="1" errorTitle="Invalid data" error="Please enter only the integer value" sqref="F18">
      <formula1>-2147483648</formula1>
      <formula2>2147483647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M18">
      <formula1>-7.92281625142643E+28</formula1>
      <formula2>7.92281625142643E+28</formula2>
    </dataValidation>
    <dataValidation type="whole" showInputMessage="1" showErrorMessage="1" errorTitle="Invalid data" error="Please enter only the integer value" sqref="F19">
      <formula1>-2147483648</formula1>
      <formula2>2147483647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whole" showInputMessage="1" showErrorMessage="1" errorTitle="Invalid data" error="Please enter only the integer value" sqref="F20">
      <formula1>-2147483648</formula1>
      <formula2>2147483647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J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decimal" showInputMessage="1" showErrorMessage="1" errorTitle="Invalid data" error="Please enter only the decimal value" sqref="L20">
      <formula1>-7.92281625142643E+28</formula1>
      <formula2>7.92281625142643E+28</formula2>
    </dataValidation>
    <dataValidation type="decimal" showInputMessage="1" showErrorMessage="1" errorTitle="Invalid data" error="Please enter only the decimal value" sqref="M20">
      <formula1>-7.92281625142643E+28</formula1>
      <formula2>7.92281625142643E+28</formula2>
    </dataValidation>
    <dataValidation type="whole" showInputMessage="1" showErrorMessage="1" errorTitle="Invalid data" error="Please enter only the integer value" sqref="F21">
      <formula1>-2147483648</formula1>
      <formula2>2147483647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M21">
      <formula1>-7.92281625142643E+28</formula1>
      <formula2>7.92281625142643E+28</formula2>
    </dataValidation>
    <dataValidation type="whole" showInputMessage="1" showErrorMessage="1" errorTitle="Invalid data" error="Please enter only the integer value" sqref="F22">
      <formula1>-2147483648</formula1>
      <formula2>2147483647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M22">
      <formula1>-7.92281625142643E+28</formula1>
      <formula2>7.92281625142643E+28</formula2>
    </dataValidation>
    <dataValidation type="whole" showInputMessage="1" showErrorMessage="1" errorTitle="Invalid data" error="Please enter only the integer value" sqref="F23">
      <formula1>-2147483648</formula1>
      <formula2>2147483647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  <dataValidation type="decimal" showInputMessage="1" showErrorMessage="1" errorTitle="Invalid data" error="Please enter only the decimal value" sqref="J23">
      <formula1>-7.92281625142643E+28</formula1>
      <formula2>7.92281625142643E+28</formula2>
    </dataValidation>
    <dataValidation type="decimal" showInputMessage="1" showErrorMessage="1" errorTitle="Invalid data" error="Please enter only the decimal value" sqref="K23">
      <formula1>-7.92281625142643E+28</formula1>
      <formula2>7.92281625142643E+28</formula2>
    </dataValidation>
    <dataValidation type="decimal" showInputMessage="1" showErrorMessage="1" errorTitle="Invalid data" error="Please enter only the decimal value" sqref="L23">
      <formula1>-7.92281625142643E+28</formula1>
      <formula2>7.92281625142643E+28</formula2>
    </dataValidation>
    <dataValidation type="decimal" showInputMessage="1" showErrorMessage="1" errorTitle="Invalid data" error="Please enter only the decimal value" sqref="M23">
      <formula1>-7.92281625142643E+28</formula1>
      <formula2>7.92281625142643E+28</formula2>
    </dataValidation>
    <dataValidation type="whole" showInputMessage="1" showErrorMessage="1" errorTitle="Invalid data" error="Please enter only the integer value" sqref="F24">
      <formula1>-2147483648</formula1>
      <formula2>2147483647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M24">
      <formula1>-7.92281625142643E+28</formula1>
      <formula2>7.92281625142643E+28</formula2>
    </dataValidation>
    <dataValidation type="whole" showInputMessage="1" showErrorMessage="1" errorTitle="Invalid data" error="Please enter only the integer value" sqref="F25">
      <formula1>-2147483648</formula1>
      <formula2>2147483647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decimal" showInputMessage="1" showErrorMessage="1" errorTitle="Invalid data" error="Please enter only the decimal value" sqref="J25">
      <formula1>-7.92281625142643E+28</formula1>
      <formula2>7.92281625142643E+28</formula2>
    </dataValidation>
    <dataValidation type="decimal" showInputMessage="1" showErrorMessage="1" errorTitle="Invalid data" error="Please enter only the decimal value" sqref="K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M25">
      <formula1>-7.92281625142643E+28</formula1>
      <formula2>7.92281625142643E+28</formula2>
    </dataValidation>
    <dataValidation type="whole" showInputMessage="1" showErrorMessage="1" errorTitle="Invalid data" error="Please enter only the integer value" sqref="F26">
      <formula1>-2147483648</formula1>
      <formula2>2147483647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decimal" showInputMessage="1" showErrorMessage="1" errorTitle="Invalid data" error="Please enter only the decimal value" sqref="H26">
      <formula1>-7.92281625142643E+28</formula1>
      <formula2>7.92281625142643E+28</formula2>
    </dataValidation>
    <dataValidation type="decimal" showInputMessage="1" showErrorMessage="1" errorTitle="Invalid data" error="Please enter only the decimal value" sqref="I26">
      <formula1>-7.92281625142643E+28</formula1>
      <formula2>7.92281625142643E+28</formula2>
    </dataValidation>
    <dataValidation type="decimal" showInputMessage="1" showErrorMessage="1" errorTitle="Invalid data" error="Please enter only the decimal value" sqref="J26">
      <formula1>-7.92281625142643E+28</formula1>
      <formula2>7.92281625142643E+28</formula2>
    </dataValidation>
    <dataValidation type="decimal" showInputMessage="1" showErrorMessage="1" errorTitle="Invalid data" error="Please enter only the decimal value" sqref="K26">
      <formula1>-7.92281625142643E+28</formula1>
      <formula2>7.92281625142643E+28</formula2>
    </dataValidation>
    <dataValidation type="decimal" showInputMessage="1" showErrorMessage="1" errorTitle="Invalid data" error="Please enter only the decimal value" sqref="L26">
      <formula1>-7.92281625142643E+28</formula1>
      <formula2>7.92281625142643E+28</formula2>
    </dataValidation>
    <dataValidation type="decimal" showInputMessage="1" showErrorMessage="1" errorTitle="Invalid data" error="Please enter only the decimal value" sqref="M26">
      <formula1>-7.92281625142643E+28</formula1>
      <formula2>7.92281625142643E+28</formula2>
    </dataValidation>
    <dataValidation type="whole" showInputMessage="1" showErrorMessage="1" errorTitle="Invalid data" error="Please enter only the integer value" sqref="F27">
      <formula1>-2147483648</formula1>
      <formula2>2147483647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decimal" showInputMessage="1" showErrorMessage="1" errorTitle="Invalid data" error="Please enter only the decimal value" sqref="H27">
      <formula1>-7.92281625142643E+28</formula1>
      <formula2>7.92281625142643E+28</formula2>
    </dataValidation>
    <dataValidation type="decimal" showInputMessage="1" showErrorMessage="1" errorTitle="Invalid data" error="Please enter only the decimal value" sqref="I27">
      <formula1>-7.92281625142643E+28</formula1>
      <formula2>7.92281625142643E+28</formula2>
    </dataValidation>
    <dataValidation type="decimal" showInputMessage="1" showErrorMessage="1" errorTitle="Invalid data" error="Please enter only the decimal value" sqref="J27">
      <formula1>-7.92281625142643E+28</formula1>
      <formula2>7.92281625142643E+28</formula2>
    </dataValidation>
    <dataValidation type="decimal" showInputMessage="1" showErrorMessage="1" errorTitle="Invalid data" error="Please enter only the decimal value" sqref="K27">
      <formula1>-7.92281625142643E+28</formula1>
      <formula2>7.92281625142643E+28</formula2>
    </dataValidation>
    <dataValidation type="decimal" showInputMessage="1" showErrorMessage="1" errorTitle="Invalid data" error="Please enter only the decimal value" sqref="L27">
      <formula1>-7.92281625142643E+28</formula1>
      <formula2>7.92281625142643E+28</formula2>
    </dataValidation>
    <dataValidation type="decimal" showInputMessage="1" showErrorMessage="1" errorTitle="Invalid data" error="Please enter only the decimal value" sqref="M27">
      <formula1>-7.92281625142643E+28</formula1>
      <formula2>7.92281625142643E+28</formula2>
    </dataValidation>
    <dataValidation type="whole" showInputMessage="1" showErrorMessage="1" errorTitle="Invalid data" error="Please enter only the integer value" sqref="F28">
      <formula1>-2147483648</formula1>
      <formula2>2147483647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decimal" showInputMessage="1" showErrorMessage="1" errorTitle="Invalid data" error="Please enter only the decimal value" sqref="J28">
      <formula1>-7.92281625142643E+28</formula1>
      <formula2>7.92281625142643E+28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decimal" showInputMessage="1" showErrorMessage="1" errorTitle="Invalid data" error="Please enter only the decimal value" sqref="L28">
      <formula1>-7.92281625142643E+28</formula1>
      <formula2>7.92281625142643E+28</formula2>
    </dataValidation>
    <dataValidation type="decimal" showInputMessage="1" showErrorMessage="1" errorTitle="Invalid data" error="Please enter only the decimal value" sqref="M28">
      <formula1>-7.92281625142643E+28</formula1>
      <formula2>7.92281625142643E+28</formula2>
    </dataValidation>
    <dataValidation type="whole" showInputMessage="1" showErrorMessage="1" errorTitle="Invalid data" error="Please enter only the integer value" sqref="F29">
      <formula1>-2147483648</formula1>
      <formula2>2147483647</formula2>
    </dataValidation>
    <dataValidation type="decimal" showInputMessage="1" showErrorMessage="1" errorTitle="Invalid data" error="Please enter only the decimal value" sqref="G29">
      <formula1>-7.92281625142643E+28</formula1>
      <formula2>7.92281625142643E+28</formula2>
    </dataValidation>
    <dataValidation type="decimal" showInputMessage="1" showErrorMessage="1" errorTitle="Invalid data" error="Please enter only the decimal value" sqref="H29">
      <formula1>-7.92281625142643E+28</formula1>
      <formula2>7.92281625142643E+28</formula2>
    </dataValidation>
    <dataValidation type="decimal" showInputMessage="1" showErrorMessage="1" errorTitle="Invalid data" error="Please enter only the decimal value" sqref="I29">
      <formula1>-7.92281625142643E+28</formula1>
      <formula2>7.92281625142643E+28</formula2>
    </dataValidation>
    <dataValidation type="decimal" showInputMessage="1" showErrorMessage="1" errorTitle="Invalid data" error="Please enter only the decimal value" sqref="J29">
      <formula1>-7.92281625142643E+28</formula1>
      <formula2>7.92281625142643E+28</formula2>
    </dataValidation>
    <dataValidation type="decimal" showInputMessage="1" showErrorMessage="1" errorTitle="Invalid data" error="Please enter only the decimal value" sqref="K29">
      <formula1>-7.92281625142643E+28</formula1>
      <formula2>7.92281625142643E+28</formula2>
    </dataValidation>
    <dataValidation type="decimal" showInputMessage="1" showErrorMessage="1" errorTitle="Invalid data" error="Please enter only the decimal value" sqref="L29">
      <formula1>-7.92281625142643E+28</formula1>
      <formula2>7.92281625142643E+28</formula2>
    </dataValidation>
    <dataValidation type="decimal" showInputMessage="1" showErrorMessage="1" errorTitle="Invalid data" error="Please enter only the decimal value" sqref="M29">
      <formula1>-7.92281625142643E+28</formula1>
      <formula2>7.92281625142643E+28</formula2>
    </dataValidation>
    <dataValidation type="whole" showInputMessage="1" showErrorMessage="1" errorTitle="Invalid data" error="Please enter only the integer value" sqref="F30">
      <formula1>-2147483648</formula1>
      <formula2>2147483647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I30">
      <formula1>-7.92281625142643E+28</formula1>
      <formula2>7.92281625142643E+28</formula2>
    </dataValidation>
    <dataValidation type="decimal" showInputMessage="1" showErrorMessage="1" errorTitle="Invalid data" error="Please enter only the decimal value" sqref="J30">
      <formula1>-7.92281625142643E+28</formula1>
      <formula2>7.92281625142643E+28</formula2>
    </dataValidation>
    <dataValidation type="decimal" showInputMessage="1" showErrorMessage="1" errorTitle="Invalid data" error="Please enter only the decimal value" sqref="K30">
      <formula1>-7.92281625142643E+28</formula1>
      <formula2>7.92281625142643E+28</formula2>
    </dataValidation>
    <dataValidation type="decimal" showInputMessage="1" showErrorMessage="1" errorTitle="Invalid data" error="Please enter only the decimal value" sqref="L30">
      <formula1>-7.92281625142643E+28</formula1>
      <formula2>7.92281625142643E+28</formula2>
    </dataValidation>
    <dataValidation type="decimal" showInputMessage="1" showErrorMessage="1" errorTitle="Invalid data" error="Please enter only the decimal value" sqref="M30">
      <formula1>-7.92281625142643E+28</formula1>
      <formula2>7.92281625142643E+28</formula2>
    </dataValidation>
    <dataValidation type="whole" showInputMessage="1" showErrorMessage="1" errorTitle="Invalid data" error="Please enter only the integer value" sqref="F31">
      <formula1>-2147483648</formula1>
      <formula2>2147483647</formula2>
    </dataValidation>
    <dataValidation type="decimal" showInputMessage="1" showErrorMessage="1" errorTitle="Invalid data" error="Please enter only the decimal value" sqref="G31">
      <formula1>-7.92281625142643E+28</formula1>
      <formula2>7.92281625142643E+28</formula2>
    </dataValidation>
    <dataValidation type="decimal" showInputMessage="1" showErrorMessage="1" errorTitle="Invalid data" error="Please enter only the decimal value" sqref="H31">
      <formula1>-7.92281625142643E+28</formula1>
      <formula2>7.92281625142643E+28</formula2>
    </dataValidation>
    <dataValidation type="decimal" showInputMessage="1" showErrorMessage="1" errorTitle="Invalid data" error="Please enter only the decimal value" sqref="I31">
      <formula1>-7.92281625142643E+28</formula1>
      <formula2>7.92281625142643E+28</formula2>
    </dataValidation>
    <dataValidation type="decimal" showInputMessage="1" showErrorMessage="1" errorTitle="Invalid data" error="Please enter only the decimal value" sqref="J31">
      <formula1>-7.92281625142643E+28</formula1>
      <formula2>7.92281625142643E+28</formula2>
    </dataValidation>
    <dataValidation type="decimal" showInputMessage="1" showErrorMessage="1" errorTitle="Invalid data" error="Please enter only the decimal value" sqref="K31">
      <formula1>-7.92281625142643E+28</formula1>
      <formula2>7.92281625142643E+28</formula2>
    </dataValidation>
    <dataValidation type="decimal" showInputMessage="1" showErrorMessage="1" errorTitle="Invalid data" error="Please enter only the decimal value" sqref="L31">
      <formula1>-7.92281625142643E+28</formula1>
      <formula2>7.92281625142643E+28</formula2>
    </dataValidation>
    <dataValidation type="decimal" showInputMessage="1" showErrorMessage="1" errorTitle="Invalid data" error="Please enter only the decimal value" sqref="M31">
      <formula1>-7.92281625142643E+28</formula1>
      <formula2>7.92281625142643E+28</formula2>
    </dataValidation>
    <dataValidation type="whole" showInputMessage="1" showErrorMessage="1" errorTitle="Invalid data" error="Please enter only the integer value" sqref="F32">
      <formula1>-2147483648</formula1>
      <formula2>2147483647</formula2>
    </dataValidation>
    <dataValidation type="decimal" showInputMessage="1" showErrorMessage="1" errorTitle="Invalid data" error="Please enter only the decimal value" sqref="G32">
      <formula1>-7.92281625142643E+28</formula1>
      <formula2>7.92281625142643E+28</formula2>
    </dataValidation>
    <dataValidation type="decimal" showInputMessage="1" showErrorMessage="1" errorTitle="Invalid data" error="Please enter only the decimal value" sqref="H32">
      <formula1>-7.92281625142643E+28</formula1>
      <formula2>7.92281625142643E+28</formula2>
    </dataValidation>
    <dataValidation type="decimal" showInputMessage="1" showErrorMessage="1" errorTitle="Invalid data" error="Please enter only the decimal value" sqref="I32">
      <formula1>-7.92281625142643E+28</formula1>
      <formula2>7.92281625142643E+28</formula2>
    </dataValidation>
    <dataValidation type="decimal" showInputMessage="1" showErrorMessage="1" errorTitle="Invalid data" error="Please enter only the decimal value" sqref="J32">
      <formula1>-7.92281625142643E+28</formula1>
      <formula2>7.92281625142643E+28</formula2>
    </dataValidation>
    <dataValidation type="decimal" showInputMessage="1" showErrorMessage="1" errorTitle="Invalid data" error="Please enter only the decimal value" sqref="K32">
      <formula1>-7.92281625142643E+28</formula1>
      <formula2>7.92281625142643E+28</formula2>
    </dataValidation>
    <dataValidation type="decimal" showInputMessage="1" showErrorMessage="1" errorTitle="Invalid data" error="Please enter only the decimal value" sqref="L32">
      <formula1>-7.92281625142643E+28</formula1>
      <formula2>7.92281625142643E+28</formula2>
    </dataValidation>
    <dataValidation type="decimal" showInputMessage="1" showErrorMessage="1" errorTitle="Invalid data" error="Please enter only the decimal value" sqref="M32">
      <formula1>-7.92281625142643E+28</formula1>
      <formula2>7.92281625142643E+28</formula2>
    </dataValidation>
    <dataValidation type="whole" showInputMessage="1" showErrorMessage="1" errorTitle="Invalid data" error="Please enter only the integer value" sqref="F33">
      <formula1>-2147483648</formula1>
      <formula2>2147483647</formula2>
    </dataValidation>
    <dataValidation type="decimal" showInputMessage="1" showErrorMessage="1" errorTitle="Invalid data" error="Please enter only the decimal value" sqref="G33">
      <formula1>-7.92281625142643E+28</formula1>
      <formula2>7.92281625142643E+28</formula2>
    </dataValidation>
    <dataValidation type="decimal" showInputMessage="1" showErrorMessage="1" errorTitle="Invalid data" error="Please enter only the decimal value" sqref="H33">
      <formula1>-7.92281625142643E+28</formula1>
      <formula2>7.92281625142643E+28</formula2>
    </dataValidation>
    <dataValidation type="decimal" showInputMessage="1" showErrorMessage="1" errorTitle="Invalid data" error="Please enter only the decimal value" sqref="I33">
      <formula1>-7.92281625142643E+28</formula1>
      <formula2>7.92281625142643E+28</formula2>
    </dataValidation>
    <dataValidation type="decimal" showInputMessage="1" showErrorMessage="1" errorTitle="Invalid data" error="Please enter only the decimal value" sqref="J33">
      <formula1>-7.92281625142643E+28</formula1>
      <formula2>7.92281625142643E+28</formula2>
    </dataValidation>
    <dataValidation type="decimal" showInputMessage="1" showErrorMessage="1" errorTitle="Invalid data" error="Please enter only the decimal value" sqref="K33">
      <formula1>-7.92281625142643E+28</formula1>
      <formula2>7.92281625142643E+28</formula2>
    </dataValidation>
    <dataValidation type="decimal" showInputMessage="1" showErrorMessage="1" errorTitle="Invalid data" error="Please enter only the decimal value" sqref="L33">
      <formula1>-7.92281625142643E+28</formula1>
      <formula2>7.92281625142643E+28</formula2>
    </dataValidation>
    <dataValidation type="decimal" showInputMessage="1" showErrorMessage="1" errorTitle="Invalid data" error="Please enter only the decimal value" sqref="M33">
      <formula1>-7.92281625142643E+28</formula1>
      <formula2>7.92281625142643E+28</formula2>
    </dataValidation>
    <dataValidation type="whole" showInputMessage="1" showErrorMessage="1" errorTitle="Invalid data" error="Please enter only the integer value" sqref="F34">
      <formula1>-2147483648</formula1>
      <formula2>2147483647</formula2>
    </dataValidation>
    <dataValidation type="decimal" showInputMessage="1" showErrorMessage="1" errorTitle="Invalid data" error="Please enter only the decimal value" sqref="G34">
      <formula1>-7.92281625142643E+28</formula1>
      <formula2>7.92281625142643E+28</formula2>
    </dataValidation>
    <dataValidation type="decimal" showInputMessage="1" showErrorMessage="1" errorTitle="Invalid data" error="Please enter only the decimal value" sqref="H34">
      <formula1>-7.92281625142643E+28</formula1>
      <formula2>7.92281625142643E+28</formula2>
    </dataValidation>
    <dataValidation type="decimal" showInputMessage="1" showErrorMessage="1" errorTitle="Invalid data" error="Please enter only the decimal value" sqref="I34">
      <formula1>-7.92281625142643E+28</formula1>
      <formula2>7.92281625142643E+28</formula2>
    </dataValidation>
    <dataValidation type="decimal" showInputMessage="1" showErrorMessage="1" errorTitle="Invalid data" error="Please enter only the decimal value" sqref="J34">
      <formula1>-7.92281625142643E+28</formula1>
      <formula2>7.92281625142643E+28</formula2>
    </dataValidation>
    <dataValidation type="decimal" showInputMessage="1" showErrorMessage="1" errorTitle="Invalid data" error="Please enter only the decimal value" sqref="K34">
      <formula1>-7.92281625142643E+28</formula1>
      <formula2>7.92281625142643E+28</formula2>
    </dataValidation>
    <dataValidation type="decimal" showInputMessage="1" showErrorMessage="1" errorTitle="Invalid data" error="Please enter only the decimal value" sqref="L34">
      <formula1>-7.92281625142643E+28</formula1>
      <formula2>7.92281625142643E+28</formula2>
    </dataValidation>
    <dataValidation type="decimal" showInputMessage="1" showErrorMessage="1" errorTitle="Invalid data" error="Please enter only the decimal value" sqref="M34">
      <formula1>-7.92281625142643E+28</formula1>
      <formula2>7.92281625142643E+28</formula2>
    </dataValidation>
    <dataValidation type="whole" showInputMessage="1" showErrorMessage="1" errorTitle="Invalid data" error="Please enter only the integer value" sqref="F35">
      <formula1>-2147483648</formula1>
      <formula2>2147483647</formula2>
    </dataValidation>
    <dataValidation type="decimal" showInputMessage="1" showErrorMessage="1" errorTitle="Invalid data" error="Please enter only the decimal value" sqref="G35">
      <formula1>-7.92281625142643E+28</formula1>
      <formula2>7.92281625142643E+28</formula2>
    </dataValidation>
    <dataValidation type="decimal" showInputMessage="1" showErrorMessage="1" errorTitle="Invalid data" error="Please enter only the decimal value" sqref="H35">
      <formula1>-7.92281625142643E+28</formula1>
      <formula2>7.92281625142643E+28</formula2>
    </dataValidation>
    <dataValidation type="decimal" showInputMessage="1" showErrorMessage="1" errorTitle="Invalid data" error="Please enter only the decimal value" sqref="I35">
      <formula1>-7.92281625142643E+28</formula1>
      <formula2>7.92281625142643E+28</formula2>
    </dataValidation>
    <dataValidation type="decimal" showInputMessage="1" showErrorMessage="1" errorTitle="Invalid data" error="Please enter only the decimal value" sqref="J35">
      <formula1>-7.92281625142643E+28</formula1>
      <formula2>7.92281625142643E+28</formula2>
    </dataValidation>
    <dataValidation type="decimal" showInputMessage="1" showErrorMessage="1" errorTitle="Invalid data" error="Please enter only the decimal value" sqref="K35">
      <formula1>-7.92281625142643E+28</formula1>
      <formula2>7.92281625142643E+28</formula2>
    </dataValidation>
    <dataValidation type="decimal" showInputMessage="1" showErrorMessage="1" errorTitle="Invalid data" error="Please enter only the decimal value" sqref="L35">
      <formula1>-7.92281625142643E+28</formula1>
      <formula2>7.92281625142643E+28</formula2>
    </dataValidation>
    <dataValidation type="decimal" showInputMessage="1" showErrorMessage="1" errorTitle="Invalid data" error="Please enter only the decimal value" sqref="M35">
      <formula1>-7.92281625142643E+28</formula1>
      <formula2>7.92281625142643E+28</formula2>
    </dataValidation>
    <dataValidation type="whole" showInputMessage="1" showErrorMessage="1" errorTitle="Invalid data" error="Please enter only the integer value" sqref="F36">
      <formula1>-2147483648</formula1>
      <formula2>2147483647</formula2>
    </dataValidation>
    <dataValidation type="decimal" showInputMessage="1" showErrorMessage="1" errorTitle="Invalid data" error="Please enter only the decimal value" sqref="G36">
      <formula1>-7.92281625142643E+28</formula1>
      <formula2>7.92281625142643E+28</formula2>
    </dataValidation>
    <dataValidation type="decimal" showInputMessage="1" showErrorMessage="1" errorTitle="Invalid data" error="Please enter only the decimal value" sqref="H36">
      <formula1>-7.92281625142643E+28</formula1>
      <formula2>7.92281625142643E+28</formula2>
    </dataValidation>
    <dataValidation type="decimal" showInputMessage="1" showErrorMessage="1" errorTitle="Invalid data" error="Please enter only the decimal value" sqref="I36">
      <formula1>-7.92281625142643E+28</formula1>
      <formula2>7.92281625142643E+28</formula2>
    </dataValidation>
    <dataValidation type="decimal" showInputMessage="1" showErrorMessage="1" errorTitle="Invalid data" error="Please enter only the decimal value" sqref="J36">
      <formula1>-7.92281625142643E+28</formula1>
      <formula2>7.92281625142643E+28</formula2>
    </dataValidation>
    <dataValidation type="decimal" showInputMessage="1" showErrorMessage="1" errorTitle="Invalid data" error="Please enter only the decimal value" sqref="K36">
      <formula1>-7.92281625142643E+28</formula1>
      <formula2>7.92281625142643E+28</formula2>
    </dataValidation>
    <dataValidation type="decimal" showInputMessage="1" showErrorMessage="1" errorTitle="Invalid data" error="Please enter only the decimal value" sqref="L36">
      <formula1>-7.92281625142643E+28</formula1>
      <formula2>7.92281625142643E+28</formula2>
    </dataValidation>
    <dataValidation type="decimal" showInputMessage="1" showErrorMessage="1" errorTitle="Invalid data" error="Please enter only the decimal value" sqref="M36">
      <formula1>-7.92281625142643E+28</formula1>
      <formula2>7.92281625142643E+28</formula2>
    </dataValidation>
    <dataValidation type="whole" showInputMessage="1" showErrorMessage="1" errorTitle="Invalid data" error="Please enter only the integer value" sqref="F37">
      <formula1>-2147483648</formula1>
      <formula2>2147483647</formula2>
    </dataValidation>
    <dataValidation type="decimal" showInputMessage="1" showErrorMessage="1" errorTitle="Invalid data" error="Please enter only the decimal value" sqref="G37">
      <formula1>-7.92281625142643E+28</formula1>
      <formula2>7.92281625142643E+28</formula2>
    </dataValidation>
    <dataValidation type="decimal" showInputMessage="1" showErrorMessage="1" errorTitle="Invalid data" error="Please enter only the decimal value" sqref="H37">
      <formula1>-7.92281625142643E+28</formula1>
      <formula2>7.92281625142643E+28</formula2>
    </dataValidation>
    <dataValidation type="decimal" showInputMessage="1" showErrorMessage="1" errorTitle="Invalid data" error="Please enter only the decimal value" sqref="I37">
      <formula1>-7.92281625142643E+28</formula1>
      <formula2>7.92281625142643E+28</formula2>
    </dataValidation>
    <dataValidation type="decimal" showInputMessage="1" showErrorMessage="1" errorTitle="Invalid data" error="Please enter only the decimal value" sqref="J37">
      <formula1>-7.92281625142643E+28</formula1>
      <formula2>7.92281625142643E+28</formula2>
    </dataValidation>
    <dataValidation type="decimal" showInputMessage="1" showErrorMessage="1" errorTitle="Invalid data" error="Please enter only the decimal value" sqref="K37">
      <formula1>-7.92281625142643E+28</formula1>
      <formula2>7.92281625142643E+28</formula2>
    </dataValidation>
    <dataValidation type="decimal" showInputMessage="1" showErrorMessage="1" errorTitle="Invalid data" error="Please enter only the decimal value" sqref="L37">
      <formula1>-7.92281625142643E+28</formula1>
      <formula2>7.92281625142643E+28</formula2>
    </dataValidation>
    <dataValidation type="decimal" showInputMessage="1" showErrorMessage="1" errorTitle="Invalid data" error="Please enter only the decimal value" sqref="M37">
      <formula1>-7.92281625142643E+28</formula1>
      <formula2>7.92281625142643E+28</formula2>
    </dataValidation>
    <dataValidation type="whole" showInputMessage="1" showErrorMessage="1" errorTitle="Invalid data" error="Please enter only the integer value" sqref="F38">
      <formula1>-2147483648</formula1>
      <formula2>2147483647</formula2>
    </dataValidation>
    <dataValidation type="decimal" showInputMessage="1" showErrorMessage="1" errorTitle="Invalid data" error="Please enter only the decimal value" sqref="G38">
      <formula1>-7.92281625142643E+28</formula1>
      <formula2>7.92281625142643E+28</formula2>
    </dataValidation>
    <dataValidation type="decimal" showInputMessage="1" showErrorMessage="1" errorTitle="Invalid data" error="Please enter only the decimal value" sqref="H38">
      <formula1>-7.92281625142643E+28</formula1>
      <formula2>7.92281625142643E+28</formula2>
    </dataValidation>
    <dataValidation type="decimal" showInputMessage="1" showErrorMessage="1" errorTitle="Invalid data" error="Please enter only the decimal value" sqref="I38">
      <formula1>-7.92281625142643E+28</formula1>
      <formula2>7.92281625142643E+28</formula2>
    </dataValidation>
    <dataValidation type="decimal" showInputMessage="1" showErrorMessage="1" errorTitle="Invalid data" error="Please enter only the decimal value" sqref="J38">
      <formula1>-7.92281625142643E+28</formula1>
      <formula2>7.92281625142643E+28</formula2>
    </dataValidation>
    <dataValidation type="decimal" showInputMessage="1" showErrorMessage="1" errorTitle="Invalid data" error="Please enter only the decimal value" sqref="K38">
      <formula1>-7.92281625142643E+28</formula1>
      <formula2>7.92281625142643E+28</formula2>
    </dataValidation>
    <dataValidation type="decimal" showInputMessage="1" showErrorMessage="1" errorTitle="Invalid data" error="Please enter only the decimal value" sqref="L38">
      <formula1>-7.92281625142643E+28</formula1>
      <formula2>7.92281625142643E+28</formula2>
    </dataValidation>
    <dataValidation type="decimal" showInputMessage="1" showErrorMessage="1" errorTitle="Invalid data" error="Please enter only the decimal value" sqref="M38">
      <formula1>-7.92281625142643E+28</formula1>
      <formula2>7.92281625142643E+28</formula2>
    </dataValidation>
    <dataValidation type="whole" showInputMessage="1" showErrorMessage="1" errorTitle="Invalid data" error="Please enter only the integer value" sqref="F39">
      <formula1>-2147483648</formula1>
      <formula2>2147483647</formula2>
    </dataValidation>
    <dataValidation type="decimal" showInputMessage="1" showErrorMessage="1" errorTitle="Invalid data" error="Please enter only the decimal value" sqref="G39">
      <formula1>-7.92281625142643E+28</formula1>
      <formula2>7.92281625142643E+28</formula2>
    </dataValidation>
    <dataValidation type="decimal" showInputMessage="1" showErrorMessage="1" errorTitle="Invalid data" error="Please enter only the decimal value" sqref="H39">
      <formula1>-7.92281625142643E+28</formula1>
      <formula2>7.92281625142643E+28</formula2>
    </dataValidation>
    <dataValidation type="decimal" showInputMessage="1" showErrorMessage="1" errorTitle="Invalid data" error="Please enter only the decimal value" sqref="I39">
      <formula1>-7.92281625142643E+28</formula1>
      <formula2>7.92281625142643E+28</formula2>
    </dataValidation>
    <dataValidation type="decimal" showInputMessage="1" showErrorMessage="1" errorTitle="Invalid data" error="Please enter only the decimal value" sqref="J39">
      <formula1>-7.92281625142643E+28</formula1>
      <formula2>7.92281625142643E+28</formula2>
    </dataValidation>
    <dataValidation type="decimal" showInputMessage="1" showErrorMessage="1" errorTitle="Invalid data" error="Please enter only the decimal value" sqref="K39">
      <formula1>-7.92281625142643E+28</formula1>
      <formula2>7.92281625142643E+28</formula2>
    </dataValidation>
    <dataValidation type="decimal" showInputMessage="1" showErrorMessage="1" errorTitle="Invalid data" error="Please enter only the decimal value" sqref="L39">
      <formula1>-7.92281625142643E+28</formula1>
      <formula2>7.92281625142643E+28</formula2>
    </dataValidation>
    <dataValidation type="decimal" showInputMessage="1" showErrorMessage="1" errorTitle="Invalid data" error="Please enter only the decimal value" sqref="M39">
      <formula1>-7.92281625142643E+28</formula1>
      <formula2>7.92281625142643E+28</formula2>
    </dataValidation>
    <dataValidation type="whole" showInputMessage="1" showErrorMessage="1" errorTitle="Invalid data" error="Please enter only the integer value" sqref="F40">
      <formula1>-2147483648</formula1>
      <formula2>2147483647</formula2>
    </dataValidation>
    <dataValidation type="decimal" showInputMessage="1" showErrorMessage="1" errorTitle="Invalid data" error="Please enter only the decimal value" sqref="G40">
      <formula1>-7.92281625142643E+28</formula1>
      <formula2>7.92281625142643E+28</formula2>
    </dataValidation>
    <dataValidation type="decimal" showInputMessage="1" showErrorMessage="1" errorTitle="Invalid data" error="Please enter only the decimal value" sqref="H40">
      <formula1>-7.92281625142643E+28</formula1>
      <formula2>7.92281625142643E+28</formula2>
    </dataValidation>
    <dataValidation type="decimal" showInputMessage="1" showErrorMessage="1" errorTitle="Invalid data" error="Please enter only the decimal value" sqref="I40">
      <formula1>-7.92281625142643E+28</formula1>
      <formula2>7.92281625142643E+28</formula2>
    </dataValidation>
    <dataValidation type="decimal" showInputMessage="1" showErrorMessage="1" errorTitle="Invalid data" error="Please enter only the decimal value" sqref="J40">
      <formula1>-7.92281625142643E+28</formula1>
      <formula2>7.92281625142643E+28</formula2>
    </dataValidation>
    <dataValidation type="decimal" showInputMessage="1" showErrorMessage="1" errorTitle="Invalid data" error="Please enter only the decimal value" sqref="K40">
      <formula1>-7.92281625142643E+28</formula1>
      <formula2>7.92281625142643E+28</formula2>
    </dataValidation>
    <dataValidation type="decimal" showInputMessage="1" showErrorMessage="1" errorTitle="Invalid data" error="Please enter only the decimal value" sqref="L40">
      <formula1>-7.92281625142643E+28</formula1>
      <formula2>7.92281625142643E+28</formula2>
    </dataValidation>
    <dataValidation type="decimal" showInputMessage="1" showErrorMessage="1" errorTitle="Invalid data" error="Please enter only the decimal value" sqref="M40">
      <formula1>-7.92281625142643E+28</formula1>
      <formula2>7.92281625142643E+28</formula2>
    </dataValidation>
    <dataValidation type="whole" showInputMessage="1" showErrorMessage="1" errorTitle="Invalid data" error="Please enter only the integer value" sqref="F41">
      <formula1>-2147483648</formula1>
      <formula2>2147483647</formula2>
    </dataValidation>
    <dataValidation type="decimal" showInputMessage="1" showErrorMessage="1" errorTitle="Invalid data" error="Please enter only the decimal value" sqref="G41">
      <formula1>-7.92281625142643E+28</formula1>
      <formula2>7.92281625142643E+28</formula2>
    </dataValidation>
    <dataValidation type="decimal" showInputMessage="1" showErrorMessage="1" errorTitle="Invalid data" error="Please enter only the decimal value" sqref="H41">
      <formula1>-7.92281625142643E+28</formula1>
      <formula2>7.92281625142643E+28</formula2>
    </dataValidation>
    <dataValidation type="decimal" showInputMessage="1" showErrorMessage="1" errorTitle="Invalid data" error="Please enter only the decimal value" sqref="I41">
      <formula1>-7.92281625142643E+28</formula1>
      <formula2>7.92281625142643E+28</formula2>
    </dataValidation>
    <dataValidation type="decimal" showInputMessage="1" showErrorMessage="1" errorTitle="Invalid data" error="Please enter only the decimal value" sqref="J41">
      <formula1>-7.92281625142643E+28</formula1>
      <formula2>7.92281625142643E+28</formula2>
    </dataValidation>
    <dataValidation type="decimal" showInputMessage="1" showErrorMessage="1" errorTitle="Invalid data" error="Please enter only the decimal value" sqref="K41">
      <formula1>-7.92281625142643E+28</formula1>
      <formula2>7.92281625142643E+28</formula2>
    </dataValidation>
    <dataValidation type="decimal" showInputMessage="1" showErrorMessage="1" errorTitle="Invalid data" error="Please enter only the decimal value" sqref="L41">
      <formula1>-7.92281625142643E+28</formula1>
      <formula2>7.92281625142643E+28</formula2>
    </dataValidation>
    <dataValidation type="decimal" showInputMessage="1" showErrorMessage="1" errorTitle="Invalid data" error="Please enter only the decimal value" sqref="M4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9"/>
  <sheetViews>
    <sheetView showGridLines="0" workbookViewId="0">
      <pane xSplit="2" ySplit="8" topLeftCell="C9" activePane="bottomRight" state="frozenSplit"/>
      <selection pane="bottomLeft" activeCell="A9" sqref="A9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55" customWidth="1"/>
    <col min="3" max="3" width="20.625" style="38" customWidth="1"/>
    <col min="4" max="11" width="20.625" style="32" customWidth="1"/>
    <col min="12" max="12" width="20.625" style="33" customWidth="1"/>
  </cols>
  <sheetData>
    <row r="1" spans="2:12" x14ac:dyDescent="0.25">
      <c r="B1" s="1" t="s">
        <v>321</v>
      </c>
      <c r="C1"/>
      <c r="D1"/>
      <c r="E1"/>
      <c r="F1"/>
      <c r="G1"/>
      <c r="H1"/>
      <c r="I1"/>
      <c r="J1"/>
      <c r="K1"/>
      <c r="L1"/>
    </row>
    <row r="2" spans="2:12" ht="21" x14ac:dyDescent="0.35">
      <c r="B2" s="2" t="s">
        <v>309</v>
      </c>
      <c r="C2" s="2"/>
      <c r="D2" s="2"/>
      <c r="E2" s="2"/>
      <c r="F2" s="2"/>
      <c r="G2" s="2"/>
      <c r="H2" s="2"/>
      <c r="I2" s="2"/>
      <c r="J2"/>
      <c r="K2"/>
      <c r="L2"/>
    </row>
    <row r="3" spans="2:12" ht="15.75" thickBot="1" x14ac:dyDescent="0.3">
      <c r="B3"/>
      <c r="C3"/>
      <c r="D3"/>
      <c r="E3"/>
      <c r="F3"/>
      <c r="G3"/>
      <c r="H3"/>
      <c r="I3"/>
      <c r="J3"/>
      <c r="K3"/>
      <c r="L3"/>
    </row>
    <row r="4" spans="2:12" ht="15.75" thickTop="1" x14ac:dyDescent="0.25">
      <c r="B4" s="4" t="s">
        <v>322</v>
      </c>
      <c r="C4" s="6" t="s">
        <v>323</v>
      </c>
      <c r="D4" s="5"/>
      <c r="E4"/>
      <c r="F4"/>
      <c r="G4"/>
      <c r="H4"/>
      <c r="I4"/>
      <c r="J4"/>
      <c r="K4"/>
      <c r="L4"/>
    </row>
    <row r="5" spans="2:12" ht="15.75" thickBot="1" x14ac:dyDescent="0.3">
      <c r="B5" s="3" t="s">
        <v>327</v>
      </c>
      <c r="C5" s="8" t="s">
        <v>328</v>
      </c>
      <c r="D5" s="7"/>
      <c r="E5"/>
      <c r="F5"/>
      <c r="G5"/>
      <c r="H5"/>
      <c r="I5"/>
      <c r="J5"/>
      <c r="K5"/>
      <c r="L5"/>
    </row>
    <row r="6" spans="2:12" ht="16.5" thickTop="1" thickBot="1" x14ac:dyDescent="0.3">
      <c r="B6"/>
      <c r="C6"/>
      <c r="D6"/>
      <c r="E6"/>
      <c r="F6"/>
      <c r="G6"/>
      <c r="H6"/>
      <c r="I6"/>
      <c r="J6"/>
      <c r="K6"/>
      <c r="L6"/>
    </row>
    <row r="7" spans="2:12" ht="30.75" thickTop="1" x14ac:dyDescent="0.25">
      <c r="B7" s="25" t="s">
        <v>382</v>
      </c>
      <c r="C7" s="42" t="s">
        <v>329</v>
      </c>
      <c r="D7" s="42" t="s">
        <v>331</v>
      </c>
      <c r="E7" s="42" t="s">
        <v>333</v>
      </c>
      <c r="F7" s="42" t="s">
        <v>335</v>
      </c>
      <c r="G7" s="42" t="s">
        <v>337</v>
      </c>
      <c r="H7" s="42" t="s">
        <v>339</v>
      </c>
      <c r="I7" s="42" t="s">
        <v>341</v>
      </c>
      <c r="J7" s="42" t="s">
        <v>343</v>
      </c>
      <c r="K7" s="42" t="s">
        <v>345</v>
      </c>
      <c r="L7" s="43" t="s">
        <v>347</v>
      </c>
    </row>
    <row r="8" spans="2:12" ht="15.75" thickBot="1" x14ac:dyDescent="0.3">
      <c r="B8" s="40" t="s">
        <v>383</v>
      </c>
      <c r="C8" s="8" t="s">
        <v>616</v>
      </c>
      <c r="D8" s="8" t="s">
        <v>617</v>
      </c>
      <c r="E8" s="8" t="s">
        <v>618</v>
      </c>
      <c r="F8" s="8" t="s">
        <v>619</v>
      </c>
      <c r="G8" s="8" t="s">
        <v>620</v>
      </c>
      <c r="H8" s="8" t="s">
        <v>621</v>
      </c>
      <c r="I8" s="8" t="s">
        <v>622</v>
      </c>
      <c r="J8" s="8" t="s">
        <v>623</v>
      </c>
      <c r="K8" s="8" t="s">
        <v>624</v>
      </c>
      <c r="L8" s="41" t="s">
        <v>625</v>
      </c>
    </row>
    <row r="9" spans="2:12" ht="15.75" thickTop="1" x14ac:dyDescent="0.25">
      <c r="B9" s="54"/>
      <c r="C9" s="49"/>
      <c r="D9" s="50"/>
      <c r="E9" s="50"/>
      <c r="F9" s="50"/>
      <c r="G9" s="50"/>
      <c r="H9" s="50"/>
      <c r="I9" s="50"/>
      <c r="J9" s="50"/>
      <c r="K9" s="50"/>
      <c r="L9" s="56"/>
    </row>
  </sheetData>
  <sheetProtection sheet="1" objects="1" scenarios="1"/>
  <mergeCells count="1">
    <mergeCell ref="B2:I2"/>
  </mergeCells>
  <dataValidations count="12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list" operator="equal" allowBlank="1" showInputMessage="1" showErrorMessage="1" errorTitle="Invalid data" error="Please select values from the dropdown" sqref="B9:B1048576">
      <formula1>Hierarchy_247</formula1>
    </dataValidation>
    <dataValidation type="whole" showInputMessage="1" showErrorMessage="1" errorTitle="Invalid data" error="Please enter only the integer value" sqref="C9:C1048576">
      <formula1>-2147483648</formula1>
      <formula2>2147483647</formula2>
    </dataValidation>
    <dataValidation type="decimal" showInputMessage="1" showErrorMessage="1" errorTitle="Invalid data" error="Please enter only the decimal value" sqref="D9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9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9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9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9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9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9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9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9:L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55" customWidth="1"/>
    <col min="3" max="4" width="20.625" style="45" customWidth="1"/>
    <col min="5" max="5" width="20.625" style="38" customWidth="1"/>
    <col min="6" max="6" width="20.625" style="32" customWidth="1"/>
    <col min="7" max="7" width="20.625" style="46" customWidth="1"/>
    <col min="8" max="8" width="20.625" style="32" customWidth="1"/>
    <col min="9" max="9" width="20.625" style="46" customWidth="1"/>
    <col min="10" max="10" width="20.625" style="32" customWidth="1"/>
    <col min="11" max="11" width="20.625" style="46" customWidth="1"/>
    <col min="12" max="12" width="20.625" style="32" customWidth="1"/>
    <col min="13" max="14" width="20.625" style="45" customWidth="1"/>
    <col min="15" max="15" width="20.625" style="53" customWidth="1"/>
  </cols>
  <sheetData>
    <row r="1" spans="2:15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  <c r="O1"/>
    </row>
    <row r="2" spans="2:15" ht="21" x14ac:dyDescent="0.35">
      <c r="B2" s="2" t="s">
        <v>311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</row>
    <row r="3" spans="2:15" ht="15.75" thickBot="1" x14ac:dyDescent="0.3">
      <c r="B3"/>
      <c r="C3"/>
      <c r="D3"/>
      <c r="E3"/>
      <c r="F3"/>
      <c r="G3"/>
      <c r="H3"/>
      <c r="I3"/>
      <c r="J3"/>
      <c r="K3"/>
      <c r="L3"/>
      <c r="M3"/>
      <c r="N3"/>
      <c r="O3"/>
    </row>
    <row r="4" spans="2:15" ht="15.75" thickTop="1" x14ac:dyDescent="0.25">
      <c r="B4" s="4" t="s">
        <v>322</v>
      </c>
      <c r="C4" s="6" t="s">
        <v>323</v>
      </c>
      <c r="D4" s="5"/>
      <c r="E4"/>
      <c r="F4"/>
      <c r="G4"/>
      <c r="H4"/>
      <c r="I4"/>
      <c r="J4"/>
      <c r="K4"/>
      <c r="L4"/>
      <c r="M4"/>
      <c r="N4"/>
      <c r="O4"/>
    </row>
    <row r="5" spans="2:15" ht="15.75" thickBot="1" x14ac:dyDescent="0.3">
      <c r="B5" s="3" t="s">
        <v>327</v>
      </c>
      <c r="C5" s="8" t="s">
        <v>328</v>
      </c>
      <c r="D5" s="7"/>
      <c r="E5"/>
      <c r="F5"/>
      <c r="G5"/>
      <c r="H5"/>
      <c r="I5"/>
      <c r="J5"/>
      <c r="K5"/>
      <c r="L5"/>
      <c r="M5"/>
      <c r="N5"/>
      <c r="O5"/>
    </row>
    <row r="6" spans="2:15" ht="16.5" thickTop="1" thickBot="1" x14ac:dyDescent="0.3">
      <c r="B6"/>
      <c r="C6"/>
      <c r="D6"/>
      <c r="E6"/>
      <c r="F6"/>
      <c r="G6"/>
      <c r="H6"/>
      <c r="I6"/>
      <c r="J6"/>
      <c r="K6"/>
      <c r="L6"/>
      <c r="M6"/>
      <c r="N6"/>
      <c r="O6"/>
    </row>
    <row r="7" spans="2:15" ht="45.75" thickTop="1" x14ac:dyDescent="0.25">
      <c r="B7" s="25" t="s">
        <v>382</v>
      </c>
      <c r="C7" s="42" t="s">
        <v>356</v>
      </c>
      <c r="D7" s="42" t="s">
        <v>358</v>
      </c>
      <c r="E7" s="42" t="s">
        <v>360</v>
      </c>
      <c r="F7" s="42" t="s">
        <v>362</v>
      </c>
      <c r="G7" s="42" t="s">
        <v>364</v>
      </c>
      <c r="H7" s="42" t="s">
        <v>366</v>
      </c>
      <c r="I7" s="42" t="s">
        <v>368</v>
      </c>
      <c r="J7" s="42" t="s">
        <v>370</v>
      </c>
      <c r="K7" s="42" t="s">
        <v>372</v>
      </c>
      <c r="L7" s="42" t="s">
        <v>341</v>
      </c>
      <c r="M7" s="42" t="s">
        <v>343</v>
      </c>
      <c r="N7" s="42" t="s">
        <v>345</v>
      </c>
      <c r="O7" s="43" t="s">
        <v>347</v>
      </c>
    </row>
    <row r="8" spans="2:15" ht="15.75" thickBot="1" x14ac:dyDescent="0.3">
      <c r="B8" s="40" t="s">
        <v>383</v>
      </c>
      <c r="C8" s="8" t="s">
        <v>603</v>
      </c>
      <c r="D8" s="8" t="s">
        <v>604</v>
      </c>
      <c r="E8" s="8" t="s">
        <v>605</v>
      </c>
      <c r="F8" s="8" t="s">
        <v>606</v>
      </c>
      <c r="G8" s="8" t="s">
        <v>607</v>
      </c>
      <c r="H8" s="8" t="s">
        <v>608</v>
      </c>
      <c r="I8" s="8" t="s">
        <v>609</v>
      </c>
      <c r="J8" s="8" t="s">
        <v>610</v>
      </c>
      <c r="K8" s="8" t="s">
        <v>611</v>
      </c>
      <c r="L8" s="8" t="s">
        <v>612</v>
      </c>
      <c r="M8" s="8" t="s">
        <v>613</v>
      </c>
      <c r="N8" s="8" t="s">
        <v>614</v>
      </c>
      <c r="O8" s="41" t="s">
        <v>615</v>
      </c>
    </row>
    <row r="9" spans="2:15" ht="15.75" thickTop="1" x14ac:dyDescent="0.25">
      <c r="B9" s="54"/>
      <c r="C9" s="48"/>
      <c r="D9" s="48"/>
      <c r="E9" s="49"/>
      <c r="F9" s="50"/>
      <c r="G9" s="51"/>
      <c r="H9" s="50"/>
      <c r="I9" s="51"/>
      <c r="J9" s="50"/>
      <c r="K9" s="51"/>
      <c r="L9" s="50"/>
      <c r="M9" s="48"/>
      <c r="N9" s="48"/>
      <c r="O9" s="52"/>
    </row>
  </sheetData>
  <sheetProtection sheet="1" objects="1" scenarios="1"/>
  <mergeCells count="1">
    <mergeCell ref="B2:I2"/>
  </mergeCells>
  <dataValidations count="10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list" operator="equal" allowBlank="1" showInputMessage="1" showErrorMessage="1" errorTitle="Invalid data" error="Please select values from the dropdown" sqref="B9:B1048576">
      <formula1>Hierarchy_247</formula1>
    </dataValidation>
    <dataValidation type="whole" showInputMessage="1" showErrorMessage="1" errorTitle="Invalid data" error="Please enter only the integer value" sqref="E9:E1048576">
      <formula1>-2147483648</formula1>
      <formula2>2147483647</formula2>
    </dataValidation>
    <dataValidation type="decimal" showInputMessage="1" showErrorMessage="1" errorTitle="Invalid data" error="Please enter only the decimal value" sqref="F9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9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9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9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9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9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9:L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6" width="20.625" customWidth="1"/>
  </cols>
  <sheetData>
    <row r="1" spans="2:16" x14ac:dyDescent="0.25">
      <c r="B1" s="22" t="s">
        <v>321</v>
      </c>
    </row>
    <row r="2" spans="2:16" ht="21" x14ac:dyDescent="0.35">
      <c r="B2" s="2" t="s">
        <v>221</v>
      </c>
      <c r="C2" s="2"/>
      <c r="D2" s="2"/>
      <c r="E2" s="2"/>
      <c r="F2" s="2"/>
      <c r="G2" s="2"/>
      <c r="H2" s="2"/>
      <c r="I2" s="2"/>
    </row>
    <row r="3" spans="2:16" ht="15.75" thickBot="1" x14ac:dyDescent="0.3"/>
    <row r="4" spans="2:16" ht="30.75" thickTop="1" x14ac:dyDescent="0.25">
      <c r="B4" s="23" t="s">
        <v>322</v>
      </c>
      <c r="C4" s="6" t="s">
        <v>323</v>
      </c>
      <c r="D4" s="5"/>
    </row>
    <row r="5" spans="2:16" ht="15.75" thickBot="1" x14ac:dyDescent="0.3">
      <c r="B5" s="24" t="s">
        <v>327</v>
      </c>
      <c r="C5" s="8" t="s">
        <v>328</v>
      </c>
      <c r="D5" s="7"/>
    </row>
    <row r="6" spans="2:16" ht="16.5" thickTop="1" thickBot="1" x14ac:dyDescent="0.3"/>
    <row r="7" spans="2:16" ht="15.75" thickTop="1" x14ac:dyDescent="0.25">
      <c r="B7" s="25"/>
      <c r="C7" s="19"/>
      <c r="D7" s="20" t="s">
        <v>378</v>
      </c>
      <c r="E7" s="20"/>
      <c r="F7" s="20" t="s">
        <v>379</v>
      </c>
      <c r="G7" s="20"/>
      <c r="H7" s="20"/>
      <c r="I7" s="20"/>
      <c r="J7" s="20"/>
      <c r="K7" s="20"/>
      <c r="L7" s="20"/>
      <c r="M7" s="20" t="s">
        <v>341</v>
      </c>
      <c r="N7" s="20" t="s">
        <v>343</v>
      </c>
      <c r="O7" s="20" t="s">
        <v>345</v>
      </c>
      <c r="P7" s="21" t="s">
        <v>347</v>
      </c>
    </row>
    <row r="8" spans="2:16" ht="45" x14ac:dyDescent="0.25">
      <c r="B8" s="26"/>
      <c r="C8" s="10"/>
      <c r="D8" s="12" t="s">
        <v>356</v>
      </c>
      <c r="E8" s="12" t="s">
        <v>358</v>
      </c>
      <c r="F8" s="12" t="s">
        <v>360</v>
      </c>
      <c r="G8" s="12" t="s">
        <v>362</v>
      </c>
      <c r="H8" s="12" t="s">
        <v>364</v>
      </c>
      <c r="I8" s="12" t="s">
        <v>366</v>
      </c>
      <c r="J8" s="12" t="s">
        <v>368</v>
      </c>
      <c r="K8" s="12" t="s">
        <v>370</v>
      </c>
      <c r="L8" s="12" t="s">
        <v>372</v>
      </c>
      <c r="M8" s="11"/>
      <c r="N8" s="11"/>
      <c r="O8" s="11"/>
      <c r="P8" s="14"/>
    </row>
    <row r="9" spans="2:16" x14ac:dyDescent="0.25">
      <c r="B9" s="26"/>
      <c r="C9" s="10"/>
      <c r="D9" s="13" t="s">
        <v>357</v>
      </c>
      <c r="E9" s="13" t="s">
        <v>359</v>
      </c>
      <c r="F9" s="13" t="s">
        <v>361</v>
      </c>
      <c r="G9" s="13" t="s">
        <v>363</v>
      </c>
      <c r="H9" s="13" t="s">
        <v>365</v>
      </c>
      <c r="I9" s="13" t="s">
        <v>367</v>
      </c>
      <c r="J9" s="13" t="s">
        <v>369</v>
      </c>
      <c r="K9" s="13" t="s">
        <v>371</v>
      </c>
      <c r="L9" s="13" t="s">
        <v>373</v>
      </c>
      <c r="M9" s="13" t="s">
        <v>374</v>
      </c>
      <c r="N9" s="13" t="s">
        <v>375</v>
      </c>
      <c r="O9" s="13" t="s">
        <v>376</v>
      </c>
      <c r="P9" s="15" t="s">
        <v>377</v>
      </c>
    </row>
    <row r="10" spans="2:16" x14ac:dyDescent="0.25">
      <c r="B10" s="27" t="s">
        <v>217</v>
      </c>
      <c r="C10" s="13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1"/>
    </row>
    <row r="11" spans="2:16" ht="15.75" thickBot="1" x14ac:dyDescent="0.3">
      <c r="B11" s="29" t="s">
        <v>380</v>
      </c>
      <c r="C11" s="8" t="s">
        <v>381</v>
      </c>
      <c r="D11" s="37"/>
      <c r="E11" s="35"/>
      <c r="F11" s="34"/>
      <c r="G11" s="34"/>
      <c r="H11" s="34"/>
      <c r="I11" s="34"/>
      <c r="J11" s="34"/>
      <c r="K11" s="34"/>
      <c r="L11" s="34"/>
      <c r="M11" s="35"/>
      <c r="N11" s="35"/>
      <c r="O11" s="35"/>
      <c r="P11" s="36"/>
    </row>
    <row r="12" spans="2:16" ht="15.75" thickTop="1" x14ac:dyDescent="0.25"/>
  </sheetData>
  <sheetProtection sheet="1" objects="1" scenarios="1"/>
  <mergeCells count="7">
    <mergeCell ref="P7:P8"/>
    <mergeCell ref="B2:I2"/>
    <mergeCell ref="D7:E7"/>
    <mergeCell ref="F7:L7"/>
    <mergeCell ref="M7:M8"/>
    <mergeCell ref="N7:N8"/>
    <mergeCell ref="O7:O8"/>
  </mergeCells>
  <dataValidations count="7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whole" showInputMessage="1" showErrorMessage="1" errorTitle="Invalid data" error="Please enter only the integer value" sqref="D11">
      <formula1>-2147483648</formula1>
      <formula2>2147483647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M11">
      <formula1>-7.92281625142643E+28</formula1>
      <formula2>7.92281625142643E+28</formula2>
    </dataValidation>
    <dataValidation type="decimal" showInputMessage="1" showErrorMessage="1" errorTitle="Invalid data" error="Please enter only the decimal value" sqref="N11">
      <formula1>-7.92281625142643E+28</formula1>
      <formula2>7.92281625142643E+28</formula2>
    </dataValidation>
    <dataValidation type="decimal" showInputMessage="1" showErrorMessage="1" errorTitle="Invalid data" error="Please enter only the decimal value" sqref="O11">
      <formula1>-7.92281625142643E+28</formula1>
      <formula2>7.92281625142643E+28</formula2>
    </dataValidation>
    <dataValidation type="decimal" showInputMessage="1" showErrorMessage="1" errorTitle="Invalid data" error="Please enter only the decimal value" sqref="P1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4"/>
  <sheetViews>
    <sheetView workbookViewId="0"/>
  </sheetViews>
  <sheetFormatPr defaultRowHeight="15" x14ac:dyDescent="0.25"/>
  <cols>
    <col min="1" max="1" width="3.625" customWidth="1"/>
    <col min="2" max="2" width="50.625" style="9" customWidth="1"/>
    <col min="4" max="13" width="20.625" customWidth="1"/>
  </cols>
  <sheetData>
    <row r="1" spans="2:13" x14ac:dyDescent="0.25">
      <c r="B1" s="22" t="s">
        <v>321</v>
      </c>
    </row>
    <row r="2" spans="2:13" ht="21" x14ac:dyDescent="0.35">
      <c r="B2" s="2" t="s">
        <v>314</v>
      </c>
      <c r="C2" s="2"/>
      <c r="D2" s="2"/>
      <c r="E2" s="2"/>
      <c r="F2" s="2"/>
      <c r="G2" s="2"/>
      <c r="H2" s="2"/>
      <c r="I2" s="2"/>
    </row>
    <row r="3" spans="2:13" ht="15.75" thickBot="1" x14ac:dyDescent="0.3"/>
    <row r="4" spans="2:13" ht="30.75" thickTop="1" x14ac:dyDescent="0.25">
      <c r="B4" s="23" t="s">
        <v>322</v>
      </c>
      <c r="C4" s="6" t="s">
        <v>323</v>
      </c>
      <c r="D4" s="5"/>
    </row>
    <row r="5" spans="2:13" ht="15.75" thickBot="1" x14ac:dyDescent="0.3">
      <c r="B5" s="24" t="s">
        <v>327</v>
      </c>
      <c r="C5" s="8" t="s">
        <v>328</v>
      </c>
      <c r="D5" s="7"/>
    </row>
    <row r="6" spans="2:13" ht="16.5" thickTop="1" thickBot="1" x14ac:dyDescent="0.3"/>
    <row r="7" spans="2:13" ht="15.75" thickTop="1" x14ac:dyDescent="0.25">
      <c r="B7" s="25"/>
      <c r="C7" s="19"/>
      <c r="D7" s="20" t="s">
        <v>329</v>
      </c>
      <c r="E7" s="20" t="s">
        <v>349</v>
      </c>
      <c r="F7" s="20"/>
      <c r="G7" s="20"/>
      <c r="H7" s="20"/>
      <c r="I7" s="20"/>
      <c r="J7" s="20" t="s">
        <v>341</v>
      </c>
      <c r="K7" s="20" t="s">
        <v>343</v>
      </c>
      <c r="L7" s="20" t="s">
        <v>345</v>
      </c>
      <c r="M7" s="21" t="s">
        <v>347</v>
      </c>
    </row>
    <row r="8" spans="2:13" ht="30" customHeight="1" x14ac:dyDescent="0.25">
      <c r="B8" s="26"/>
      <c r="C8" s="10"/>
      <c r="D8" s="11"/>
      <c r="E8" s="12" t="s">
        <v>331</v>
      </c>
      <c r="F8" s="12" t="s">
        <v>333</v>
      </c>
      <c r="G8" s="12" t="s">
        <v>335</v>
      </c>
      <c r="H8" s="12" t="s">
        <v>337</v>
      </c>
      <c r="I8" s="12" t="s">
        <v>339</v>
      </c>
      <c r="J8" s="11"/>
      <c r="K8" s="11"/>
      <c r="L8" s="11"/>
      <c r="M8" s="14"/>
    </row>
    <row r="9" spans="2:13" x14ac:dyDescent="0.25">
      <c r="B9" s="26"/>
      <c r="C9" s="10"/>
      <c r="D9" s="13" t="s">
        <v>330</v>
      </c>
      <c r="E9" s="13" t="s">
        <v>332</v>
      </c>
      <c r="F9" s="13" t="s">
        <v>334</v>
      </c>
      <c r="G9" s="13" t="s">
        <v>336</v>
      </c>
      <c r="H9" s="13" t="s">
        <v>338</v>
      </c>
      <c r="I9" s="13" t="s">
        <v>340</v>
      </c>
      <c r="J9" s="13" t="s">
        <v>342</v>
      </c>
      <c r="K9" s="13" t="s">
        <v>344</v>
      </c>
      <c r="L9" s="13" t="s">
        <v>346</v>
      </c>
      <c r="M9" s="15" t="s">
        <v>348</v>
      </c>
    </row>
    <row r="10" spans="2:13" x14ac:dyDescent="0.25">
      <c r="B10" s="27" t="s">
        <v>215</v>
      </c>
      <c r="C10" s="13"/>
      <c r="D10" s="30"/>
      <c r="E10" s="30"/>
      <c r="F10" s="30"/>
      <c r="G10" s="30"/>
      <c r="H10" s="30"/>
      <c r="I10" s="30"/>
      <c r="J10" s="30"/>
      <c r="K10" s="30"/>
      <c r="L10" s="30"/>
      <c r="M10" s="31"/>
    </row>
    <row r="11" spans="2:13" ht="30" x14ac:dyDescent="0.25">
      <c r="B11" s="28" t="s">
        <v>350</v>
      </c>
      <c r="C11" s="13" t="s">
        <v>351</v>
      </c>
      <c r="D11" s="30"/>
      <c r="E11" s="30"/>
      <c r="F11" s="30"/>
      <c r="G11" s="30"/>
      <c r="H11" s="30"/>
      <c r="I11" s="30"/>
      <c r="J11" s="32"/>
      <c r="K11" s="32"/>
      <c r="L11" s="32"/>
      <c r="M11" s="33"/>
    </row>
    <row r="12" spans="2:13" x14ac:dyDescent="0.25">
      <c r="B12" s="28" t="s">
        <v>352</v>
      </c>
      <c r="C12" s="13" t="s">
        <v>353</v>
      </c>
      <c r="D12" s="30"/>
      <c r="E12" s="30"/>
      <c r="F12" s="30"/>
      <c r="G12" s="30"/>
      <c r="H12" s="30"/>
      <c r="I12" s="30"/>
      <c r="J12" s="32"/>
      <c r="K12" s="30"/>
      <c r="L12" s="30"/>
      <c r="M12" s="33"/>
    </row>
    <row r="13" spans="2:13" ht="15.75" thickBot="1" x14ac:dyDescent="0.3">
      <c r="B13" s="29" t="s">
        <v>354</v>
      </c>
      <c r="C13" s="8" t="s">
        <v>355</v>
      </c>
      <c r="D13" s="34"/>
      <c r="E13" s="34"/>
      <c r="F13" s="34"/>
      <c r="G13" s="34"/>
      <c r="H13" s="34"/>
      <c r="I13" s="34"/>
      <c r="J13" s="35"/>
      <c r="K13" s="34"/>
      <c r="L13" s="34"/>
      <c r="M13" s="36"/>
    </row>
    <row r="14" spans="2:13" ht="15.75" thickTop="1" x14ac:dyDescent="0.25"/>
  </sheetData>
  <sheetProtection sheet="1" objects="1" scenarios="1"/>
  <mergeCells count="7">
    <mergeCell ref="M7:M8"/>
    <mergeCell ref="B2:I2"/>
    <mergeCell ref="D7:D8"/>
    <mergeCell ref="E7:I7"/>
    <mergeCell ref="J7:J8"/>
    <mergeCell ref="K7:K8"/>
    <mergeCell ref="L7:L8"/>
  </mergeCells>
  <dataValidations count="9">
    <dataValidation type="list" operator="equal" allowBlank="1" showInputMessage="1" showErrorMessage="1" errorTitle="Invalid data" error="Please select values from the dropdown" sqref="D4">
      <formula1>Hierarchy_394</formula1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L11">
      <formula1>-7.92281625142643E+28</formula1>
      <formula2>7.92281625142643E+28</formula2>
    </dataValidation>
    <dataValidation type="decimal" showInputMessage="1" showErrorMessage="1" errorTitle="Invalid data" error="Please enter only the decimal value" sqref="M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M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  <pageSetup paperSize="9" orientation="portrait" verticalDpi="0" r:id="rId1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997"/>
  <sheetViews>
    <sheetView workbookViewId="0"/>
  </sheetViews>
  <sheetFormatPr defaultRowHeight="15" x14ac:dyDescent="0.25"/>
  <sheetData>
    <row r="1" spans="1:130" x14ac:dyDescent="0.25">
      <c r="A1" t="s">
        <v>324</v>
      </c>
      <c r="B1" t="s">
        <v>384</v>
      </c>
      <c r="C1" t="s">
        <v>1029</v>
      </c>
      <c r="D1" t="s">
        <v>1255</v>
      </c>
      <c r="E1" t="s">
        <v>1290</v>
      </c>
      <c r="F1" t="s">
        <v>1503</v>
      </c>
      <c r="G1" t="s">
        <v>1538</v>
      </c>
      <c r="H1" t="s">
        <v>1655</v>
      </c>
      <c r="I1" t="s">
        <v>324</v>
      </c>
      <c r="J1" t="s">
        <v>1762</v>
      </c>
      <c r="K1" t="s">
        <v>1767</v>
      </c>
      <c r="L1" t="s">
        <v>1762</v>
      </c>
      <c r="M1" t="s">
        <v>1762</v>
      </c>
      <c r="N1" t="s">
        <v>1762</v>
      </c>
      <c r="O1" t="s">
        <v>1762</v>
      </c>
      <c r="P1" t="s">
        <v>1762</v>
      </c>
      <c r="Q1" t="s">
        <v>384</v>
      </c>
      <c r="R1" t="s">
        <v>1813</v>
      </c>
      <c r="S1" t="s">
        <v>1826</v>
      </c>
      <c r="T1" t="s">
        <v>1290</v>
      </c>
      <c r="U1" t="s">
        <v>2835</v>
      </c>
      <c r="V1" t="s">
        <v>2850</v>
      </c>
      <c r="W1" t="s">
        <v>2895</v>
      </c>
      <c r="X1" t="s">
        <v>2921</v>
      </c>
      <c r="Y1" t="s">
        <v>2937</v>
      </c>
      <c r="Z1" t="s">
        <v>2951</v>
      </c>
      <c r="AA1" t="s">
        <v>2966</v>
      </c>
      <c r="AB1" t="s">
        <v>2975</v>
      </c>
      <c r="AC1" t="s">
        <v>2978</v>
      </c>
      <c r="AD1" t="s">
        <v>324</v>
      </c>
      <c r="AE1" t="s">
        <v>2991</v>
      </c>
      <c r="AF1" t="s">
        <v>3001</v>
      </c>
      <c r="AG1" t="s">
        <v>3019</v>
      </c>
      <c r="AH1" t="s">
        <v>3031</v>
      </c>
      <c r="AI1" t="s">
        <v>3038</v>
      </c>
      <c r="AJ1" t="s">
        <v>3042</v>
      </c>
      <c r="AK1" t="s">
        <v>3048</v>
      </c>
      <c r="AL1" t="s">
        <v>3060</v>
      </c>
      <c r="AM1" t="s">
        <v>384</v>
      </c>
      <c r="AN1" t="s">
        <v>3069</v>
      </c>
      <c r="AO1" t="s">
        <v>3074</v>
      </c>
      <c r="AP1" t="s">
        <v>2850</v>
      </c>
      <c r="AQ1" t="s">
        <v>3088</v>
      </c>
      <c r="AR1" t="s">
        <v>3095</v>
      </c>
      <c r="AS1" t="s">
        <v>3098</v>
      </c>
      <c r="AT1" t="s">
        <v>3098</v>
      </c>
      <c r="AU1" t="s">
        <v>3112</v>
      </c>
      <c r="AV1" t="s">
        <v>3116</v>
      </c>
      <c r="AW1" t="s">
        <v>3124</v>
      </c>
      <c r="AX1" t="s">
        <v>3129</v>
      </c>
      <c r="AY1" t="s">
        <v>3171</v>
      </c>
      <c r="AZ1" t="s">
        <v>3223</v>
      </c>
      <c r="BA1" t="s">
        <v>3229</v>
      </c>
      <c r="BB1" t="s">
        <v>3233</v>
      </c>
      <c r="BC1" t="s">
        <v>3381</v>
      </c>
      <c r="BD1" t="s">
        <v>3386</v>
      </c>
      <c r="BE1" t="s">
        <v>3401</v>
      </c>
      <c r="BF1" t="s">
        <v>384</v>
      </c>
      <c r="BG1" t="s">
        <v>384</v>
      </c>
      <c r="BH1" t="s">
        <v>3438</v>
      </c>
      <c r="BI1" t="s">
        <v>3447</v>
      </c>
      <c r="BJ1" t="s">
        <v>3459</v>
      </c>
      <c r="BK1" t="s">
        <v>3447</v>
      </c>
      <c r="BL1" t="s">
        <v>3447</v>
      </c>
      <c r="BM1" t="s">
        <v>2850</v>
      </c>
      <c r="BN1" t="s">
        <v>3478</v>
      </c>
      <c r="BO1" t="s">
        <v>3499</v>
      </c>
      <c r="BP1" t="s">
        <v>3513</v>
      </c>
      <c r="BQ1" t="s">
        <v>3532</v>
      </c>
      <c r="BR1" t="s">
        <v>3539</v>
      </c>
      <c r="BS1" t="s">
        <v>3543</v>
      </c>
      <c r="BT1" t="s">
        <v>3559</v>
      </c>
      <c r="BU1" t="s">
        <v>3563</v>
      </c>
      <c r="BV1" t="s">
        <v>3571</v>
      </c>
      <c r="BW1" t="s">
        <v>3577</v>
      </c>
      <c r="BX1" t="s">
        <v>3580</v>
      </c>
      <c r="BY1" t="s">
        <v>3584</v>
      </c>
      <c r="BZ1" t="s">
        <v>3447</v>
      </c>
      <c r="CA1" t="s">
        <v>384</v>
      </c>
      <c r="CB1" t="s">
        <v>3599</v>
      </c>
      <c r="CC1" t="s">
        <v>3603</v>
      </c>
      <c r="CD1" t="s">
        <v>3619</v>
      </c>
      <c r="CE1" t="s">
        <v>3631</v>
      </c>
      <c r="CF1" t="s">
        <v>3723</v>
      </c>
      <c r="CG1" t="s">
        <v>3740</v>
      </c>
      <c r="CH1" t="s">
        <v>3461</v>
      </c>
      <c r="CI1" t="s">
        <v>3461</v>
      </c>
      <c r="CJ1" t="s">
        <v>3787</v>
      </c>
      <c r="CK1" t="s">
        <v>3790</v>
      </c>
      <c r="CL1" t="s">
        <v>3793</v>
      </c>
      <c r="CM1" t="s">
        <v>3814</v>
      </c>
      <c r="CN1" t="s">
        <v>3816</v>
      </c>
      <c r="CO1" t="s">
        <v>4001</v>
      </c>
      <c r="CP1" t="s">
        <v>4003</v>
      </c>
      <c r="CQ1" t="s">
        <v>4006</v>
      </c>
      <c r="CR1" t="s">
        <v>4008</v>
      </c>
      <c r="CS1" t="s">
        <v>4010</v>
      </c>
      <c r="CT1" t="s">
        <v>4013</v>
      </c>
      <c r="CU1" t="s">
        <v>4015</v>
      </c>
      <c r="CV1" t="s">
        <v>4017</v>
      </c>
      <c r="CW1" t="s">
        <v>4019</v>
      </c>
      <c r="CX1" t="s">
        <v>4021</v>
      </c>
      <c r="CY1" t="s">
        <v>1762</v>
      </c>
      <c r="CZ1" t="s">
        <v>1762</v>
      </c>
      <c r="DA1" t="s">
        <v>1762</v>
      </c>
      <c r="DB1" t="s">
        <v>1762</v>
      </c>
      <c r="DC1" t="s">
        <v>1762</v>
      </c>
      <c r="DD1" t="s">
        <v>1762</v>
      </c>
      <c r="DE1" t="s">
        <v>1762</v>
      </c>
      <c r="DF1" t="s">
        <v>1762</v>
      </c>
      <c r="DG1" t="s">
        <v>1762</v>
      </c>
      <c r="DH1" t="s">
        <v>1762</v>
      </c>
      <c r="DI1" t="s">
        <v>1762</v>
      </c>
      <c r="DJ1" t="s">
        <v>1762</v>
      </c>
      <c r="DK1" t="s">
        <v>1762</v>
      </c>
      <c r="DL1" t="s">
        <v>1762</v>
      </c>
      <c r="DM1" t="s">
        <v>1762</v>
      </c>
      <c r="DN1" t="s">
        <v>1762</v>
      </c>
      <c r="DO1" t="s">
        <v>1762</v>
      </c>
      <c r="DP1" t="s">
        <v>1762</v>
      </c>
      <c r="DQ1" t="s">
        <v>1762</v>
      </c>
      <c r="DR1" t="s">
        <v>1762</v>
      </c>
      <c r="DS1" t="s">
        <v>1762</v>
      </c>
      <c r="DT1" t="s">
        <v>1762</v>
      </c>
      <c r="DU1" t="s">
        <v>1762</v>
      </c>
      <c r="DV1" t="s">
        <v>1762</v>
      </c>
      <c r="DW1" t="s">
        <v>1762</v>
      </c>
      <c r="DX1" t="s">
        <v>1762</v>
      </c>
      <c r="DY1" t="s">
        <v>1762</v>
      </c>
      <c r="DZ1" t="s">
        <v>1762</v>
      </c>
    </row>
    <row r="2" spans="1:130" x14ac:dyDescent="0.25">
      <c r="A2" t="s">
        <v>325</v>
      </c>
      <c r="B2" t="s">
        <v>385</v>
      </c>
      <c r="C2" t="s">
        <v>1030</v>
      </c>
      <c r="D2" t="s">
        <v>1256</v>
      </c>
      <c r="E2" t="s">
        <v>1291</v>
      </c>
      <c r="F2" t="s">
        <v>1504</v>
      </c>
      <c r="G2" t="s">
        <v>1539</v>
      </c>
      <c r="H2" t="s">
        <v>1656</v>
      </c>
      <c r="I2" t="s">
        <v>1670</v>
      </c>
      <c r="J2" t="s">
        <v>1763</v>
      </c>
      <c r="K2" t="s">
        <v>1768</v>
      </c>
      <c r="L2" t="s">
        <v>1770</v>
      </c>
      <c r="M2" t="s">
        <v>1769</v>
      </c>
      <c r="N2" t="s">
        <v>1772</v>
      </c>
      <c r="O2" t="s">
        <v>1769</v>
      </c>
      <c r="P2" t="s">
        <v>1774</v>
      </c>
      <c r="Q2" t="s">
        <v>385</v>
      </c>
      <c r="R2" t="s">
        <v>1814</v>
      </c>
      <c r="S2" t="s">
        <v>1827</v>
      </c>
      <c r="T2" t="s">
        <v>1291</v>
      </c>
      <c r="U2" t="s">
        <v>2836</v>
      </c>
      <c r="V2" t="s">
        <v>2851</v>
      </c>
      <c r="W2" t="s">
        <v>2896</v>
      </c>
      <c r="X2" t="s">
        <v>2922</v>
      </c>
      <c r="Y2" t="s">
        <v>2938</v>
      </c>
      <c r="Z2" t="s">
        <v>2952</v>
      </c>
      <c r="AA2" t="s">
        <v>2967</v>
      </c>
      <c r="AB2" t="s">
        <v>2976</v>
      </c>
      <c r="AC2" t="s">
        <v>2979</v>
      </c>
      <c r="AD2" t="s">
        <v>2985</v>
      </c>
      <c r="AE2" t="s">
        <v>2992</v>
      </c>
      <c r="AF2" t="s">
        <v>3002</v>
      </c>
      <c r="AG2" t="s">
        <v>3020</v>
      </c>
      <c r="AH2" t="s">
        <v>3032</v>
      </c>
      <c r="AI2" t="s">
        <v>3039</v>
      </c>
      <c r="AJ2" t="s">
        <v>3043</v>
      </c>
      <c r="AK2" t="s">
        <v>3049</v>
      </c>
      <c r="AL2" t="s">
        <v>3061</v>
      </c>
      <c r="AM2" t="s">
        <v>385</v>
      </c>
      <c r="AN2" t="s">
        <v>3070</v>
      </c>
      <c r="AO2" t="s">
        <v>3075</v>
      </c>
      <c r="AP2" t="s">
        <v>2851</v>
      </c>
      <c r="AQ2" t="s">
        <v>3089</v>
      </c>
      <c r="AR2" t="s">
        <v>3096</v>
      </c>
      <c r="AS2" t="s">
        <v>3099</v>
      </c>
      <c r="AT2" t="s">
        <v>3105</v>
      </c>
      <c r="AU2" t="s">
        <v>3113</v>
      </c>
      <c r="AV2" t="s">
        <v>3117</v>
      </c>
      <c r="AW2" t="s">
        <v>3125</v>
      </c>
      <c r="AX2" t="s">
        <v>3130</v>
      </c>
      <c r="AY2" t="s">
        <v>3172</v>
      </c>
      <c r="AZ2" t="s">
        <v>3224</v>
      </c>
      <c r="BA2" t="s">
        <v>3230</v>
      </c>
      <c r="BB2" t="s">
        <v>3234</v>
      </c>
      <c r="BC2" t="s">
        <v>3382</v>
      </c>
      <c r="BD2" t="s">
        <v>3387</v>
      </c>
      <c r="BE2" t="s">
        <v>3402</v>
      </c>
      <c r="BF2" t="s">
        <v>385</v>
      </c>
      <c r="BG2" t="s">
        <v>385</v>
      </c>
      <c r="BH2" t="s">
        <v>3439</v>
      </c>
      <c r="BI2" t="s">
        <v>3448</v>
      </c>
      <c r="BJ2" t="s">
        <v>3460</v>
      </c>
      <c r="BK2" t="s">
        <v>3448</v>
      </c>
      <c r="BL2" t="s">
        <v>3448</v>
      </c>
      <c r="BM2" t="s">
        <v>2880</v>
      </c>
      <c r="BN2" t="s">
        <v>3479</v>
      </c>
      <c r="BO2" t="s">
        <v>3500</v>
      </c>
      <c r="BP2" t="s">
        <v>3514</v>
      </c>
      <c r="BQ2" t="s">
        <v>3533</v>
      </c>
      <c r="BR2" t="s">
        <v>3540</v>
      </c>
      <c r="BS2" t="s">
        <v>3544</v>
      </c>
      <c r="BT2" t="s">
        <v>3560</v>
      </c>
      <c r="BU2" t="s">
        <v>3564</v>
      </c>
      <c r="BV2" t="s">
        <v>3572</v>
      </c>
      <c r="BW2" t="s">
        <v>3578</v>
      </c>
      <c r="BX2" t="s">
        <v>3581</v>
      </c>
      <c r="BY2" t="s">
        <v>3585</v>
      </c>
      <c r="BZ2" t="s">
        <v>3448</v>
      </c>
      <c r="CA2" t="s">
        <v>385</v>
      </c>
      <c r="CB2" t="s">
        <v>3600</v>
      </c>
      <c r="CC2" t="s">
        <v>3604</v>
      </c>
      <c r="CD2" t="s">
        <v>3620</v>
      </c>
      <c r="CE2" t="s">
        <v>3632</v>
      </c>
      <c r="CF2" t="s">
        <v>3724</v>
      </c>
      <c r="CG2" t="s">
        <v>3741</v>
      </c>
      <c r="CH2" t="s">
        <v>3781</v>
      </c>
      <c r="CI2" t="s">
        <v>3781</v>
      </c>
      <c r="CJ2" t="s">
        <v>3788</v>
      </c>
      <c r="CK2" t="s">
        <v>3791</v>
      </c>
      <c r="CL2" t="s">
        <v>3794</v>
      </c>
      <c r="CM2" t="s">
        <v>3815</v>
      </c>
      <c r="CN2" t="s">
        <v>3817</v>
      </c>
      <c r="CO2" t="s">
        <v>4002</v>
      </c>
      <c r="CP2" t="s">
        <v>4004</v>
      </c>
      <c r="CQ2" t="s">
        <v>4007</v>
      </c>
      <c r="CR2" t="s">
        <v>4009</v>
      </c>
      <c r="CS2" t="s">
        <v>4011</v>
      </c>
      <c r="CT2" t="s">
        <v>4014</v>
      </c>
      <c r="CU2" t="s">
        <v>4016</v>
      </c>
      <c r="CV2" t="s">
        <v>4018</v>
      </c>
      <c r="CW2" t="s">
        <v>4020</v>
      </c>
      <c r="CX2" t="s">
        <v>4022</v>
      </c>
      <c r="CZ2" t="s">
        <v>1763</v>
      </c>
      <c r="DA2" t="s">
        <v>4070</v>
      </c>
      <c r="DB2" t="s">
        <v>4071</v>
      </c>
      <c r="DC2" t="s">
        <v>4072</v>
      </c>
      <c r="DD2" t="s">
        <v>4073</v>
      </c>
      <c r="DE2" t="s">
        <v>4074</v>
      </c>
      <c r="DF2" t="s">
        <v>4070</v>
      </c>
      <c r="DG2" t="s">
        <v>4075</v>
      </c>
      <c r="DH2" t="s">
        <v>4076</v>
      </c>
      <c r="DI2" t="s">
        <v>4070</v>
      </c>
      <c r="DJ2" t="s">
        <v>4079</v>
      </c>
      <c r="DK2" t="s">
        <v>4080</v>
      </c>
      <c r="DL2" t="s">
        <v>4082</v>
      </c>
      <c r="DM2" t="s">
        <v>1766</v>
      </c>
      <c r="DN2" t="s">
        <v>4083</v>
      </c>
      <c r="DO2" t="s">
        <v>4084</v>
      </c>
      <c r="DP2" t="s">
        <v>4085</v>
      </c>
      <c r="DQ2" t="s">
        <v>4086</v>
      </c>
      <c r="DR2" t="s">
        <v>1764</v>
      </c>
      <c r="DS2" t="s">
        <v>4087</v>
      </c>
      <c r="DT2" t="s">
        <v>4088</v>
      </c>
      <c r="DU2" t="s">
        <v>4089</v>
      </c>
      <c r="DV2" t="s">
        <v>4090</v>
      </c>
      <c r="DW2" t="s">
        <v>4091</v>
      </c>
      <c r="DX2" t="s">
        <v>4092</v>
      </c>
      <c r="DY2" t="s">
        <v>4093</v>
      </c>
      <c r="DZ2" t="s">
        <v>4094</v>
      </c>
    </row>
    <row r="3" spans="1:130" x14ac:dyDescent="0.25">
      <c r="A3" t="s">
        <v>326</v>
      </c>
      <c r="B3" t="s">
        <v>386</v>
      </c>
      <c r="C3" t="s">
        <v>1031</v>
      </c>
      <c r="E3" t="s">
        <v>1292</v>
      </c>
      <c r="H3" t="s">
        <v>1657</v>
      </c>
      <c r="I3" t="s">
        <v>326</v>
      </c>
      <c r="J3" t="s">
        <v>1764</v>
      </c>
      <c r="K3" t="s">
        <v>1769</v>
      </c>
      <c r="L3" t="s">
        <v>1771</v>
      </c>
      <c r="M3" t="s">
        <v>1771</v>
      </c>
      <c r="N3" t="s">
        <v>1769</v>
      </c>
      <c r="O3" t="s">
        <v>1770</v>
      </c>
      <c r="P3" t="s">
        <v>1769</v>
      </c>
      <c r="Q3" t="s">
        <v>386</v>
      </c>
      <c r="R3" t="s">
        <v>1815</v>
      </c>
      <c r="S3" t="s">
        <v>1828</v>
      </c>
      <c r="T3" t="s">
        <v>1292</v>
      </c>
      <c r="U3" t="s">
        <v>2837</v>
      </c>
      <c r="V3" t="s">
        <v>2852</v>
      </c>
      <c r="W3" t="s">
        <v>2897</v>
      </c>
      <c r="X3" t="s">
        <v>2923</v>
      </c>
      <c r="Y3" t="s">
        <v>2939</v>
      </c>
      <c r="Z3" t="s">
        <v>2953</v>
      </c>
      <c r="AA3" t="s">
        <v>2968</v>
      </c>
      <c r="AC3" t="s">
        <v>2980</v>
      </c>
      <c r="AD3" t="s">
        <v>325</v>
      </c>
      <c r="AF3" t="s">
        <v>3003</v>
      </c>
      <c r="AJ3" t="s">
        <v>3044</v>
      </c>
      <c r="AK3" t="s">
        <v>3050</v>
      </c>
      <c r="AL3" t="s">
        <v>3062</v>
      </c>
      <c r="AM3" t="s">
        <v>386</v>
      </c>
      <c r="AN3" t="s">
        <v>3071</v>
      </c>
      <c r="AO3" t="s">
        <v>3076</v>
      </c>
      <c r="AP3" t="s">
        <v>2852</v>
      </c>
      <c r="AQ3" t="s">
        <v>3090</v>
      </c>
      <c r="AS3" t="s">
        <v>3100</v>
      </c>
      <c r="AT3" t="s">
        <v>3106</v>
      </c>
      <c r="AV3" t="s">
        <v>3118</v>
      </c>
      <c r="AX3" t="s">
        <v>3131</v>
      </c>
      <c r="AY3" t="s">
        <v>3173</v>
      </c>
      <c r="AZ3" t="s">
        <v>3225</v>
      </c>
      <c r="BC3" t="s">
        <v>3383</v>
      </c>
      <c r="BD3" t="s">
        <v>3388</v>
      </c>
      <c r="BE3" t="s">
        <v>3403</v>
      </c>
      <c r="BF3" t="s">
        <v>386</v>
      </c>
      <c r="BG3" t="s">
        <v>386</v>
      </c>
      <c r="BH3" t="s">
        <v>3440</v>
      </c>
      <c r="BI3" t="s">
        <v>3449</v>
      </c>
      <c r="BJ3" t="s">
        <v>3461</v>
      </c>
      <c r="BK3" t="s">
        <v>3466</v>
      </c>
      <c r="BL3" t="s">
        <v>3466</v>
      </c>
      <c r="BM3" t="s">
        <v>3476</v>
      </c>
      <c r="BN3" t="s">
        <v>3480</v>
      </c>
      <c r="BO3" t="s">
        <v>3501</v>
      </c>
      <c r="BP3" t="s">
        <v>3515</v>
      </c>
      <c r="BQ3" t="s">
        <v>3534</v>
      </c>
      <c r="BR3" t="s">
        <v>3440</v>
      </c>
      <c r="BS3" t="s">
        <v>3545</v>
      </c>
      <c r="BT3" t="s">
        <v>3561</v>
      </c>
      <c r="BU3" t="s">
        <v>3565</v>
      </c>
      <c r="BV3" t="s">
        <v>3573</v>
      </c>
      <c r="BY3" t="s">
        <v>3586</v>
      </c>
      <c r="BZ3" t="s">
        <v>3594</v>
      </c>
      <c r="CA3" t="s">
        <v>386</v>
      </c>
      <c r="CC3" t="s">
        <v>3605</v>
      </c>
      <c r="CD3" t="s">
        <v>3621</v>
      </c>
      <c r="CE3" t="s">
        <v>3633</v>
      </c>
      <c r="CF3" t="s">
        <v>3725</v>
      </c>
      <c r="CG3" t="s">
        <v>3742</v>
      </c>
      <c r="CI3" t="s">
        <v>3785</v>
      </c>
      <c r="CL3" t="s">
        <v>3795</v>
      </c>
      <c r="CN3" t="s">
        <v>3818</v>
      </c>
      <c r="CP3" t="s">
        <v>4005</v>
      </c>
      <c r="CS3" t="s">
        <v>4012</v>
      </c>
      <c r="CZ3" t="s">
        <v>1764</v>
      </c>
      <c r="DA3" t="s">
        <v>1764</v>
      </c>
      <c r="DB3" t="s">
        <v>1764</v>
      </c>
      <c r="DC3" t="s">
        <v>1766</v>
      </c>
      <c r="DD3" t="s">
        <v>1766</v>
      </c>
      <c r="DE3" t="s">
        <v>1766</v>
      </c>
      <c r="DF3" t="s">
        <v>1766</v>
      </c>
      <c r="DG3" t="s">
        <v>1766</v>
      </c>
      <c r="DH3" t="s">
        <v>4077</v>
      </c>
      <c r="DI3" t="s">
        <v>4078</v>
      </c>
      <c r="DJ3" t="s">
        <v>4075</v>
      </c>
      <c r="DK3" t="s">
        <v>4075</v>
      </c>
      <c r="DL3" t="s">
        <v>4070</v>
      </c>
      <c r="DN3" t="s">
        <v>4075</v>
      </c>
      <c r="DO3" t="s">
        <v>4070</v>
      </c>
      <c r="DP3" t="s">
        <v>1766</v>
      </c>
      <c r="DQ3" t="s">
        <v>1766</v>
      </c>
      <c r="DR3" t="s">
        <v>1766</v>
      </c>
      <c r="DS3" t="s">
        <v>1766</v>
      </c>
      <c r="DT3" t="s">
        <v>1766</v>
      </c>
      <c r="DU3" t="s">
        <v>1766</v>
      </c>
      <c r="DV3" t="s">
        <v>1766</v>
      </c>
      <c r="DW3" t="s">
        <v>1766</v>
      </c>
      <c r="DX3" t="s">
        <v>1766</v>
      </c>
      <c r="DY3" t="s">
        <v>1766</v>
      </c>
      <c r="DZ3" t="s">
        <v>1766</v>
      </c>
    </row>
    <row r="4" spans="1:130" x14ac:dyDescent="0.25">
      <c r="B4" t="s">
        <v>387</v>
      </c>
      <c r="E4" t="s">
        <v>1293</v>
      </c>
      <c r="H4" t="s">
        <v>1658</v>
      </c>
      <c r="J4" t="s">
        <v>1765</v>
      </c>
      <c r="K4" t="s">
        <v>1770</v>
      </c>
      <c r="L4" t="s">
        <v>1764</v>
      </c>
      <c r="M4" t="s">
        <v>1764</v>
      </c>
      <c r="N4" t="s">
        <v>1770</v>
      </c>
      <c r="O4" t="s">
        <v>1773</v>
      </c>
      <c r="P4" t="s">
        <v>1770</v>
      </c>
      <c r="Q4" t="s">
        <v>387</v>
      </c>
      <c r="R4" t="s">
        <v>1816</v>
      </c>
      <c r="S4" t="s">
        <v>1829</v>
      </c>
      <c r="T4" t="s">
        <v>1293</v>
      </c>
      <c r="U4" t="s">
        <v>2838</v>
      </c>
      <c r="V4" t="s">
        <v>2853</v>
      </c>
      <c r="W4" t="s">
        <v>2898</v>
      </c>
      <c r="X4" t="s">
        <v>2924</v>
      </c>
      <c r="Y4" t="s">
        <v>2940</v>
      </c>
      <c r="Z4" t="s">
        <v>2954</v>
      </c>
      <c r="AA4" t="s">
        <v>2969</v>
      </c>
      <c r="AD4" t="s">
        <v>326</v>
      </c>
      <c r="AF4" t="s">
        <v>3004</v>
      </c>
      <c r="AJ4" t="s">
        <v>3045</v>
      </c>
      <c r="AK4" t="s">
        <v>3051</v>
      </c>
      <c r="AL4" t="s">
        <v>3063</v>
      </c>
      <c r="AM4" t="s">
        <v>387</v>
      </c>
      <c r="AN4" t="s">
        <v>3072</v>
      </c>
      <c r="AO4" t="s">
        <v>3077</v>
      </c>
      <c r="AP4" t="s">
        <v>2853</v>
      </c>
      <c r="AQ4" t="s">
        <v>3091</v>
      </c>
      <c r="AS4" t="s">
        <v>3101</v>
      </c>
      <c r="AV4" t="s">
        <v>3119</v>
      </c>
      <c r="AX4" t="s">
        <v>3132</v>
      </c>
      <c r="AY4" t="s">
        <v>3174</v>
      </c>
      <c r="AZ4" t="s">
        <v>3226</v>
      </c>
      <c r="BC4" t="s">
        <v>3384</v>
      </c>
      <c r="BD4" t="s">
        <v>3389</v>
      </c>
      <c r="BE4" t="s">
        <v>3404</v>
      </c>
      <c r="BF4" t="s">
        <v>387</v>
      </c>
      <c r="BG4" t="s">
        <v>387</v>
      </c>
      <c r="BH4" t="s">
        <v>3441</v>
      </c>
      <c r="BI4" t="s">
        <v>3450</v>
      </c>
      <c r="BJ4" t="s">
        <v>3462</v>
      </c>
      <c r="BK4" t="s">
        <v>3450</v>
      </c>
      <c r="BL4" t="s">
        <v>3450</v>
      </c>
      <c r="BN4" t="s">
        <v>3481</v>
      </c>
      <c r="BO4" t="s">
        <v>3502</v>
      </c>
      <c r="BP4" t="s">
        <v>3516</v>
      </c>
      <c r="BQ4" t="s">
        <v>3535</v>
      </c>
      <c r="BR4" t="s">
        <v>3443</v>
      </c>
      <c r="BS4" t="s">
        <v>3546</v>
      </c>
      <c r="BU4" t="s">
        <v>3566</v>
      </c>
      <c r="BV4" t="s">
        <v>3574</v>
      </c>
      <c r="BZ4" t="s">
        <v>3595</v>
      </c>
      <c r="CA4" t="s">
        <v>387</v>
      </c>
      <c r="CC4" t="s">
        <v>3606</v>
      </c>
      <c r="CD4" t="s">
        <v>3622</v>
      </c>
      <c r="CE4" t="s">
        <v>3634</v>
      </c>
      <c r="CF4" t="s">
        <v>3726</v>
      </c>
      <c r="CN4" t="s">
        <v>3819</v>
      </c>
      <c r="CZ4" t="s">
        <v>1766</v>
      </c>
      <c r="DA4" t="s">
        <v>1766</v>
      </c>
      <c r="DB4" t="s">
        <v>1766</v>
      </c>
      <c r="DH4" t="s">
        <v>1766</v>
      </c>
      <c r="DI4" t="s">
        <v>1766</v>
      </c>
      <c r="DJ4" t="s">
        <v>4070</v>
      </c>
      <c r="DK4" t="s">
        <v>4081</v>
      </c>
      <c r="DL4" t="s">
        <v>4078</v>
      </c>
      <c r="DN4" t="s">
        <v>4081</v>
      </c>
      <c r="DO4" t="s">
        <v>1766</v>
      </c>
    </row>
    <row r="5" spans="1:130" x14ac:dyDescent="0.25">
      <c r="B5" t="s">
        <v>388</v>
      </c>
      <c r="E5" t="s">
        <v>1294</v>
      </c>
      <c r="J5" t="s">
        <v>1766</v>
      </c>
      <c r="K5" t="s">
        <v>1764</v>
      </c>
      <c r="L5" t="s">
        <v>1766</v>
      </c>
      <c r="M5" t="s">
        <v>1766</v>
      </c>
      <c r="N5" t="s">
        <v>1773</v>
      </c>
      <c r="O5" t="s">
        <v>1764</v>
      </c>
      <c r="P5" t="s">
        <v>1773</v>
      </c>
      <c r="Q5" t="s">
        <v>388</v>
      </c>
      <c r="R5" t="s">
        <v>1817</v>
      </c>
      <c r="S5" t="s">
        <v>1830</v>
      </c>
      <c r="T5" t="s">
        <v>1294</v>
      </c>
      <c r="V5" t="s">
        <v>2854</v>
      </c>
      <c r="W5" t="s">
        <v>2899</v>
      </c>
      <c r="X5" t="s">
        <v>2925</v>
      </c>
      <c r="Z5" t="s">
        <v>2955</v>
      </c>
      <c r="AF5" t="s">
        <v>3005</v>
      </c>
      <c r="AK5" t="s">
        <v>3052</v>
      </c>
      <c r="AL5" t="s">
        <v>3064</v>
      </c>
      <c r="AM5" t="s">
        <v>388</v>
      </c>
      <c r="AO5" t="s">
        <v>3078</v>
      </c>
      <c r="AP5" t="s">
        <v>2854</v>
      </c>
      <c r="AQ5" t="s">
        <v>3092</v>
      </c>
      <c r="AS5" t="s">
        <v>3102</v>
      </c>
      <c r="AV5" t="s">
        <v>3120</v>
      </c>
      <c r="AX5" t="s">
        <v>3133</v>
      </c>
      <c r="AZ5" t="s">
        <v>3227</v>
      </c>
      <c r="BE5" t="s">
        <v>3405</v>
      </c>
      <c r="BF5" t="s">
        <v>388</v>
      </c>
      <c r="BG5" t="s">
        <v>388</v>
      </c>
      <c r="BH5" t="s">
        <v>3442</v>
      </c>
      <c r="BI5" t="s">
        <v>3451</v>
      </c>
      <c r="BJ5" t="s">
        <v>3463</v>
      </c>
      <c r="BK5" t="s">
        <v>3451</v>
      </c>
      <c r="BL5" t="s">
        <v>3451</v>
      </c>
      <c r="BO5" t="s">
        <v>3503</v>
      </c>
      <c r="BP5" t="s">
        <v>3517</v>
      </c>
      <c r="BQ5" t="s">
        <v>3536</v>
      </c>
      <c r="BS5" t="s">
        <v>3547</v>
      </c>
      <c r="BU5" t="s">
        <v>3567</v>
      </c>
      <c r="BV5" t="s">
        <v>3575</v>
      </c>
      <c r="BZ5" t="s">
        <v>3450</v>
      </c>
      <c r="CA5" t="s">
        <v>388</v>
      </c>
      <c r="CC5" t="s">
        <v>3607</v>
      </c>
      <c r="CD5" t="s">
        <v>3623</v>
      </c>
      <c r="CE5" t="s">
        <v>3635</v>
      </c>
      <c r="CF5" t="s">
        <v>3727</v>
      </c>
      <c r="CN5" t="s">
        <v>3820</v>
      </c>
      <c r="DJ5" t="s">
        <v>4078</v>
      </c>
      <c r="DK5" t="s">
        <v>1766</v>
      </c>
      <c r="DL5" t="s">
        <v>1766</v>
      </c>
      <c r="DN5" t="s">
        <v>1766</v>
      </c>
    </row>
    <row r="6" spans="1:130" x14ac:dyDescent="0.25">
      <c r="B6" t="s">
        <v>389</v>
      </c>
      <c r="E6" t="s">
        <v>1295</v>
      </c>
      <c r="K6" t="s">
        <v>1766</v>
      </c>
      <c r="N6" t="s">
        <v>1764</v>
      </c>
      <c r="O6" t="s">
        <v>1766</v>
      </c>
      <c r="P6" t="s">
        <v>1764</v>
      </c>
      <c r="Q6" t="s">
        <v>389</v>
      </c>
      <c r="R6" t="s">
        <v>1818</v>
      </c>
      <c r="S6" t="s">
        <v>1831</v>
      </c>
      <c r="T6" t="s">
        <v>1295</v>
      </c>
      <c r="V6" t="s">
        <v>2855</v>
      </c>
      <c r="W6" t="s">
        <v>2900</v>
      </c>
      <c r="X6" t="s">
        <v>2926</v>
      </c>
      <c r="Z6" t="s">
        <v>2956</v>
      </c>
      <c r="AF6" t="s">
        <v>3006</v>
      </c>
      <c r="AK6" t="s">
        <v>3053</v>
      </c>
      <c r="AM6" t="s">
        <v>389</v>
      </c>
      <c r="AO6" t="s">
        <v>3079</v>
      </c>
      <c r="AP6" t="s">
        <v>2855</v>
      </c>
      <c r="AS6" t="s">
        <v>3103</v>
      </c>
      <c r="AV6" t="s">
        <v>3121</v>
      </c>
      <c r="AX6" t="s">
        <v>3134</v>
      </c>
      <c r="BF6" t="s">
        <v>389</v>
      </c>
      <c r="BG6" t="s">
        <v>389</v>
      </c>
      <c r="BH6" t="s">
        <v>3443</v>
      </c>
      <c r="BI6" t="s">
        <v>3452</v>
      </c>
      <c r="BJ6" t="s">
        <v>3464</v>
      </c>
      <c r="BK6" t="s">
        <v>3452</v>
      </c>
      <c r="BL6" t="s">
        <v>3452</v>
      </c>
      <c r="BO6" t="s">
        <v>3504</v>
      </c>
      <c r="BP6" t="s">
        <v>3518</v>
      </c>
      <c r="BQ6" t="s">
        <v>3537</v>
      </c>
      <c r="BS6" t="s">
        <v>3548</v>
      </c>
      <c r="BU6" t="s">
        <v>3568</v>
      </c>
      <c r="BZ6" t="s">
        <v>3451</v>
      </c>
      <c r="CA6" t="s">
        <v>389</v>
      </c>
      <c r="CC6" t="s">
        <v>3608</v>
      </c>
      <c r="CD6" t="s">
        <v>3624</v>
      </c>
      <c r="CF6" t="s">
        <v>3728</v>
      </c>
      <c r="CN6" t="s">
        <v>3821</v>
      </c>
      <c r="DJ6" t="s">
        <v>1766</v>
      </c>
    </row>
    <row r="7" spans="1:130" x14ac:dyDescent="0.25">
      <c r="B7" t="s">
        <v>390</v>
      </c>
      <c r="E7" t="s">
        <v>1296</v>
      </c>
      <c r="N7" t="s">
        <v>1766</v>
      </c>
      <c r="P7" t="s">
        <v>1766</v>
      </c>
      <c r="Q7" t="s">
        <v>390</v>
      </c>
      <c r="R7" t="s">
        <v>1819</v>
      </c>
      <c r="S7" t="s">
        <v>1832</v>
      </c>
      <c r="T7" t="s">
        <v>1296</v>
      </c>
      <c r="V7" t="s">
        <v>2856</v>
      </c>
      <c r="W7" t="s">
        <v>2901</v>
      </c>
      <c r="X7" t="s">
        <v>2927</v>
      </c>
      <c r="AF7" t="s">
        <v>3007</v>
      </c>
      <c r="AK7" t="s">
        <v>3054</v>
      </c>
      <c r="AM7" t="s">
        <v>390</v>
      </c>
      <c r="AO7" t="s">
        <v>3080</v>
      </c>
      <c r="AP7" t="s">
        <v>2856</v>
      </c>
      <c r="AV7" t="s">
        <v>3122</v>
      </c>
      <c r="AX7" t="s">
        <v>3135</v>
      </c>
      <c r="BF7" t="s">
        <v>390</v>
      </c>
      <c r="BG7" t="s">
        <v>390</v>
      </c>
      <c r="BI7" t="s">
        <v>3453</v>
      </c>
      <c r="BK7" t="s">
        <v>3453</v>
      </c>
      <c r="BL7" t="s">
        <v>3453</v>
      </c>
      <c r="BO7" t="s">
        <v>3505</v>
      </c>
      <c r="BS7" t="s">
        <v>3549</v>
      </c>
      <c r="BU7" t="s">
        <v>3569</v>
      </c>
      <c r="BZ7" t="s">
        <v>3452</v>
      </c>
      <c r="CA7" t="s">
        <v>390</v>
      </c>
      <c r="CC7" t="s">
        <v>3609</v>
      </c>
      <c r="CD7" t="s">
        <v>3625</v>
      </c>
      <c r="CF7" t="s">
        <v>3729</v>
      </c>
      <c r="CN7" t="s">
        <v>3822</v>
      </c>
    </row>
    <row r="8" spans="1:130" x14ac:dyDescent="0.25">
      <c r="B8" t="s">
        <v>391</v>
      </c>
      <c r="E8" t="s">
        <v>1297</v>
      </c>
      <c r="Q8" t="s">
        <v>391</v>
      </c>
      <c r="R8" t="s">
        <v>1820</v>
      </c>
      <c r="S8" t="s">
        <v>1833</v>
      </c>
      <c r="T8" t="s">
        <v>1297</v>
      </c>
      <c r="V8" t="s">
        <v>2857</v>
      </c>
      <c r="W8" t="s">
        <v>2902</v>
      </c>
      <c r="X8" t="s">
        <v>2928</v>
      </c>
      <c r="AF8" t="s">
        <v>3008</v>
      </c>
      <c r="AK8" t="s">
        <v>3055</v>
      </c>
      <c r="AM8" t="s">
        <v>391</v>
      </c>
      <c r="AO8" t="s">
        <v>3081</v>
      </c>
      <c r="AP8" t="s">
        <v>2857</v>
      </c>
      <c r="AX8" t="s">
        <v>3136</v>
      </c>
      <c r="BF8" t="s">
        <v>391</v>
      </c>
      <c r="BG8" t="s">
        <v>391</v>
      </c>
      <c r="BI8" t="s">
        <v>3454</v>
      </c>
      <c r="BK8" t="s">
        <v>3454</v>
      </c>
      <c r="BL8" t="s">
        <v>3454</v>
      </c>
      <c r="BS8" t="s">
        <v>3550</v>
      </c>
      <c r="BZ8" t="s">
        <v>3453</v>
      </c>
      <c r="CA8" t="s">
        <v>391</v>
      </c>
      <c r="CC8" t="s">
        <v>3610</v>
      </c>
      <c r="CD8" t="s">
        <v>3626</v>
      </c>
      <c r="CF8" t="s">
        <v>3730</v>
      </c>
      <c r="CN8" t="s">
        <v>3823</v>
      </c>
    </row>
    <row r="9" spans="1:130" x14ac:dyDescent="0.25">
      <c r="B9" t="s">
        <v>392</v>
      </c>
      <c r="E9" t="s">
        <v>1298</v>
      </c>
      <c r="Q9" t="s">
        <v>392</v>
      </c>
      <c r="R9" t="s">
        <v>1821</v>
      </c>
      <c r="S9" t="s">
        <v>1834</v>
      </c>
      <c r="T9" t="s">
        <v>1298</v>
      </c>
      <c r="V9" t="s">
        <v>2858</v>
      </c>
      <c r="W9" t="s">
        <v>2903</v>
      </c>
      <c r="X9" t="s">
        <v>2929</v>
      </c>
      <c r="AF9" t="s">
        <v>3009</v>
      </c>
      <c r="AK9" t="s">
        <v>3056</v>
      </c>
      <c r="AM9" t="s">
        <v>392</v>
      </c>
      <c r="AP9" t="s">
        <v>2858</v>
      </c>
      <c r="AX9" t="s">
        <v>3137</v>
      </c>
      <c r="BF9" t="s">
        <v>392</v>
      </c>
      <c r="BG9" t="s">
        <v>393</v>
      </c>
      <c r="BI9" t="s">
        <v>3455</v>
      </c>
      <c r="BK9" t="s">
        <v>3455</v>
      </c>
      <c r="BL9" t="s">
        <v>3455</v>
      </c>
      <c r="BS9" t="s">
        <v>3551</v>
      </c>
      <c r="BZ9" t="s">
        <v>3454</v>
      </c>
      <c r="CA9" t="s">
        <v>392</v>
      </c>
      <c r="CC9" t="s">
        <v>3611</v>
      </c>
      <c r="CF9" t="s">
        <v>3731</v>
      </c>
      <c r="CN9" t="s">
        <v>3824</v>
      </c>
    </row>
    <row r="10" spans="1:130" x14ac:dyDescent="0.25">
      <c r="B10" t="s">
        <v>393</v>
      </c>
      <c r="E10" t="s">
        <v>1299</v>
      </c>
      <c r="Q10" t="s">
        <v>393</v>
      </c>
      <c r="R10" t="s">
        <v>1822</v>
      </c>
      <c r="S10" t="s">
        <v>1835</v>
      </c>
      <c r="T10" t="s">
        <v>1299</v>
      </c>
      <c r="V10" t="s">
        <v>2859</v>
      </c>
      <c r="W10" t="s">
        <v>2904</v>
      </c>
      <c r="X10" t="s">
        <v>2930</v>
      </c>
      <c r="AF10" t="s">
        <v>3010</v>
      </c>
      <c r="AK10" t="s">
        <v>3057</v>
      </c>
      <c r="AM10" t="s">
        <v>393</v>
      </c>
      <c r="AP10" t="s">
        <v>2859</v>
      </c>
      <c r="AX10" t="s">
        <v>3138</v>
      </c>
      <c r="BF10" t="s">
        <v>393</v>
      </c>
      <c r="BG10" t="s">
        <v>394</v>
      </c>
      <c r="BI10" t="s">
        <v>3456</v>
      </c>
      <c r="BK10" t="s">
        <v>3456</v>
      </c>
      <c r="BL10" t="s">
        <v>3456</v>
      </c>
      <c r="BS10" t="s">
        <v>3552</v>
      </c>
      <c r="BZ10" t="s">
        <v>3455</v>
      </c>
      <c r="CA10" t="s">
        <v>393</v>
      </c>
      <c r="CC10" t="s">
        <v>3612</v>
      </c>
      <c r="CF10" t="s">
        <v>3732</v>
      </c>
      <c r="CN10" t="s">
        <v>3825</v>
      </c>
    </row>
    <row r="11" spans="1:130" x14ac:dyDescent="0.25">
      <c r="B11" t="s">
        <v>394</v>
      </c>
      <c r="E11" t="s">
        <v>1300</v>
      </c>
      <c r="Q11" t="s">
        <v>394</v>
      </c>
      <c r="S11" t="s">
        <v>1836</v>
      </c>
      <c r="T11" t="s">
        <v>1300</v>
      </c>
      <c r="V11" t="s">
        <v>2860</v>
      </c>
      <c r="W11" t="s">
        <v>2905</v>
      </c>
      <c r="AF11" t="s">
        <v>3011</v>
      </c>
      <c r="AM11" t="s">
        <v>394</v>
      </c>
      <c r="AP11" t="s">
        <v>2860</v>
      </c>
      <c r="BF11" t="s">
        <v>394</v>
      </c>
      <c r="BG11" t="s">
        <v>395</v>
      </c>
      <c r="BI11" t="s">
        <v>3457</v>
      </c>
      <c r="BK11" t="s">
        <v>2921</v>
      </c>
      <c r="BL11" t="s">
        <v>3474</v>
      </c>
      <c r="BS11" t="s">
        <v>3553</v>
      </c>
      <c r="BZ11" t="s">
        <v>3456</v>
      </c>
      <c r="CA11" t="s">
        <v>394</v>
      </c>
      <c r="CC11" t="s">
        <v>3613</v>
      </c>
      <c r="CF11" t="s">
        <v>3733</v>
      </c>
      <c r="CN11" t="s">
        <v>3826</v>
      </c>
    </row>
    <row r="12" spans="1:130" x14ac:dyDescent="0.25">
      <c r="B12" t="s">
        <v>395</v>
      </c>
      <c r="E12" t="s">
        <v>1301</v>
      </c>
      <c r="Q12" t="s">
        <v>395</v>
      </c>
      <c r="S12" t="s">
        <v>1837</v>
      </c>
      <c r="T12" t="s">
        <v>1301</v>
      </c>
      <c r="V12" t="s">
        <v>2861</v>
      </c>
      <c r="W12" t="s">
        <v>2906</v>
      </c>
      <c r="AF12" t="s">
        <v>3012</v>
      </c>
      <c r="AM12" t="s">
        <v>395</v>
      </c>
      <c r="AP12" t="s">
        <v>2861</v>
      </c>
      <c r="BF12" t="s">
        <v>395</v>
      </c>
      <c r="BG12" t="s">
        <v>396</v>
      </c>
      <c r="BK12" t="s">
        <v>3467</v>
      </c>
      <c r="BS12" t="s">
        <v>3554</v>
      </c>
      <c r="BZ12" t="s">
        <v>2921</v>
      </c>
      <c r="CA12" t="s">
        <v>395</v>
      </c>
      <c r="CC12" t="s">
        <v>3614</v>
      </c>
      <c r="CN12" t="s">
        <v>3827</v>
      </c>
    </row>
    <row r="13" spans="1:130" x14ac:dyDescent="0.25">
      <c r="B13" t="s">
        <v>396</v>
      </c>
      <c r="E13" t="s">
        <v>1302</v>
      </c>
      <c r="Q13" t="s">
        <v>396</v>
      </c>
      <c r="S13" t="s">
        <v>1838</v>
      </c>
      <c r="T13" t="s">
        <v>1302</v>
      </c>
      <c r="V13" t="s">
        <v>2862</v>
      </c>
      <c r="W13" t="s">
        <v>2907</v>
      </c>
      <c r="AF13" t="s">
        <v>3013</v>
      </c>
      <c r="AM13" t="s">
        <v>396</v>
      </c>
      <c r="AP13" t="s">
        <v>2862</v>
      </c>
      <c r="BF13" t="s">
        <v>396</v>
      </c>
      <c r="BG13" t="s">
        <v>397</v>
      </c>
      <c r="BK13" t="s">
        <v>3468</v>
      </c>
      <c r="BS13" t="s">
        <v>3555</v>
      </c>
      <c r="BZ13" t="s">
        <v>3467</v>
      </c>
      <c r="CA13" t="s">
        <v>396</v>
      </c>
      <c r="CC13" t="s">
        <v>3615</v>
      </c>
      <c r="CN13" t="s">
        <v>3828</v>
      </c>
    </row>
    <row r="14" spans="1:130" x14ac:dyDescent="0.25">
      <c r="B14" t="s">
        <v>397</v>
      </c>
      <c r="E14" t="s">
        <v>1303</v>
      </c>
      <c r="Q14" t="s">
        <v>397</v>
      </c>
      <c r="S14" t="s">
        <v>1839</v>
      </c>
      <c r="T14" t="s">
        <v>1303</v>
      </c>
      <c r="V14" t="s">
        <v>2863</v>
      </c>
      <c r="W14" t="s">
        <v>2908</v>
      </c>
      <c r="AF14" t="s">
        <v>3014</v>
      </c>
      <c r="AM14" t="s">
        <v>397</v>
      </c>
      <c r="AP14" t="s">
        <v>2863</v>
      </c>
      <c r="BF14" t="s">
        <v>397</v>
      </c>
      <c r="BG14" t="s">
        <v>398</v>
      </c>
      <c r="BK14" t="s">
        <v>3469</v>
      </c>
      <c r="BS14" t="s">
        <v>3556</v>
      </c>
      <c r="BZ14" t="s">
        <v>3468</v>
      </c>
      <c r="CA14" t="s">
        <v>397</v>
      </c>
      <c r="CC14" t="s">
        <v>3616</v>
      </c>
      <c r="CN14" t="s">
        <v>3829</v>
      </c>
    </row>
    <row r="15" spans="1:130" x14ac:dyDescent="0.25">
      <c r="B15" t="s">
        <v>398</v>
      </c>
      <c r="E15" t="s">
        <v>1304</v>
      </c>
      <c r="Q15" t="s">
        <v>398</v>
      </c>
      <c r="S15" t="s">
        <v>1840</v>
      </c>
      <c r="T15" t="s">
        <v>1304</v>
      </c>
      <c r="V15" t="s">
        <v>2864</v>
      </c>
      <c r="W15" t="s">
        <v>2909</v>
      </c>
      <c r="AF15" t="s">
        <v>3015</v>
      </c>
      <c r="AM15" t="s">
        <v>398</v>
      </c>
      <c r="AP15" t="s">
        <v>2864</v>
      </c>
      <c r="BF15" t="s">
        <v>398</v>
      </c>
      <c r="BG15" t="s">
        <v>1780</v>
      </c>
      <c r="BK15" t="s">
        <v>2922</v>
      </c>
      <c r="BS15" t="s">
        <v>3557</v>
      </c>
      <c r="BZ15" t="s">
        <v>3469</v>
      </c>
      <c r="CA15" t="s">
        <v>398</v>
      </c>
      <c r="CC15" t="s">
        <v>3617</v>
      </c>
      <c r="CN15" t="s">
        <v>3830</v>
      </c>
    </row>
    <row r="16" spans="1:130" x14ac:dyDescent="0.25">
      <c r="B16" t="s">
        <v>399</v>
      </c>
      <c r="E16" t="s">
        <v>1305</v>
      </c>
      <c r="Q16" t="s">
        <v>1780</v>
      </c>
      <c r="S16" t="s">
        <v>1841</v>
      </c>
      <c r="T16" t="s">
        <v>1305</v>
      </c>
      <c r="V16" t="s">
        <v>2865</v>
      </c>
      <c r="W16" t="s">
        <v>2910</v>
      </c>
      <c r="AF16" t="s">
        <v>3016</v>
      </c>
      <c r="AM16" t="s">
        <v>1780</v>
      </c>
      <c r="AP16" t="s">
        <v>2865</v>
      </c>
      <c r="BF16" t="s">
        <v>1780</v>
      </c>
      <c r="BG16" t="s">
        <v>399</v>
      </c>
      <c r="BK16" t="s">
        <v>3470</v>
      </c>
      <c r="BZ16" t="s">
        <v>2922</v>
      </c>
      <c r="CA16" t="s">
        <v>1780</v>
      </c>
      <c r="CN16" t="s">
        <v>3831</v>
      </c>
    </row>
    <row r="17" spans="2:92" x14ac:dyDescent="0.25">
      <c r="B17" t="s">
        <v>400</v>
      </c>
      <c r="E17" t="s">
        <v>1306</v>
      </c>
      <c r="Q17" t="s">
        <v>399</v>
      </c>
      <c r="S17" t="s">
        <v>1842</v>
      </c>
      <c r="T17" t="s">
        <v>1306</v>
      </c>
      <c r="V17" t="s">
        <v>2866</v>
      </c>
      <c r="W17" t="s">
        <v>2911</v>
      </c>
      <c r="AM17" t="s">
        <v>399</v>
      </c>
      <c r="AP17" t="s">
        <v>2866</v>
      </c>
      <c r="BF17" t="s">
        <v>399</v>
      </c>
      <c r="BG17" t="s">
        <v>400</v>
      </c>
      <c r="BZ17" t="s">
        <v>3470</v>
      </c>
      <c r="CA17" t="s">
        <v>399</v>
      </c>
      <c r="CN17" t="s">
        <v>3832</v>
      </c>
    </row>
    <row r="18" spans="2:92" x14ac:dyDescent="0.25">
      <c r="B18" t="s">
        <v>401</v>
      </c>
      <c r="E18" t="s">
        <v>1307</v>
      </c>
      <c r="Q18" t="s">
        <v>400</v>
      </c>
      <c r="S18" t="s">
        <v>1843</v>
      </c>
      <c r="T18" t="s">
        <v>1307</v>
      </c>
      <c r="V18" t="s">
        <v>2867</v>
      </c>
      <c r="AM18" t="s">
        <v>400</v>
      </c>
      <c r="AP18" t="s">
        <v>2867</v>
      </c>
      <c r="BF18" t="s">
        <v>400</v>
      </c>
      <c r="BG18" t="s">
        <v>401</v>
      </c>
      <c r="BZ18" t="s">
        <v>3596</v>
      </c>
      <c r="CA18" t="s">
        <v>400</v>
      </c>
      <c r="CN18" t="s">
        <v>3833</v>
      </c>
    </row>
    <row r="19" spans="2:92" x14ac:dyDescent="0.25">
      <c r="B19" t="s">
        <v>402</v>
      </c>
      <c r="E19" t="s">
        <v>1308</v>
      </c>
      <c r="Q19" t="s">
        <v>401</v>
      </c>
      <c r="S19" t="s">
        <v>1844</v>
      </c>
      <c r="T19" t="s">
        <v>1308</v>
      </c>
      <c r="V19" t="s">
        <v>2868</v>
      </c>
      <c r="AM19" t="s">
        <v>401</v>
      </c>
      <c r="AP19" t="s">
        <v>2868</v>
      </c>
      <c r="BF19" t="s">
        <v>401</v>
      </c>
      <c r="BG19" t="s">
        <v>402</v>
      </c>
      <c r="CA19" t="s">
        <v>401</v>
      </c>
      <c r="CN19" t="s">
        <v>3834</v>
      </c>
    </row>
    <row r="20" spans="2:92" x14ac:dyDescent="0.25">
      <c r="B20" t="s">
        <v>403</v>
      </c>
      <c r="E20" t="s">
        <v>1309</v>
      </c>
      <c r="Q20" t="s">
        <v>402</v>
      </c>
      <c r="S20" t="s">
        <v>1845</v>
      </c>
      <c r="T20" t="s">
        <v>1309</v>
      </c>
      <c r="V20" t="s">
        <v>2869</v>
      </c>
      <c r="AM20" t="s">
        <v>402</v>
      </c>
      <c r="AP20" t="s">
        <v>2869</v>
      </c>
      <c r="BF20" t="s">
        <v>402</v>
      </c>
      <c r="BG20" t="s">
        <v>403</v>
      </c>
      <c r="CA20" t="s">
        <v>402</v>
      </c>
      <c r="CN20" t="s">
        <v>3835</v>
      </c>
    </row>
    <row r="21" spans="2:92" x14ac:dyDescent="0.25">
      <c r="B21" t="s">
        <v>404</v>
      </c>
      <c r="E21" t="s">
        <v>1310</v>
      </c>
      <c r="Q21" t="s">
        <v>403</v>
      </c>
      <c r="S21" t="s">
        <v>1846</v>
      </c>
      <c r="T21" t="s">
        <v>1310</v>
      </c>
      <c r="V21" t="s">
        <v>2870</v>
      </c>
      <c r="AM21" t="s">
        <v>403</v>
      </c>
      <c r="AP21" t="s">
        <v>2870</v>
      </c>
      <c r="BF21" t="s">
        <v>403</v>
      </c>
      <c r="BG21" t="s">
        <v>404</v>
      </c>
      <c r="CA21" t="s">
        <v>403</v>
      </c>
      <c r="CN21" t="s">
        <v>3836</v>
      </c>
    </row>
    <row r="22" spans="2:92" x14ac:dyDescent="0.25">
      <c r="B22" t="s">
        <v>405</v>
      </c>
      <c r="E22" t="s">
        <v>1311</v>
      </c>
      <c r="Q22" t="s">
        <v>404</v>
      </c>
      <c r="S22" t="s">
        <v>1847</v>
      </c>
      <c r="T22" t="s">
        <v>1311</v>
      </c>
      <c r="V22" t="s">
        <v>2871</v>
      </c>
      <c r="AM22" t="s">
        <v>404</v>
      </c>
      <c r="AP22" t="s">
        <v>2871</v>
      </c>
      <c r="BF22" t="s">
        <v>404</v>
      </c>
      <c r="BG22" t="s">
        <v>1781</v>
      </c>
      <c r="CA22" t="s">
        <v>404</v>
      </c>
      <c r="CN22" t="s">
        <v>3837</v>
      </c>
    </row>
    <row r="23" spans="2:92" x14ac:dyDescent="0.25">
      <c r="B23" t="s">
        <v>406</v>
      </c>
      <c r="E23" t="s">
        <v>1312</v>
      </c>
      <c r="Q23" t="s">
        <v>1781</v>
      </c>
      <c r="S23" t="s">
        <v>1848</v>
      </c>
      <c r="T23" t="s">
        <v>1312</v>
      </c>
      <c r="V23" t="s">
        <v>2872</v>
      </c>
      <c r="AM23" t="s">
        <v>1781</v>
      </c>
      <c r="AP23" t="s">
        <v>2872</v>
      </c>
      <c r="BF23" t="s">
        <v>1781</v>
      </c>
      <c r="BG23" t="s">
        <v>405</v>
      </c>
      <c r="CA23" t="s">
        <v>1781</v>
      </c>
      <c r="CN23" t="s">
        <v>3838</v>
      </c>
    </row>
    <row r="24" spans="2:92" x14ac:dyDescent="0.25">
      <c r="B24" t="s">
        <v>407</v>
      </c>
      <c r="E24" t="s">
        <v>1313</v>
      </c>
      <c r="Q24" t="s">
        <v>405</v>
      </c>
      <c r="S24" t="s">
        <v>1849</v>
      </c>
      <c r="T24" t="s">
        <v>1313</v>
      </c>
      <c r="V24" t="s">
        <v>2873</v>
      </c>
      <c r="AM24" t="s">
        <v>405</v>
      </c>
      <c r="AP24" t="s">
        <v>2873</v>
      </c>
      <c r="BF24" t="s">
        <v>405</v>
      </c>
      <c r="BG24" t="s">
        <v>406</v>
      </c>
      <c r="CA24" t="s">
        <v>405</v>
      </c>
      <c r="CN24" t="s">
        <v>3839</v>
      </c>
    </row>
    <row r="25" spans="2:92" x14ac:dyDescent="0.25">
      <c r="B25" t="s">
        <v>408</v>
      </c>
      <c r="E25" t="s">
        <v>1314</v>
      </c>
      <c r="Q25" t="s">
        <v>406</v>
      </c>
      <c r="S25" t="s">
        <v>1850</v>
      </c>
      <c r="T25" t="s">
        <v>1314</v>
      </c>
      <c r="V25" t="s">
        <v>2874</v>
      </c>
      <c r="AM25" t="s">
        <v>406</v>
      </c>
      <c r="AP25" t="s">
        <v>2874</v>
      </c>
      <c r="BF25" t="s">
        <v>406</v>
      </c>
      <c r="BG25" t="s">
        <v>408</v>
      </c>
      <c r="CA25" t="s">
        <v>406</v>
      </c>
      <c r="CN25" t="s">
        <v>3840</v>
      </c>
    </row>
    <row r="26" spans="2:92" x14ac:dyDescent="0.25">
      <c r="B26" t="s">
        <v>409</v>
      </c>
      <c r="E26" t="s">
        <v>1315</v>
      </c>
      <c r="Q26" t="s">
        <v>407</v>
      </c>
      <c r="S26" t="s">
        <v>1851</v>
      </c>
      <c r="T26" t="s">
        <v>1315</v>
      </c>
      <c r="V26" t="s">
        <v>2875</v>
      </c>
      <c r="AM26" t="s">
        <v>407</v>
      </c>
      <c r="AP26" t="s">
        <v>2875</v>
      </c>
      <c r="BF26" t="s">
        <v>407</v>
      </c>
      <c r="BG26" t="s">
        <v>409</v>
      </c>
      <c r="CA26" t="s">
        <v>407</v>
      </c>
      <c r="CN26" t="s">
        <v>3841</v>
      </c>
    </row>
    <row r="27" spans="2:92" x14ac:dyDescent="0.25">
      <c r="B27" t="s">
        <v>410</v>
      </c>
      <c r="E27" t="s">
        <v>1316</v>
      </c>
      <c r="Q27" t="s">
        <v>408</v>
      </c>
      <c r="S27" t="s">
        <v>1852</v>
      </c>
      <c r="T27" t="s">
        <v>1316</v>
      </c>
      <c r="V27" t="s">
        <v>2876</v>
      </c>
      <c r="AM27" t="s">
        <v>408</v>
      </c>
      <c r="AP27" t="s">
        <v>2876</v>
      </c>
      <c r="BF27" t="s">
        <v>408</v>
      </c>
      <c r="BG27" t="s">
        <v>410</v>
      </c>
      <c r="CA27" t="s">
        <v>408</v>
      </c>
      <c r="CN27" t="s">
        <v>3842</v>
      </c>
    </row>
    <row r="28" spans="2:92" x14ac:dyDescent="0.25">
      <c r="B28" t="s">
        <v>411</v>
      </c>
      <c r="E28" t="s">
        <v>1317</v>
      </c>
      <c r="Q28" t="s">
        <v>409</v>
      </c>
      <c r="S28" t="s">
        <v>1853</v>
      </c>
      <c r="T28" t="s">
        <v>1317</v>
      </c>
      <c r="V28" t="s">
        <v>2877</v>
      </c>
      <c r="AM28" t="s">
        <v>409</v>
      </c>
      <c r="AP28" t="s">
        <v>2877</v>
      </c>
      <c r="BF28" t="s">
        <v>409</v>
      </c>
      <c r="BG28" t="s">
        <v>411</v>
      </c>
      <c r="CA28" t="s">
        <v>409</v>
      </c>
      <c r="CN28" t="s">
        <v>3843</v>
      </c>
    </row>
    <row r="29" spans="2:92" x14ac:dyDescent="0.25">
      <c r="B29" t="s">
        <v>412</v>
      </c>
      <c r="E29" t="s">
        <v>1318</v>
      </c>
      <c r="Q29" t="s">
        <v>410</v>
      </c>
      <c r="S29" t="s">
        <v>1854</v>
      </c>
      <c r="T29" t="s">
        <v>1318</v>
      </c>
      <c r="V29" t="s">
        <v>2878</v>
      </c>
      <c r="AM29" t="s">
        <v>410</v>
      </c>
      <c r="AP29" t="s">
        <v>2878</v>
      </c>
      <c r="BF29" t="s">
        <v>410</v>
      </c>
      <c r="BG29" t="s">
        <v>412</v>
      </c>
      <c r="CA29" t="s">
        <v>410</v>
      </c>
      <c r="CN29" t="s">
        <v>3844</v>
      </c>
    </row>
    <row r="30" spans="2:92" x14ac:dyDescent="0.25">
      <c r="B30" t="s">
        <v>413</v>
      </c>
      <c r="E30" t="s">
        <v>1319</v>
      </c>
      <c r="Q30" t="s">
        <v>411</v>
      </c>
      <c r="S30" t="s">
        <v>1855</v>
      </c>
      <c r="T30" t="s">
        <v>1319</v>
      </c>
      <c r="V30" t="s">
        <v>2879</v>
      </c>
      <c r="AM30" t="s">
        <v>411</v>
      </c>
      <c r="AP30" t="s">
        <v>2886</v>
      </c>
      <c r="BF30" t="s">
        <v>411</v>
      </c>
      <c r="BG30" t="s">
        <v>413</v>
      </c>
      <c r="CA30" t="s">
        <v>411</v>
      </c>
      <c r="CN30" t="s">
        <v>3845</v>
      </c>
    </row>
    <row r="31" spans="2:92" x14ac:dyDescent="0.25">
      <c r="B31" t="s">
        <v>414</v>
      </c>
      <c r="E31" t="s">
        <v>1320</v>
      </c>
      <c r="Q31" t="s">
        <v>412</v>
      </c>
      <c r="S31" t="s">
        <v>1856</v>
      </c>
      <c r="T31" t="s">
        <v>1320</v>
      </c>
      <c r="V31" t="s">
        <v>2880</v>
      </c>
      <c r="AM31" t="s">
        <v>412</v>
      </c>
      <c r="AP31" t="s">
        <v>2879</v>
      </c>
      <c r="BF31" t="s">
        <v>412</v>
      </c>
      <c r="BG31" t="s">
        <v>414</v>
      </c>
      <c r="CA31" t="s">
        <v>412</v>
      </c>
      <c r="CN31" t="s">
        <v>3846</v>
      </c>
    </row>
    <row r="32" spans="2:92" x14ac:dyDescent="0.25">
      <c r="B32" t="s">
        <v>415</v>
      </c>
      <c r="E32" t="s">
        <v>1321</v>
      </c>
      <c r="Q32" t="s">
        <v>413</v>
      </c>
      <c r="S32" t="s">
        <v>1857</v>
      </c>
      <c r="T32" t="s">
        <v>1321</v>
      </c>
      <c r="V32" t="s">
        <v>2881</v>
      </c>
      <c r="AM32" t="s">
        <v>413</v>
      </c>
      <c r="AP32" t="s">
        <v>2880</v>
      </c>
      <c r="BF32" t="s">
        <v>413</v>
      </c>
      <c r="BG32" t="s">
        <v>416</v>
      </c>
      <c r="CA32" t="s">
        <v>413</v>
      </c>
      <c r="CN32" t="s">
        <v>3847</v>
      </c>
    </row>
    <row r="33" spans="2:92" x14ac:dyDescent="0.25">
      <c r="B33" t="s">
        <v>416</v>
      </c>
      <c r="E33" t="s">
        <v>1322</v>
      </c>
      <c r="Q33" t="s">
        <v>414</v>
      </c>
      <c r="S33" t="s">
        <v>1858</v>
      </c>
      <c r="T33" t="s">
        <v>1322</v>
      </c>
      <c r="V33" t="s">
        <v>2882</v>
      </c>
      <c r="AM33" t="s">
        <v>414</v>
      </c>
      <c r="AP33" t="s">
        <v>2881</v>
      </c>
      <c r="BF33" t="s">
        <v>414</v>
      </c>
      <c r="BG33" t="s">
        <v>1782</v>
      </c>
      <c r="CA33" t="s">
        <v>414</v>
      </c>
      <c r="CN33" t="s">
        <v>3848</v>
      </c>
    </row>
    <row r="34" spans="2:92" x14ac:dyDescent="0.25">
      <c r="B34" t="s">
        <v>417</v>
      </c>
      <c r="E34" t="s">
        <v>1323</v>
      </c>
      <c r="Q34" t="s">
        <v>415</v>
      </c>
      <c r="S34" t="s">
        <v>1859</v>
      </c>
      <c r="T34" t="s">
        <v>1323</v>
      </c>
      <c r="V34" t="s">
        <v>2883</v>
      </c>
      <c r="AM34" t="s">
        <v>415</v>
      </c>
      <c r="AP34" t="s">
        <v>2882</v>
      </c>
      <c r="BF34" t="s">
        <v>415</v>
      </c>
      <c r="BG34" t="s">
        <v>417</v>
      </c>
      <c r="CA34" t="s">
        <v>415</v>
      </c>
      <c r="CN34" t="s">
        <v>3849</v>
      </c>
    </row>
    <row r="35" spans="2:92" x14ac:dyDescent="0.25">
      <c r="B35" t="s">
        <v>418</v>
      </c>
      <c r="E35" t="s">
        <v>1324</v>
      </c>
      <c r="Q35" t="s">
        <v>416</v>
      </c>
      <c r="S35" t="s">
        <v>1860</v>
      </c>
      <c r="T35" t="s">
        <v>1324</v>
      </c>
      <c r="V35" t="s">
        <v>2884</v>
      </c>
      <c r="AM35" t="s">
        <v>416</v>
      </c>
      <c r="AP35" t="s">
        <v>2883</v>
      </c>
      <c r="BF35" t="s">
        <v>416</v>
      </c>
      <c r="BG35" t="s">
        <v>418</v>
      </c>
      <c r="CA35" t="s">
        <v>416</v>
      </c>
      <c r="CN35" t="s">
        <v>3850</v>
      </c>
    </row>
    <row r="36" spans="2:92" x14ac:dyDescent="0.25">
      <c r="B36" t="s">
        <v>419</v>
      </c>
      <c r="E36" t="s">
        <v>1325</v>
      </c>
      <c r="Q36" t="s">
        <v>1782</v>
      </c>
      <c r="S36" t="s">
        <v>1861</v>
      </c>
      <c r="T36" t="s">
        <v>1325</v>
      </c>
      <c r="V36" t="s">
        <v>2885</v>
      </c>
      <c r="AM36" t="s">
        <v>1782</v>
      </c>
      <c r="AP36" t="s">
        <v>2885</v>
      </c>
      <c r="BF36" t="s">
        <v>1782</v>
      </c>
      <c r="BG36" t="s">
        <v>419</v>
      </c>
      <c r="CA36" t="s">
        <v>1782</v>
      </c>
      <c r="CN36" t="s">
        <v>3851</v>
      </c>
    </row>
    <row r="37" spans="2:92" x14ac:dyDescent="0.25">
      <c r="B37" t="s">
        <v>420</v>
      </c>
      <c r="E37" t="s">
        <v>1326</v>
      </c>
      <c r="Q37" t="s">
        <v>417</v>
      </c>
      <c r="S37" t="s">
        <v>1862</v>
      </c>
      <c r="T37" t="s">
        <v>1326</v>
      </c>
      <c r="V37" t="s">
        <v>2886</v>
      </c>
      <c r="AM37" t="s">
        <v>417</v>
      </c>
      <c r="AP37" t="s">
        <v>2884</v>
      </c>
      <c r="BF37" t="s">
        <v>417</v>
      </c>
      <c r="BG37" t="s">
        <v>420</v>
      </c>
      <c r="CA37" t="s">
        <v>417</v>
      </c>
      <c r="CN37" t="s">
        <v>3852</v>
      </c>
    </row>
    <row r="38" spans="2:92" x14ac:dyDescent="0.25">
      <c r="B38" t="s">
        <v>421</v>
      </c>
      <c r="E38" t="s">
        <v>1327</v>
      </c>
      <c r="Q38" t="s">
        <v>418</v>
      </c>
      <c r="S38" t="s">
        <v>1863</v>
      </c>
      <c r="T38" t="s">
        <v>1327</v>
      </c>
      <c r="AM38" t="s">
        <v>418</v>
      </c>
      <c r="AP38" t="s">
        <v>3085</v>
      </c>
      <c r="BF38" t="s">
        <v>418</v>
      </c>
      <c r="BG38" t="s">
        <v>421</v>
      </c>
      <c r="CA38" t="s">
        <v>418</v>
      </c>
      <c r="CN38" t="s">
        <v>3853</v>
      </c>
    </row>
    <row r="39" spans="2:92" x14ac:dyDescent="0.25">
      <c r="B39" t="s">
        <v>422</v>
      </c>
      <c r="E39" t="s">
        <v>1328</v>
      </c>
      <c r="Q39" t="s">
        <v>419</v>
      </c>
      <c r="S39" t="s">
        <v>1864</v>
      </c>
      <c r="T39" t="s">
        <v>1328</v>
      </c>
      <c r="AM39" t="s">
        <v>419</v>
      </c>
      <c r="BF39" t="s">
        <v>419</v>
      </c>
      <c r="BG39" t="s">
        <v>422</v>
      </c>
      <c r="CA39" t="s">
        <v>419</v>
      </c>
      <c r="CN39" t="s">
        <v>3854</v>
      </c>
    </row>
    <row r="40" spans="2:92" x14ac:dyDescent="0.25">
      <c r="B40" t="s">
        <v>423</v>
      </c>
      <c r="E40" t="s">
        <v>1329</v>
      </c>
      <c r="Q40" t="s">
        <v>420</v>
      </c>
      <c r="S40" t="s">
        <v>1865</v>
      </c>
      <c r="T40" t="s">
        <v>1329</v>
      </c>
      <c r="AM40" t="s">
        <v>420</v>
      </c>
      <c r="BF40" t="s">
        <v>420</v>
      </c>
      <c r="BG40" t="s">
        <v>424</v>
      </c>
      <c r="CA40" t="s">
        <v>420</v>
      </c>
      <c r="CN40" t="s">
        <v>3855</v>
      </c>
    </row>
    <row r="41" spans="2:92" x14ac:dyDescent="0.25">
      <c r="B41" t="s">
        <v>424</v>
      </c>
      <c r="E41" t="s">
        <v>1330</v>
      </c>
      <c r="Q41" t="s">
        <v>421</v>
      </c>
      <c r="S41" t="s">
        <v>1866</v>
      </c>
      <c r="T41" t="s">
        <v>1330</v>
      </c>
      <c r="AM41" t="s">
        <v>421</v>
      </c>
      <c r="BF41" t="s">
        <v>421</v>
      </c>
      <c r="BG41" t="s">
        <v>425</v>
      </c>
      <c r="CA41" t="s">
        <v>421</v>
      </c>
      <c r="CN41" t="s">
        <v>3856</v>
      </c>
    </row>
    <row r="42" spans="2:92" x14ac:dyDescent="0.25">
      <c r="B42" t="s">
        <v>425</v>
      </c>
      <c r="E42" t="s">
        <v>1331</v>
      </c>
      <c r="Q42" t="s">
        <v>422</v>
      </c>
      <c r="S42" t="s">
        <v>1867</v>
      </c>
      <c r="T42" t="s">
        <v>1331</v>
      </c>
      <c r="AM42" t="s">
        <v>422</v>
      </c>
      <c r="BF42" t="s">
        <v>422</v>
      </c>
      <c r="BG42" t="s">
        <v>426</v>
      </c>
      <c r="CA42" t="s">
        <v>422</v>
      </c>
      <c r="CN42" t="s">
        <v>3857</v>
      </c>
    </row>
    <row r="43" spans="2:92" x14ac:dyDescent="0.25">
      <c r="B43" t="s">
        <v>426</v>
      </c>
      <c r="E43" t="s">
        <v>1332</v>
      </c>
      <c r="Q43" t="s">
        <v>423</v>
      </c>
      <c r="S43" t="s">
        <v>1868</v>
      </c>
      <c r="T43" t="s">
        <v>1332</v>
      </c>
      <c r="AM43" t="s">
        <v>423</v>
      </c>
      <c r="BF43" t="s">
        <v>423</v>
      </c>
      <c r="BG43" t="s">
        <v>427</v>
      </c>
      <c r="CA43" t="s">
        <v>423</v>
      </c>
      <c r="CN43" t="s">
        <v>3858</v>
      </c>
    </row>
    <row r="44" spans="2:92" x14ac:dyDescent="0.25">
      <c r="B44" t="s">
        <v>427</v>
      </c>
      <c r="E44" t="s">
        <v>1333</v>
      </c>
      <c r="Q44" t="s">
        <v>424</v>
      </c>
      <c r="S44" t="s">
        <v>1869</v>
      </c>
      <c r="T44" t="s">
        <v>1333</v>
      </c>
      <c r="AM44" t="s">
        <v>424</v>
      </c>
      <c r="BF44" t="s">
        <v>424</v>
      </c>
      <c r="BG44" t="s">
        <v>428</v>
      </c>
      <c r="CA44" t="s">
        <v>424</v>
      </c>
      <c r="CN44" t="s">
        <v>3859</v>
      </c>
    </row>
    <row r="45" spans="2:92" x14ac:dyDescent="0.25">
      <c r="B45" t="s">
        <v>428</v>
      </c>
      <c r="E45" t="s">
        <v>1334</v>
      </c>
      <c r="Q45" t="s">
        <v>425</v>
      </c>
      <c r="S45" t="s">
        <v>1870</v>
      </c>
      <c r="T45" t="s">
        <v>1334</v>
      </c>
      <c r="AM45" t="s">
        <v>425</v>
      </c>
      <c r="BF45" t="s">
        <v>425</v>
      </c>
      <c r="BG45" t="s">
        <v>429</v>
      </c>
      <c r="CA45" t="s">
        <v>425</v>
      </c>
      <c r="CN45" t="s">
        <v>3860</v>
      </c>
    </row>
    <row r="46" spans="2:92" x14ac:dyDescent="0.25">
      <c r="B46" t="s">
        <v>429</v>
      </c>
      <c r="E46" t="s">
        <v>1335</v>
      </c>
      <c r="Q46" t="s">
        <v>426</v>
      </c>
      <c r="S46" t="s">
        <v>1871</v>
      </c>
      <c r="T46" t="s">
        <v>1335</v>
      </c>
      <c r="AM46" t="s">
        <v>426</v>
      </c>
      <c r="BF46" t="s">
        <v>426</v>
      </c>
      <c r="BG46" t="s">
        <v>430</v>
      </c>
      <c r="CA46" t="s">
        <v>426</v>
      </c>
      <c r="CN46" t="s">
        <v>3861</v>
      </c>
    </row>
    <row r="47" spans="2:92" x14ac:dyDescent="0.25">
      <c r="B47" t="s">
        <v>430</v>
      </c>
      <c r="E47" t="s">
        <v>1336</v>
      </c>
      <c r="Q47" t="s">
        <v>427</v>
      </c>
      <c r="S47" t="s">
        <v>1872</v>
      </c>
      <c r="T47" t="s">
        <v>1336</v>
      </c>
      <c r="AM47" t="s">
        <v>427</v>
      </c>
      <c r="BF47" t="s">
        <v>427</v>
      </c>
      <c r="BG47" t="s">
        <v>431</v>
      </c>
      <c r="CA47" t="s">
        <v>427</v>
      </c>
      <c r="CN47" t="s">
        <v>3862</v>
      </c>
    </row>
    <row r="48" spans="2:92" x14ac:dyDescent="0.25">
      <c r="B48" t="s">
        <v>431</v>
      </c>
      <c r="E48" t="s">
        <v>1337</v>
      </c>
      <c r="Q48" t="s">
        <v>428</v>
      </c>
      <c r="S48" t="s">
        <v>1873</v>
      </c>
      <c r="T48" t="s">
        <v>1337</v>
      </c>
      <c r="AM48" t="s">
        <v>428</v>
      </c>
      <c r="BF48" t="s">
        <v>428</v>
      </c>
      <c r="BG48" t="s">
        <v>432</v>
      </c>
      <c r="CA48" t="s">
        <v>428</v>
      </c>
      <c r="CN48" t="s">
        <v>3863</v>
      </c>
    </row>
    <row r="49" spans="2:92" x14ac:dyDescent="0.25">
      <c r="B49" t="s">
        <v>432</v>
      </c>
      <c r="E49" t="s">
        <v>1338</v>
      </c>
      <c r="Q49" t="s">
        <v>429</v>
      </c>
      <c r="S49" t="s">
        <v>1874</v>
      </c>
      <c r="T49" t="s">
        <v>1338</v>
      </c>
      <c r="AM49" t="s">
        <v>429</v>
      </c>
      <c r="BF49" t="s">
        <v>429</v>
      </c>
      <c r="BG49" t="s">
        <v>433</v>
      </c>
      <c r="CA49" t="s">
        <v>429</v>
      </c>
      <c r="CN49" t="s">
        <v>3864</v>
      </c>
    </row>
    <row r="50" spans="2:92" x14ac:dyDescent="0.25">
      <c r="B50" t="s">
        <v>433</v>
      </c>
      <c r="E50" t="s">
        <v>1339</v>
      </c>
      <c r="Q50" t="s">
        <v>430</v>
      </c>
      <c r="S50" t="s">
        <v>1875</v>
      </c>
      <c r="T50" t="s">
        <v>1339</v>
      </c>
      <c r="AM50" t="s">
        <v>430</v>
      </c>
      <c r="BF50" t="s">
        <v>430</v>
      </c>
      <c r="BG50" t="s">
        <v>434</v>
      </c>
      <c r="CA50" t="s">
        <v>430</v>
      </c>
      <c r="CN50" t="s">
        <v>3865</v>
      </c>
    </row>
    <row r="51" spans="2:92" x14ac:dyDescent="0.25">
      <c r="B51" t="s">
        <v>434</v>
      </c>
      <c r="E51" t="s">
        <v>1340</v>
      </c>
      <c r="Q51" t="s">
        <v>431</v>
      </c>
      <c r="S51" t="s">
        <v>1876</v>
      </c>
      <c r="T51" t="s">
        <v>1340</v>
      </c>
      <c r="AM51" t="s">
        <v>431</v>
      </c>
      <c r="BF51" t="s">
        <v>431</v>
      </c>
      <c r="BG51" t="s">
        <v>435</v>
      </c>
      <c r="CA51" t="s">
        <v>431</v>
      </c>
      <c r="CN51" t="s">
        <v>3866</v>
      </c>
    </row>
    <row r="52" spans="2:92" x14ac:dyDescent="0.25">
      <c r="B52" t="s">
        <v>435</v>
      </c>
      <c r="E52" t="s">
        <v>1341</v>
      </c>
      <c r="Q52" t="s">
        <v>432</v>
      </c>
      <c r="S52" t="s">
        <v>1877</v>
      </c>
      <c r="T52" t="s">
        <v>1341</v>
      </c>
      <c r="AM52" t="s">
        <v>432</v>
      </c>
      <c r="BF52" t="s">
        <v>432</v>
      </c>
      <c r="BG52" t="s">
        <v>436</v>
      </c>
      <c r="CA52" t="s">
        <v>432</v>
      </c>
      <c r="CN52" t="s">
        <v>3867</v>
      </c>
    </row>
    <row r="53" spans="2:92" x14ac:dyDescent="0.25">
      <c r="B53" t="s">
        <v>436</v>
      </c>
      <c r="E53" t="s">
        <v>1342</v>
      </c>
      <c r="Q53" t="s">
        <v>433</v>
      </c>
      <c r="S53" t="s">
        <v>1878</v>
      </c>
      <c r="T53" t="s">
        <v>1342</v>
      </c>
      <c r="AM53" t="s">
        <v>433</v>
      </c>
      <c r="BF53" t="s">
        <v>433</v>
      </c>
      <c r="BG53" t="s">
        <v>1783</v>
      </c>
      <c r="CA53" t="s">
        <v>433</v>
      </c>
      <c r="CN53" t="s">
        <v>3868</v>
      </c>
    </row>
    <row r="54" spans="2:92" x14ac:dyDescent="0.25">
      <c r="B54" t="s">
        <v>437</v>
      </c>
      <c r="E54" t="s">
        <v>1343</v>
      </c>
      <c r="Q54" t="s">
        <v>434</v>
      </c>
      <c r="S54" t="s">
        <v>1879</v>
      </c>
      <c r="T54" t="s">
        <v>1343</v>
      </c>
      <c r="AM54" t="s">
        <v>434</v>
      </c>
      <c r="BF54" t="s">
        <v>434</v>
      </c>
      <c r="BG54" t="s">
        <v>437</v>
      </c>
      <c r="CA54" t="s">
        <v>434</v>
      </c>
      <c r="CN54" t="s">
        <v>3869</v>
      </c>
    </row>
    <row r="55" spans="2:92" x14ac:dyDescent="0.25">
      <c r="B55" t="s">
        <v>438</v>
      </c>
      <c r="E55" t="s">
        <v>1344</v>
      </c>
      <c r="Q55" t="s">
        <v>435</v>
      </c>
      <c r="S55" t="s">
        <v>1880</v>
      </c>
      <c r="T55" t="s">
        <v>1344</v>
      </c>
      <c r="AM55" t="s">
        <v>435</v>
      </c>
      <c r="BF55" t="s">
        <v>435</v>
      </c>
      <c r="BG55" t="s">
        <v>438</v>
      </c>
      <c r="CA55" t="s">
        <v>435</v>
      </c>
      <c r="CN55" t="s">
        <v>3870</v>
      </c>
    </row>
    <row r="56" spans="2:92" x14ac:dyDescent="0.25">
      <c r="B56" t="s">
        <v>439</v>
      </c>
      <c r="E56" t="s">
        <v>1345</v>
      </c>
      <c r="Q56" t="s">
        <v>436</v>
      </c>
      <c r="S56" t="s">
        <v>1881</v>
      </c>
      <c r="T56" t="s">
        <v>1345</v>
      </c>
      <c r="AM56" t="s">
        <v>436</v>
      </c>
      <c r="BF56" t="s">
        <v>436</v>
      </c>
      <c r="BG56" t="s">
        <v>1784</v>
      </c>
      <c r="CA56" t="s">
        <v>436</v>
      </c>
      <c r="CN56" t="s">
        <v>3871</v>
      </c>
    </row>
    <row r="57" spans="2:92" x14ac:dyDescent="0.25">
      <c r="B57" t="s">
        <v>440</v>
      </c>
      <c r="E57" t="s">
        <v>1346</v>
      </c>
      <c r="Q57" t="s">
        <v>1783</v>
      </c>
      <c r="S57" t="s">
        <v>1882</v>
      </c>
      <c r="T57" t="s">
        <v>1346</v>
      </c>
      <c r="AM57" t="s">
        <v>1783</v>
      </c>
      <c r="BF57" t="s">
        <v>1783</v>
      </c>
      <c r="BG57" t="s">
        <v>1785</v>
      </c>
      <c r="CA57" t="s">
        <v>1783</v>
      </c>
      <c r="CN57" t="s">
        <v>3872</v>
      </c>
    </row>
    <row r="58" spans="2:92" x14ac:dyDescent="0.25">
      <c r="B58" t="s">
        <v>441</v>
      </c>
      <c r="E58" t="s">
        <v>1347</v>
      </c>
      <c r="Q58" t="s">
        <v>437</v>
      </c>
      <c r="S58" t="s">
        <v>1883</v>
      </c>
      <c r="T58" t="s">
        <v>1347</v>
      </c>
      <c r="AM58" t="s">
        <v>437</v>
      </c>
      <c r="BF58" t="s">
        <v>437</v>
      </c>
      <c r="BG58" t="s">
        <v>1786</v>
      </c>
      <c r="CA58" t="s">
        <v>437</v>
      </c>
      <c r="CN58" t="s">
        <v>3873</v>
      </c>
    </row>
    <row r="59" spans="2:92" x14ac:dyDescent="0.25">
      <c r="B59" t="s">
        <v>442</v>
      </c>
      <c r="E59" t="s">
        <v>1348</v>
      </c>
      <c r="Q59" t="s">
        <v>438</v>
      </c>
      <c r="S59" t="s">
        <v>1884</v>
      </c>
      <c r="T59" t="s">
        <v>1348</v>
      </c>
      <c r="AM59" t="s">
        <v>438</v>
      </c>
      <c r="BF59" t="s">
        <v>438</v>
      </c>
      <c r="BG59" t="s">
        <v>439</v>
      </c>
      <c r="CA59" t="s">
        <v>438</v>
      </c>
      <c r="CN59" t="s">
        <v>3874</v>
      </c>
    </row>
    <row r="60" spans="2:92" x14ac:dyDescent="0.25">
      <c r="B60" t="s">
        <v>443</v>
      </c>
      <c r="E60" t="s">
        <v>1349</v>
      </c>
      <c r="Q60" t="s">
        <v>1784</v>
      </c>
      <c r="S60" t="s">
        <v>1885</v>
      </c>
      <c r="T60" t="s">
        <v>1349</v>
      </c>
      <c r="AM60" t="s">
        <v>1784</v>
      </c>
      <c r="BF60" t="s">
        <v>1784</v>
      </c>
      <c r="BG60" t="s">
        <v>440</v>
      </c>
      <c r="CA60" t="s">
        <v>1784</v>
      </c>
      <c r="CN60" t="s">
        <v>3875</v>
      </c>
    </row>
    <row r="61" spans="2:92" x14ac:dyDescent="0.25">
      <c r="B61" t="s">
        <v>444</v>
      </c>
      <c r="E61" t="s">
        <v>1350</v>
      </c>
      <c r="Q61" t="s">
        <v>1785</v>
      </c>
      <c r="S61" t="s">
        <v>1886</v>
      </c>
      <c r="T61" t="s">
        <v>1350</v>
      </c>
      <c r="AM61" t="s">
        <v>1785</v>
      </c>
      <c r="BF61" t="s">
        <v>1785</v>
      </c>
      <c r="BG61" t="s">
        <v>441</v>
      </c>
      <c r="CA61" t="s">
        <v>1785</v>
      </c>
      <c r="CN61" t="s">
        <v>3876</v>
      </c>
    </row>
    <row r="62" spans="2:92" x14ac:dyDescent="0.25">
      <c r="B62" t="s">
        <v>445</v>
      </c>
      <c r="E62" t="s">
        <v>1351</v>
      </c>
      <c r="Q62" t="s">
        <v>1786</v>
      </c>
      <c r="S62" t="s">
        <v>1887</v>
      </c>
      <c r="T62" t="s">
        <v>1351</v>
      </c>
      <c r="AM62" t="s">
        <v>1786</v>
      </c>
      <c r="BF62" t="s">
        <v>1786</v>
      </c>
      <c r="BG62" t="s">
        <v>442</v>
      </c>
      <c r="CA62" t="s">
        <v>1786</v>
      </c>
      <c r="CN62" t="s">
        <v>3877</v>
      </c>
    </row>
    <row r="63" spans="2:92" x14ac:dyDescent="0.25">
      <c r="B63" t="s">
        <v>446</v>
      </c>
      <c r="E63" t="s">
        <v>1352</v>
      </c>
      <c r="Q63" t="s">
        <v>439</v>
      </c>
      <c r="S63" t="s">
        <v>1888</v>
      </c>
      <c r="T63" t="s">
        <v>1352</v>
      </c>
      <c r="AM63" t="s">
        <v>439</v>
      </c>
      <c r="BF63" t="s">
        <v>439</v>
      </c>
      <c r="BG63" t="s">
        <v>443</v>
      </c>
      <c r="CA63" t="s">
        <v>439</v>
      </c>
      <c r="CN63" t="s">
        <v>3878</v>
      </c>
    </row>
    <row r="64" spans="2:92" x14ac:dyDescent="0.25">
      <c r="B64" t="s">
        <v>447</v>
      </c>
      <c r="E64" t="s">
        <v>1353</v>
      </c>
      <c r="Q64" t="s">
        <v>440</v>
      </c>
      <c r="S64" t="s">
        <v>1889</v>
      </c>
      <c r="T64" t="s">
        <v>1353</v>
      </c>
      <c r="AM64" t="s">
        <v>440</v>
      </c>
      <c r="BF64" t="s">
        <v>440</v>
      </c>
      <c r="BG64" t="s">
        <v>444</v>
      </c>
      <c r="CA64" t="s">
        <v>440</v>
      </c>
      <c r="CN64" t="s">
        <v>3879</v>
      </c>
    </row>
    <row r="65" spans="2:92" x14ac:dyDescent="0.25">
      <c r="B65" t="s">
        <v>448</v>
      </c>
      <c r="E65" t="s">
        <v>1354</v>
      </c>
      <c r="Q65" t="s">
        <v>441</v>
      </c>
      <c r="S65" t="s">
        <v>1890</v>
      </c>
      <c r="T65" t="s">
        <v>1354</v>
      </c>
      <c r="AM65" t="s">
        <v>441</v>
      </c>
      <c r="BF65" t="s">
        <v>441</v>
      </c>
      <c r="BG65" t="s">
        <v>445</v>
      </c>
      <c r="CA65" t="s">
        <v>441</v>
      </c>
      <c r="CN65" t="s">
        <v>3880</v>
      </c>
    </row>
    <row r="66" spans="2:92" x14ac:dyDescent="0.25">
      <c r="B66" t="s">
        <v>449</v>
      </c>
      <c r="E66" t="s">
        <v>1355</v>
      </c>
      <c r="Q66" t="s">
        <v>442</v>
      </c>
      <c r="S66" t="s">
        <v>1891</v>
      </c>
      <c r="T66" t="s">
        <v>1355</v>
      </c>
      <c r="AM66" t="s">
        <v>442</v>
      </c>
      <c r="BF66" t="s">
        <v>442</v>
      </c>
      <c r="BG66" t="s">
        <v>446</v>
      </c>
      <c r="CA66" t="s">
        <v>442</v>
      </c>
      <c r="CN66" t="s">
        <v>3881</v>
      </c>
    </row>
    <row r="67" spans="2:92" x14ac:dyDescent="0.25">
      <c r="B67" t="s">
        <v>450</v>
      </c>
      <c r="E67" t="s">
        <v>1356</v>
      </c>
      <c r="Q67" t="s">
        <v>443</v>
      </c>
      <c r="S67" t="s">
        <v>1892</v>
      </c>
      <c r="T67" t="s">
        <v>1356</v>
      </c>
      <c r="AM67" t="s">
        <v>443</v>
      </c>
      <c r="BF67" t="s">
        <v>443</v>
      </c>
      <c r="BG67" t="s">
        <v>1787</v>
      </c>
      <c r="CA67" t="s">
        <v>443</v>
      </c>
      <c r="CN67" t="s">
        <v>3882</v>
      </c>
    </row>
    <row r="68" spans="2:92" x14ac:dyDescent="0.25">
      <c r="B68" t="s">
        <v>451</v>
      </c>
      <c r="E68" t="s">
        <v>1357</v>
      </c>
      <c r="Q68" t="s">
        <v>444</v>
      </c>
      <c r="S68" t="s">
        <v>1893</v>
      </c>
      <c r="T68" t="s">
        <v>1357</v>
      </c>
      <c r="AM68" t="s">
        <v>444</v>
      </c>
      <c r="BF68" t="s">
        <v>444</v>
      </c>
      <c r="BG68" t="s">
        <v>447</v>
      </c>
      <c r="CA68" t="s">
        <v>444</v>
      </c>
      <c r="CN68" t="s">
        <v>3883</v>
      </c>
    </row>
    <row r="69" spans="2:92" x14ac:dyDescent="0.25">
      <c r="B69" t="s">
        <v>452</v>
      </c>
      <c r="E69" t="s">
        <v>1358</v>
      </c>
      <c r="Q69" t="s">
        <v>445</v>
      </c>
      <c r="S69" t="s">
        <v>1894</v>
      </c>
      <c r="T69" t="s">
        <v>1358</v>
      </c>
      <c r="AM69" t="s">
        <v>445</v>
      </c>
      <c r="BF69" t="s">
        <v>445</v>
      </c>
      <c r="BG69" t="s">
        <v>449</v>
      </c>
      <c r="CA69" t="s">
        <v>445</v>
      </c>
      <c r="CN69" t="s">
        <v>3884</v>
      </c>
    </row>
    <row r="70" spans="2:92" x14ac:dyDescent="0.25">
      <c r="B70" t="s">
        <v>453</v>
      </c>
      <c r="E70" t="s">
        <v>1359</v>
      </c>
      <c r="Q70" t="s">
        <v>446</v>
      </c>
      <c r="S70" t="s">
        <v>1895</v>
      </c>
      <c r="T70" t="s">
        <v>1359</v>
      </c>
      <c r="AM70" t="s">
        <v>446</v>
      </c>
      <c r="BF70" t="s">
        <v>446</v>
      </c>
      <c r="BG70" t="s">
        <v>450</v>
      </c>
      <c r="CA70" t="s">
        <v>446</v>
      </c>
      <c r="CN70" t="s">
        <v>3885</v>
      </c>
    </row>
    <row r="71" spans="2:92" x14ac:dyDescent="0.25">
      <c r="B71" t="s">
        <v>454</v>
      </c>
      <c r="E71" t="s">
        <v>1360</v>
      </c>
      <c r="Q71" t="s">
        <v>1787</v>
      </c>
      <c r="S71" t="s">
        <v>1896</v>
      </c>
      <c r="T71" t="s">
        <v>1360</v>
      </c>
      <c r="AM71" t="s">
        <v>1787</v>
      </c>
      <c r="BF71" t="s">
        <v>1787</v>
      </c>
      <c r="BG71" t="s">
        <v>1788</v>
      </c>
      <c r="CA71" t="s">
        <v>1787</v>
      </c>
      <c r="CN71" t="s">
        <v>3886</v>
      </c>
    </row>
    <row r="72" spans="2:92" x14ac:dyDescent="0.25">
      <c r="B72" t="s">
        <v>455</v>
      </c>
      <c r="E72" t="s">
        <v>1361</v>
      </c>
      <c r="Q72" t="s">
        <v>447</v>
      </c>
      <c r="S72" t="s">
        <v>1897</v>
      </c>
      <c r="T72" t="s">
        <v>1361</v>
      </c>
      <c r="AM72" t="s">
        <v>447</v>
      </c>
      <c r="BF72" t="s">
        <v>447</v>
      </c>
      <c r="BG72" t="s">
        <v>1789</v>
      </c>
      <c r="CA72" t="s">
        <v>447</v>
      </c>
      <c r="CN72" t="s">
        <v>3887</v>
      </c>
    </row>
    <row r="73" spans="2:92" x14ac:dyDescent="0.25">
      <c r="B73" t="s">
        <v>456</v>
      </c>
      <c r="E73" t="s">
        <v>1362</v>
      </c>
      <c r="Q73" t="s">
        <v>448</v>
      </c>
      <c r="S73" t="s">
        <v>1898</v>
      </c>
      <c r="T73" t="s">
        <v>1362</v>
      </c>
      <c r="AM73" t="s">
        <v>448</v>
      </c>
      <c r="BF73" t="s">
        <v>448</v>
      </c>
      <c r="BG73" t="s">
        <v>451</v>
      </c>
      <c r="CA73" t="s">
        <v>448</v>
      </c>
      <c r="CN73" t="s">
        <v>3888</v>
      </c>
    </row>
    <row r="74" spans="2:92" x14ac:dyDescent="0.25">
      <c r="B74" t="s">
        <v>457</v>
      </c>
      <c r="E74" t="s">
        <v>1363</v>
      </c>
      <c r="Q74" t="s">
        <v>449</v>
      </c>
      <c r="S74" t="s">
        <v>1899</v>
      </c>
      <c r="T74" t="s">
        <v>1363</v>
      </c>
      <c r="AM74" t="s">
        <v>449</v>
      </c>
      <c r="BF74" t="s">
        <v>449</v>
      </c>
      <c r="BG74" t="s">
        <v>452</v>
      </c>
      <c r="CA74" t="s">
        <v>449</v>
      </c>
      <c r="CN74" t="s">
        <v>3889</v>
      </c>
    </row>
    <row r="75" spans="2:92" x14ac:dyDescent="0.25">
      <c r="B75" t="s">
        <v>458</v>
      </c>
      <c r="E75" t="s">
        <v>1364</v>
      </c>
      <c r="Q75" t="s">
        <v>450</v>
      </c>
      <c r="S75" t="s">
        <v>1900</v>
      </c>
      <c r="T75" t="s">
        <v>1364</v>
      </c>
      <c r="AM75" t="s">
        <v>450</v>
      </c>
      <c r="BF75" t="s">
        <v>450</v>
      </c>
      <c r="BG75" t="s">
        <v>453</v>
      </c>
      <c r="CA75" t="s">
        <v>450</v>
      </c>
      <c r="CN75" t="s">
        <v>3890</v>
      </c>
    </row>
    <row r="76" spans="2:92" x14ac:dyDescent="0.25">
      <c r="B76" t="s">
        <v>459</v>
      </c>
      <c r="E76" t="s">
        <v>1365</v>
      </c>
      <c r="Q76" t="s">
        <v>1788</v>
      </c>
      <c r="S76" t="s">
        <v>1901</v>
      </c>
      <c r="T76" t="s">
        <v>1365</v>
      </c>
      <c r="AM76" t="s">
        <v>1788</v>
      </c>
      <c r="BF76" t="s">
        <v>1788</v>
      </c>
      <c r="BG76" t="s">
        <v>454</v>
      </c>
      <c r="CA76" t="s">
        <v>1788</v>
      </c>
      <c r="CN76" t="s">
        <v>3891</v>
      </c>
    </row>
    <row r="77" spans="2:92" x14ac:dyDescent="0.25">
      <c r="B77" t="s">
        <v>460</v>
      </c>
      <c r="E77" t="s">
        <v>1366</v>
      </c>
      <c r="Q77" t="s">
        <v>1789</v>
      </c>
      <c r="S77" t="s">
        <v>1902</v>
      </c>
      <c r="T77" t="s">
        <v>1366</v>
      </c>
      <c r="AM77" t="s">
        <v>1789</v>
      </c>
      <c r="BF77" t="s">
        <v>1789</v>
      </c>
      <c r="BG77" t="s">
        <v>455</v>
      </c>
      <c r="CA77" t="s">
        <v>1789</v>
      </c>
      <c r="CN77" t="s">
        <v>3892</v>
      </c>
    </row>
    <row r="78" spans="2:92" x14ac:dyDescent="0.25">
      <c r="B78" t="s">
        <v>461</v>
      </c>
      <c r="E78" t="s">
        <v>1367</v>
      </c>
      <c r="Q78" t="s">
        <v>451</v>
      </c>
      <c r="S78" t="s">
        <v>1903</v>
      </c>
      <c r="T78" t="s">
        <v>1367</v>
      </c>
      <c r="AM78" t="s">
        <v>451</v>
      </c>
      <c r="BF78" t="s">
        <v>451</v>
      </c>
      <c r="BG78" t="s">
        <v>456</v>
      </c>
      <c r="CA78" t="s">
        <v>451</v>
      </c>
      <c r="CN78" t="s">
        <v>3893</v>
      </c>
    </row>
    <row r="79" spans="2:92" x14ac:dyDescent="0.25">
      <c r="B79" t="s">
        <v>462</v>
      </c>
      <c r="E79" t="s">
        <v>1368</v>
      </c>
      <c r="Q79" t="s">
        <v>452</v>
      </c>
      <c r="S79" t="s">
        <v>1904</v>
      </c>
      <c r="T79" t="s">
        <v>1368</v>
      </c>
      <c r="AM79" t="s">
        <v>452</v>
      </c>
      <c r="BF79" t="s">
        <v>452</v>
      </c>
      <c r="BG79" t="s">
        <v>1790</v>
      </c>
      <c r="CA79" t="s">
        <v>452</v>
      </c>
      <c r="CN79" t="s">
        <v>3894</v>
      </c>
    </row>
    <row r="80" spans="2:92" x14ac:dyDescent="0.25">
      <c r="B80" t="s">
        <v>463</v>
      </c>
      <c r="E80" t="s">
        <v>1369</v>
      </c>
      <c r="Q80" t="s">
        <v>453</v>
      </c>
      <c r="S80" t="s">
        <v>1905</v>
      </c>
      <c r="T80" t="s">
        <v>1369</v>
      </c>
      <c r="AM80" t="s">
        <v>453</v>
      </c>
      <c r="BF80" t="s">
        <v>453</v>
      </c>
      <c r="BG80" t="s">
        <v>457</v>
      </c>
      <c r="CA80" t="s">
        <v>453</v>
      </c>
      <c r="CN80" t="s">
        <v>3895</v>
      </c>
    </row>
    <row r="81" spans="2:92" x14ac:dyDescent="0.25">
      <c r="B81" t="s">
        <v>464</v>
      </c>
      <c r="E81" t="s">
        <v>1370</v>
      </c>
      <c r="Q81" t="s">
        <v>454</v>
      </c>
      <c r="S81" t="s">
        <v>1906</v>
      </c>
      <c r="T81" t="s">
        <v>1370</v>
      </c>
      <c r="AM81" t="s">
        <v>454</v>
      </c>
      <c r="BF81" t="s">
        <v>454</v>
      </c>
      <c r="BG81" t="s">
        <v>1791</v>
      </c>
      <c r="CA81" t="s">
        <v>454</v>
      </c>
      <c r="CN81" t="s">
        <v>3896</v>
      </c>
    </row>
    <row r="82" spans="2:92" x14ac:dyDescent="0.25">
      <c r="B82" t="s">
        <v>465</v>
      </c>
      <c r="E82" t="s">
        <v>1371</v>
      </c>
      <c r="Q82" t="s">
        <v>455</v>
      </c>
      <c r="S82" t="s">
        <v>1907</v>
      </c>
      <c r="T82" t="s">
        <v>1371</v>
      </c>
      <c r="AM82" t="s">
        <v>455</v>
      </c>
      <c r="BF82" t="s">
        <v>455</v>
      </c>
      <c r="BG82" t="s">
        <v>459</v>
      </c>
      <c r="CA82" t="s">
        <v>455</v>
      </c>
      <c r="CN82" t="s">
        <v>3897</v>
      </c>
    </row>
    <row r="83" spans="2:92" x14ac:dyDescent="0.25">
      <c r="B83" t="s">
        <v>466</v>
      </c>
      <c r="E83" t="s">
        <v>1372</v>
      </c>
      <c r="Q83" t="s">
        <v>456</v>
      </c>
      <c r="S83" t="s">
        <v>1908</v>
      </c>
      <c r="T83" t="s">
        <v>1372</v>
      </c>
      <c r="AM83" t="s">
        <v>456</v>
      </c>
      <c r="BF83" t="s">
        <v>456</v>
      </c>
      <c r="BG83" t="s">
        <v>460</v>
      </c>
      <c r="CA83" t="s">
        <v>456</v>
      </c>
      <c r="CN83" t="s">
        <v>3898</v>
      </c>
    </row>
    <row r="84" spans="2:92" x14ac:dyDescent="0.25">
      <c r="B84" t="s">
        <v>467</v>
      </c>
      <c r="E84" t="s">
        <v>1373</v>
      </c>
      <c r="Q84" t="s">
        <v>1790</v>
      </c>
      <c r="S84" t="s">
        <v>1909</v>
      </c>
      <c r="T84" t="s">
        <v>1373</v>
      </c>
      <c r="AM84" t="s">
        <v>1790</v>
      </c>
      <c r="BF84" t="s">
        <v>1790</v>
      </c>
      <c r="BG84" t="s">
        <v>461</v>
      </c>
      <c r="CA84" t="s">
        <v>1790</v>
      </c>
      <c r="CN84" t="s">
        <v>3899</v>
      </c>
    </row>
    <row r="85" spans="2:92" x14ac:dyDescent="0.25">
      <c r="B85" t="s">
        <v>468</v>
      </c>
      <c r="E85" t="s">
        <v>1374</v>
      </c>
      <c r="Q85" t="s">
        <v>457</v>
      </c>
      <c r="S85" t="s">
        <v>1910</v>
      </c>
      <c r="T85" t="s">
        <v>1374</v>
      </c>
      <c r="AM85" t="s">
        <v>457</v>
      </c>
      <c r="BF85" t="s">
        <v>457</v>
      </c>
      <c r="BG85" t="s">
        <v>462</v>
      </c>
      <c r="CA85" t="s">
        <v>457</v>
      </c>
      <c r="CN85" t="s">
        <v>3900</v>
      </c>
    </row>
    <row r="86" spans="2:92" x14ac:dyDescent="0.25">
      <c r="B86" t="s">
        <v>469</v>
      </c>
      <c r="E86" t="s">
        <v>1375</v>
      </c>
      <c r="Q86" t="s">
        <v>1791</v>
      </c>
      <c r="S86" t="s">
        <v>1911</v>
      </c>
      <c r="T86" t="s">
        <v>1375</v>
      </c>
      <c r="AM86" t="s">
        <v>458</v>
      </c>
      <c r="BF86" t="s">
        <v>458</v>
      </c>
      <c r="BG86" t="s">
        <v>463</v>
      </c>
      <c r="CA86" t="s">
        <v>458</v>
      </c>
      <c r="CN86" t="s">
        <v>3901</v>
      </c>
    </row>
    <row r="87" spans="2:92" x14ac:dyDescent="0.25">
      <c r="B87" t="s">
        <v>470</v>
      </c>
      <c r="E87" t="s">
        <v>1376</v>
      </c>
      <c r="Q87" t="s">
        <v>459</v>
      </c>
      <c r="S87" t="s">
        <v>1912</v>
      </c>
      <c r="T87" t="s">
        <v>1376</v>
      </c>
      <c r="AM87" t="s">
        <v>1791</v>
      </c>
      <c r="BF87" t="s">
        <v>1791</v>
      </c>
      <c r="BG87" t="s">
        <v>464</v>
      </c>
      <c r="CA87" t="s">
        <v>1791</v>
      </c>
      <c r="CN87" t="s">
        <v>3902</v>
      </c>
    </row>
    <row r="88" spans="2:92" x14ac:dyDescent="0.25">
      <c r="B88" t="s">
        <v>471</v>
      </c>
      <c r="E88" t="s">
        <v>1377</v>
      </c>
      <c r="Q88" t="s">
        <v>460</v>
      </c>
      <c r="S88" t="s">
        <v>1913</v>
      </c>
      <c r="T88" t="s">
        <v>1377</v>
      </c>
      <c r="AM88" t="s">
        <v>459</v>
      </c>
      <c r="BF88" t="s">
        <v>459</v>
      </c>
      <c r="BG88" t="s">
        <v>465</v>
      </c>
      <c r="CA88" t="s">
        <v>459</v>
      </c>
      <c r="CN88" t="s">
        <v>3903</v>
      </c>
    </row>
    <row r="89" spans="2:92" x14ac:dyDescent="0.25">
      <c r="B89" t="s">
        <v>472</v>
      </c>
      <c r="E89" t="s">
        <v>1378</v>
      </c>
      <c r="Q89" t="s">
        <v>461</v>
      </c>
      <c r="S89" t="s">
        <v>1914</v>
      </c>
      <c r="T89" t="s">
        <v>1378</v>
      </c>
      <c r="AM89" t="s">
        <v>460</v>
      </c>
      <c r="BF89" t="s">
        <v>460</v>
      </c>
      <c r="BG89" t="s">
        <v>466</v>
      </c>
      <c r="CA89" t="s">
        <v>460</v>
      </c>
      <c r="CN89" t="s">
        <v>3904</v>
      </c>
    </row>
    <row r="90" spans="2:92" x14ac:dyDescent="0.25">
      <c r="B90" t="s">
        <v>473</v>
      </c>
      <c r="E90" t="s">
        <v>1379</v>
      </c>
      <c r="Q90" t="s">
        <v>462</v>
      </c>
      <c r="S90" t="s">
        <v>1915</v>
      </c>
      <c r="T90" t="s">
        <v>1379</v>
      </c>
      <c r="AM90" t="s">
        <v>461</v>
      </c>
      <c r="BF90" t="s">
        <v>461</v>
      </c>
      <c r="BG90" t="s">
        <v>467</v>
      </c>
      <c r="CA90" t="s">
        <v>461</v>
      </c>
      <c r="CN90" t="s">
        <v>3905</v>
      </c>
    </row>
    <row r="91" spans="2:92" x14ac:dyDescent="0.25">
      <c r="B91" t="s">
        <v>474</v>
      </c>
      <c r="E91" t="s">
        <v>1380</v>
      </c>
      <c r="Q91" t="s">
        <v>463</v>
      </c>
      <c r="S91" t="s">
        <v>1916</v>
      </c>
      <c r="T91" t="s">
        <v>1380</v>
      </c>
      <c r="AM91" t="s">
        <v>462</v>
      </c>
      <c r="BF91" t="s">
        <v>462</v>
      </c>
      <c r="BG91" t="s">
        <v>468</v>
      </c>
      <c r="CA91" t="s">
        <v>462</v>
      </c>
      <c r="CN91" t="s">
        <v>3906</v>
      </c>
    </row>
    <row r="92" spans="2:92" x14ac:dyDescent="0.25">
      <c r="B92" t="s">
        <v>475</v>
      </c>
      <c r="E92" t="s">
        <v>1381</v>
      </c>
      <c r="Q92" t="s">
        <v>464</v>
      </c>
      <c r="S92" t="s">
        <v>1917</v>
      </c>
      <c r="T92" t="s">
        <v>1381</v>
      </c>
      <c r="AM92" t="s">
        <v>463</v>
      </c>
      <c r="BF92" t="s">
        <v>463</v>
      </c>
      <c r="BG92" t="s">
        <v>469</v>
      </c>
      <c r="CA92" t="s">
        <v>463</v>
      </c>
      <c r="CN92" t="s">
        <v>3907</v>
      </c>
    </row>
    <row r="93" spans="2:92" x14ac:dyDescent="0.25">
      <c r="B93" t="s">
        <v>476</v>
      </c>
      <c r="E93" t="s">
        <v>1382</v>
      </c>
      <c r="Q93" t="s">
        <v>465</v>
      </c>
      <c r="S93" t="s">
        <v>1918</v>
      </c>
      <c r="T93" t="s">
        <v>1382</v>
      </c>
      <c r="AM93" t="s">
        <v>464</v>
      </c>
      <c r="BF93" t="s">
        <v>464</v>
      </c>
      <c r="BG93" t="s">
        <v>470</v>
      </c>
      <c r="CA93" t="s">
        <v>464</v>
      </c>
      <c r="CN93" t="s">
        <v>3908</v>
      </c>
    </row>
    <row r="94" spans="2:92" x14ac:dyDescent="0.25">
      <c r="B94" t="s">
        <v>477</v>
      </c>
      <c r="E94" t="s">
        <v>1383</v>
      </c>
      <c r="Q94" t="s">
        <v>466</v>
      </c>
      <c r="S94" t="s">
        <v>1919</v>
      </c>
      <c r="T94" t="s">
        <v>1383</v>
      </c>
      <c r="AM94" t="s">
        <v>465</v>
      </c>
      <c r="BF94" t="s">
        <v>465</v>
      </c>
      <c r="BG94" t="s">
        <v>471</v>
      </c>
      <c r="CA94" t="s">
        <v>465</v>
      </c>
      <c r="CN94" t="s">
        <v>3909</v>
      </c>
    </row>
    <row r="95" spans="2:92" x14ac:dyDescent="0.25">
      <c r="B95" t="s">
        <v>478</v>
      </c>
      <c r="E95" t="s">
        <v>1384</v>
      </c>
      <c r="Q95" t="s">
        <v>467</v>
      </c>
      <c r="S95" t="s">
        <v>1920</v>
      </c>
      <c r="T95" t="s">
        <v>1384</v>
      </c>
      <c r="AM95" t="s">
        <v>466</v>
      </c>
      <c r="BF95" t="s">
        <v>466</v>
      </c>
      <c r="BG95" t="s">
        <v>472</v>
      </c>
      <c r="CA95" t="s">
        <v>466</v>
      </c>
      <c r="CN95" t="s">
        <v>3910</v>
      </c>
    </row>
    <row r="96" spans="2:92" x14ac:dyDescent="0.25">
      <c r="B96" t="s">
        <v>479</v>
      </c>
      <c r="E96" t="s">
        <v>1385</v>
      </c>
      <c r="Q96" t="s">
        <v>468</v>
      </c>
      <c r="S96" t="s">
        <v>1921</v>
      </c>
      <c r="T96" t="s">
        <v>1385</v>
      </c>
      <c r="AM96" t="s">
        <v>467</v>
      </c>
      <c r="BF96" t="s">
        <v>467</v>
      </c>
      <c r="BG96" t="s">
        <v>1792</v>
      </c>
      <c r="CA96" t="s">
        <v>467</v>
      </c>
      <c r="CN96" t="s">
        <v>3911</v>
      </c>
    </row>
    <row r="97" spans="2:92" x14ac:dyDescent="0.25">
      <c r="B97" t="s">
        <v>480</v>
      </c>
      <c r="E97" t="s">
        <v>1386</v>
      </c>
      <c r="Q97" t="s">
        <v>469</v>
      </c>
      <c r="S97" t="s">
        <v>1922</v>
      </c>
      <c r="T97" t="s">
        <v>1386</v>
      </c>
      <c r="AM97" t="s">
        <v>468</v>
      </c>
      <c r="BF97" t="s">
        <v>468</v>
      </c>
      <c r="BG97" t="s">
        <v>1793</v>
      </c>
      <c r="CA97" t="s">
        <v>468</v>
      </c>
      <c r="CN97" t="s">
        <v>3912</v>
      </c>
    </row>
    <row r="98" spans="2:92" x14ac:dyDescent="0.25">
      <c r="B98" t="s">
        <v>481</v>
      </c>
      <c r="E98" t="s">
        <v>1387</v>
      </c>
      <c r="Q98" t="s">
        <v>470</v>
      </c>
      <c r="S98" t="s">
        <v>1923</v>
      </c>
      <c r="T98" t="s">
        <v>1387</v>
      </c>
      <c r="AM98" t="s">
        <v>469</v>
      </c>
      <c r="BF98" t="s">
        <v>469</v>
      </c>
      <c r="BG98" t="s">
        <v>473</v>
      </c>
      <c r="CA98" t="s">
        <v>469</v>
      </c>
      <c r="CN98" t="s">
        <v>3913</v>
      </c>
    </row>
    <row r="99" spans="2:92" x14ac:dyDescent="0.25">
      <c r="B99" t="s">
        <v>482</v>
      </c>
      <c r="E99" t="s">
        <v>1388</v>
      </c>
      <c r="Q99" t="s">
        <v>471</v>
      </c>
      <c r="S99" t="s">
        <v>1924</v>
      </c>
      <c r="T99" t="s">
        <v>1388</v>
      </c>
      <c r="AM99" t="s">
        <v>470</v>
      </c>
      <c r="BF99" t="s">
        <v>470</v>
      </c>
      <c r="BG99" t="s">
        <v>474</v>
      </c>
      <c r="CA99" t="s">
        <v>470</v>
      </c>
      <c r="CN99" t="s">
        <v>3914</v>
      </c>
    </row>
    <row r="100" spans="2:92" x14ac:dyDescent="0.25">
      <c r="B100" t="s">
        <v>483</v>
      </c>
      <c r="E100" t="s">
        <v>1389</v>
      </c>
      <c r="Q100" t="s">
        <v>472</v>
      </c>
      <c r="S100" t="s">
        <v>1925</v>
      </c>
      <c r="T100" t="s">
        <v>1389</v>
      </c>
      <c r="AM100" t="s">
        <v>471</v>
      </c>
      <c r="BF100" t="s">
        <v>471</v>
      </c>
      <c r="BG100" t="s">
        <v>475</v>
      </c>
      <c r="CA100" t="s">
        <v>471</v>
      </c>
      <c r="CN100" t="s">
        <v>3915</v>
      </c>
    </row>
    <row r="101" spans="2:92" x14ac:dyDescent="0.25">
      <c r="B101" t="s">
        <v>484</v>
      </c>
      <c r="E101" t="s">
        <v>1390</v>
      </c>
      <c r="Q101" t="s">
        <v>1792</v>
      </c>
      <c r="S101" t="s">
        <v>1926</v>
      </c>
      <c r="T101" t="s">
        <v>1390</v>
      </c>
      <c r="AM101" t="s">
        <v>472</v>
      </c>
      <c r="BF101" t="s">
        <v>472</v>
      </c>
      <c r="BG101" t="s">
        <v>476</v>
      </c>
      <c r="CA101" t="s">
        <v>472</v>
      </c>
      <c r="CN101" t="s">
        <v>3916</v>
      </c>
    </row>
    <row r="102" spans="2:92" x14ac:dyDescent="0.25">
      <c r="B102" t="s">
        <v>485</v>
      </c>
      <c r="E102" t="s">
        <v>1391</v>
      </c>
      <c r="Q102" t="s">
        <v>1793</v>
      </c>
      <c r="S102" t="s">
        <v>1927</v>
      </c>
      <c r="T102" t="s">
        <v>1391</v>
      </c>
      <c r="AM102" t="s">
        <v>1792</v>
      </c>
      <c r="BF102" t="s">
        <v>1792</v>
      </c>
      <c r="BG102" t="s">
        <v>1794</v>
      </c>
      <c r="CA102" t="s">
        <v>1792</v>
      </c>
      <c r="CN102" t="s">
        <v>3917</v>
      </c>
    </row>
    <row r="103" spans="2:92" x14ac:dyDescent="0.25">
      <c r="B103" t="s">
        <v>486</v>
      </c>
      <c r="E103" t="s">
        <v>1392</v>
      </c>
      <c r="Q103" t="s">
        <v>473</v>
      </c>
      <c r="S103" t="s">
        <v>1928</v>
      </c>
      <c r="T103" t="s">
        <v>1392</v>
      </c>
      <c r="AM103" t="s">
        <v>1793</v>
      </c>
      <c r="BF103" t="s">
        <v>1793</v>
      </c>
      <c r="BG103" t="s">
        <v>477</v>
      </c>
      <c r="CA103" t="s">
        <v>1793</v>
      </c>
      <c r="CN103" t="s">
        <v>3918</v>
      </c>
    </row>
    <row r="104" spans="2:92" x14ac:dyDescent="0.25">
      <c r="B104" t="s">
        <v>487</v>
      </c>
      <c r="E104" t="s">
        <v>1393</v>
      </c>
      <c r="Q104" t="s">
        <v>474</v>
      </c>
      <c r="S104" t="s">
        <v>1929</v>
      </c>
      <c r="T104" t="s">
        <v>1393</v>
      </c>
      <c r="AM104" t="s">
        <v>473</v>
      </c>
      <c r="BF104" t="s">
        <v>473</v>
      </c>
      <c r="BG104" t="s">
        <v>478</v>
      </c>
      <c r="CA104" t="s">
        <v>473</v>
      </c>
      <c r="CN104" t="s">
        <v>3919</v>
      </c>
    </row>
    <row r="105" spans="2:92" x14ac:dyDescent="0.25">
      <c r="B105" t="s">
        <v>488</v>
      </c>
      <c r="E105" t="s">
        <v>1394</v>
      </c>
      <c r="Q105" t="s">
        <v>475</v>
      </c>
      <c r="S105" t="s">
        <v>1930</v>
      </c>
      <c r="T105" t="s">
        <v>1394</v>
      </c>
      <c r="AM105" t="s">
        <v>474</v>
      </c>
      <c r="BF105" t="s">
        <v>474</v>
      </c>
      <c r="BG105" t="s">
        <v>1795</v>
      </c>
      <c r="CA105" t="s">
        <v>474</v>
      </c>
      <c r="CN105" t="s">
        <v>3920</v>
      </c>
    </row>
    <row r="106" spans="2:92" x14ac:dyDescent="0.25">
      <c r="B106" t="s">
        <v>489</v>
      </c>
      <c r="E106" t="s">
        <v>1395</v>
      </c>
      <c r="Q106" t="s">
        <v>476</v>
      </c>
      <c r="S106" t="s">
        <v>1931</v>
      </c>
      <c r="T106" t="s">
        <v>1395</v>
      </c>
      <c r="AM106" t="s">
        <v>475</v>
      </c>
      <c r="BF106" t="s">
        <v>475</v>
      </c>
      <c r="BG106" t="s">
        <v>479</v>
      </c>
      <c r="CA106" t="s">
        <v>475</v>
      </c>
      <c r="CN106" t="s">
        <v>3921</v>
      </c>
    </row>
    <row r="107" spans="2:92" x14ac:dyDescent="0.25">
      <c r="B107" t="s">
        <v>490</v>
      </c>
      <c r="E107" t="s">
        <v>1396</v>
      </c>
      <c r="Q107" t="s">
        <v>1794</v>
      </c>
      <c r="S107" t="s">
        <v>1932</v>
      </c>
      <c r="T107" t="s">
        <v>1396</v>
      </c>
      <c r="AM107" t="s">
        <v>476</v>
      </c>
      <c r="BF107" t="s">
        <v>476</v>
      </c>
      <c r="BG107" t="s">
        <v>480</v>
      </c>
      <c r="CA107" t="s">
        <v>476</v>
      </c>
      <c r="CN107" t="s">
        <v>3922</v>
      </c>
    </row>
    <row r="108" spans="2:92" x14ac:dyDescent="0.25">
      <c r="B108" t="s">
        <v>491</v>
      </c>
      <c r="E108" t="s">
        <v>1397</v>
      </c>
      <c r="Q108" t="s">
        <v>477</v>
      </c>
      <c r="S108" t="s">
        <v>1933</v>
      </c>
      <c r="T108" t="s">
        <v>1397</v>
      </c>
      <c r="AM108" t="s">
        <v>1794</v>
      </c>
      <c r="BF108" t="s">
        <v>1794</v>
      </c>
      <c r="BG108" t="s">
        <v>481</v>
      </c>
      <c r="CA108" t="s">
        <v>1794</v>
      </c>
      <c r="CN108" t="s">
        <v>3923</v>
      </c>
    </row>
    <row r="109" spans="2:92" x14ac:dyDescent="0.25">
      <c r="B109" t="s">
        <v>492</v>
      </c>
      <c r="E109" t="s">
        <v>1398</v>
      </c>
      <c r="Q109" t="s">
        <v>478</v>
      </c>
      <c r="S109" t="s">
        <v>1934</v>
      </c>
      <c r="T109" t="s">
        <v>1398</v>
      </c>
      <c r="AM109" t="s">
        <v>477</v>
      </c>
      <c r="BF109" t="s">
        <v>477</v>
      </c>
      <c r="BG109" t="s">
        <v>482</v>
      </c>
      <c r="CA109" t="s">
        <v>477</v>
      </c>
      <c r="CN109" t="s">
        <v>3924</v>
      </c>
    </row>
    <row r="110" spans="2:92" x14ac:dyDescent="0.25">
      <c r="B110" t="s">
        <v>493</v>
      </c>
      <c r="E110" t="s">
        <v>1399</v>
      </c>
      <c r="Q110" t="s">
        <v>1795</v>
      </c>
      <c r="S110" t="s">
        <v>1935</v>
      </c>
      <c r="T110" t="s">
        <v>1399</v>
      </c>
      <c r="AM110" t="s">
        <v>478</v>
      </c>
      <c r="BF110" t="s">
        <v>478</v>
      </c>
      <c r="BG110" t="s">
        <v>483</v>
      </c>
      <c r="CA110" t="s">
        <v>478</v>
      </c>
      <c r="CN110" t="s">
        <v>3925</v>
      </c>
    </row>
    <row r="111" spans="2:92" x14ac:dyDescent="0.25">
      <c r="B111" t="s">
        <v>494</v>
      </c>
      <c r="E111" t="s">
        <v>1400</v>
      </c>
      <c r="Q111" t="s">
        <v>479</v>
      </c>
      <c r="S111" t="s">
        <v>1936</v>
      </c>
      <c r="T111" t="s">
        <v>1400</v>
      </c>
      <c r="AM111" t="s">
        <v>1795</v>
      </c>
      <c r="BF111" t="s">
        <v>1795</v>
      </c>
      <c r="BG111" t="s">
        <v>484</v>
      </c>
      <c r="CA111" t="s">
        <v>1795</v>
      </c>
      <c r="CN111" t="s">
        <v>3926</v>
      </c>
    </row>
    <row r="112" spans="2:92" x14ac:dyDescent="0.25">
      <c r="B112" t="s">
        <v>495</v>
      </c>
      <c r="E112" t="s">
        <v>1401</v>
      </c>
      <c r="Q112" t="s">
        <v>480</v>
      </c>
      <c r="S112" t="s">
        <v>1937</v>
      </c>
      <c r="T112" t="s">
        <v>1401</v>
      </c>
      <c r="AM112" t="s">
        <v>479</v>
      </c>
      <c r="BF112" t="s">
        <v>479</v>
      </c>
      <c r="BG112" t="s">
        <v>485</v>
      </c>
      <c r="CA112" t="s">
        <v>479</v>
      </c>
      <c r="CN112" t="s">
        <v>3927</v>
      </c>
    </row>
    <row r="113" spans="2:92" x14ac:dyDescent="0.25">
      <c r="B113" t="s">
        <v>496</v>
      </c>
      <c r="E113" t="s">
        <v>1402</v>
      </c>
      <c r="Q113" t="s">
        <v>481</v>
      </c>
      <c r="S113" t="s">
        <v>1938</v>
      </c>
      <c r="T113" t="s">
        <v>1402</v>
      </c>
      <c r="AM113" t="s">
        <v>480</v>
      </c>
      <c r="BF113" t="s">
        <v>480</v>
      </c>
      <c r="BG113" t="s">
        <v>486</v>
      </c>
      <c r="CA113" t="s">
        <v>480</v>
      </c>
      <c r="CN113" t="s">
        <v>3928</v>
      </c>
    </row>
    <row r="114" spans="2:92" x14ac:dyDescent="0.25">
      <c r="B114" t="s">
        <v>497</v>
      </c>
      <c r="E114" t="s">
        <v>1403</v>
      </c>
      <c r="Q114" t="s">
        <v>482</v>
      </c>
      <c r="S114" t="s">
        <v>1939</v>
      </c>
      <c r="T114" t="s">
        <v>1403</v>
      </c>
      <c r="AM114" t="s">
        <v>481</v>
      </c>
      <c r="BF114" t="s">
        <v>481</v>
      </c>
      <c r="BG114" t="s">
        <v>487</v>
      </c>
      <c r="CA114" t="s">
        <v>481</v>
      </c>
      <c r="CN114" t="s">
        <v>3929</v>
      </c>
    </row>
    <row r="115" spans="2:92" x14ac:dyDescent="0.25">
      <c r="B115" t="s">
        <v>498</v>
      </c>
      <c r="E115" t="s">
        <v>1404</v>
      </c>
      <c r="Q115" t="s">
        <v>483</v>
      </c>
      <c r="S115" t="s">
        <v>1940</v>
      </c>
      <c r="T115" t="s">
        <v>1404</v>
      </c>
      <c r="AM115" t="s">
        <v>482</v>
      </c>
      <c r="BF115" t="s">
        <v>482</v>
      </c>
      <c r="BG115" t="s">
        <v>488</v>
      </c>
      <c r="CA115" t="s">
        <v>482</v>
      </c>
      <c r="CN115" t="s">
        <v>3930</v>
      </c>
    </row>
    <row r="116" spans="2:92" x14ac:dyDescent="0.25">
      <c r="B116" t="s">
        <v>499</v>
      </c>
      <c r="E116" t="s">
        <v>1405</v>
      </c>
      <c r="Q116" t="s">
        <v>484</v>
      </c>
      <c r="S116" t="s">
        <v>1941</v>
      </c>
      <c r="T116" t="s">
        <v>1405</v>
      </c>
      <c r="AM116" t="s">
        <v>483</v>
      </c>
      <c r="BF116" t="s">
        <v>483</v>
      </c>
      <c r="BG116" t="s">
        <v>489</v>
      </c>
      <c r="CA116" t="s">
        <v>483</v>
      </c>
      <c r="CN116" t="s">
        <v>3931</v>
      </c>
    </row>
    <row r="117" spans="2:92" x14ac:dyDescent="0.25">
      <c r="B117" t="s">
        <v>500</v>
      </c>
      <c r="E117" t="s">
        <v>1406</v>
      </c>
      <c r="Q117" t="s">
        <v>485</v>
      </c>
      <c r="S117" t="s">
        <v>1942</v>
      </c>
      <c r="T117" t="s">
        <v>1406</v>
      </c>
      <c r="AM117" t="s">
        <v>484</v>
      </c>
      <c r="BF117" t="s">
        <v>484</v>
      </c>
      <c r="BG117" t="s">
        <v>490</v>
      </c>
      <c r="CA117" t="s">
        <v>484</v>
      </c>
      <c r="CN117" t="s">
        <v>3932</v>
      </c>
    </row>
    <row r="118" spans="2:92" x14ac:dyDescent="0.25">
      <c r="B118" t="s">
        <v>501</v>
      </c>
      <c r="E118" t="s">
        <v>1407</v>
      </c>
      <c r="Q118" t="s">
        <v>486</v>
      </c>
      <c r="S118" t="s">
        <v>1943</v>
      </c>
      <c r="T118" t="s">
        <v>1407</v>
      </c>
      <c r="AM118" t="s">
        <v>485</v>
      </c>
      <c r="BF118" t="s">
        <v>485</v>
      </c>
      <c r="BG118" t="s">
        <v>1796</v>
      </c>
      <c r="CA118" t="s">
        <v>485</v>
      </c>
      <c r="CN118" t="s">
        <v>3933</v>
      </c>
    </row>
    <row r="119" spans="2:92" x14ac:dyDescent="0.25">
      <c r="B119" t="s">
        <v>502</v>
      </c>
      <c r="E119" t="s">
        <v>1408</v>
      </c>
      <c r="Q119" t="s">
        <v>487</v>
      </c>
      <c r="S119" t="s">
        <v>1944</v>
      </c>
      <c r="T119" t="s">
        <v>1408</v>
      </c>
      <c r="AM119" t="s">
        <v>486</v>
      </c>
      <c r="BF119" t="s">
        <v>486</v>
      </c>
      <c r="BG119" t="s">
        <v>491</v>
      </c>
      <c r="CA119" t="s">
        <v>486</v>
      </c>
      <c r="CN119" t="s">
        <v>3934</v>
      </c>
    </row>
    <row r="120" spans="2:92" x14ac:dyDescent="0.25">
      <c r="B120" t="s">
        <v>503</v>
      </c>
      <c r="E120" t="s">
        <v>1409</v>
      </c>
      <c r="Q120" t="s">
        <v>488</v>
      </c>
      <c r="S120" t="s">
        <v>1945</v>
      </c>
      <c r="T120" t="s">
        <v>1409</v>
      </c>
      <c r="AM120" t="s">
        <v>487</v>
      </c>
      <c r="BF120" t="s">
        <v>487</v>
      </c>
      <c r="BG120" t="s">
        <v>492</v>
      </c>
      <c r="CA120" t="s">
        <v>487</v>
      </c>
      <c r="CN120" t="s">
        <v>3935</v>
      </c>
    </row>
    <row r="121" spans="2:92" x14ac:dyDescent="0.25">
      <c r="B121" t="s">
        <v>504</v>
      </c>
      <c r="E121" t="s">
        <v>1410</v>
      </c>
      <c r="Q121" t="s">
        <v>489</v>
      </c>
      <c r="S121" t="s">
        <v>1946</v>
      </c>
      <c r="T121" t="s">
        <v>1410</v>
      </c>
      <c r="AM121" t="s">
        <v>488</v>
      </c>
      <c r="BF121" t="s">
        <v>488</v>
      </c>
      <c r="BG121" t="s">
        <v>493</v>
      </c>
      <c r="CA121" t="s">
        <v>488</v>
      </c>
      <c r="CN121" t="s">
        <v>3936</v>
      </c>
    </row>
    <row r="122" spans="2:92" x14ac:dyDescent="0.25">
      <c r="B122" t="s">
        <v>505</v>
      </c>
      <c r="E122" t="s">
        <v>1411</v>
      </c>
      <c r="Q122" t="s">
        <v>490</v>
      </c>
      <c r="S122" t="s">
        <v>1947</v>
      </c>
      <c r="T122" t="s">
        <v>1411</v>
      </c>
      <c r="AM122" t="s">
        <v>489</v>
      </c>
      <c r="BF122" t="s">
        <v>489</v>
      </c>
      <c r="BG122" t="s">
        <v>494</v>
      </c>
      <c r="CA122" t="s">
        <v>489</v>
      </c>
      <c r="CN122" t="s">
        <v>3937</v>
      </c>
    </row>
    <row r="123" spans="2:92" x14ac:dyDescent="0.25">
      <c r="B123" t="s">
        <v>506</v>
      </c>
      <c r="E123" t="s">
        <v>1412</v>
      </c>
      <c r="Q123" t="s">
        <v>1796</v>
      </c>
      <c r="S123" t="s">
        <v>1948</v>
      </c>
      <c r="T123" t="s">
        <v>1412</v>
      </c>
      <c r="AM123" t="s">
        <v>490</v>
      </c>
      <c r="BF123" t="s">
        <v>490</v>
      </c>
      <c r="BG123" t="s">
        <v>495</v>
      </c>
      <c r="CA123" t="s">
        <v>490</v>
      </c>
      <c r="CN123" t="s">
        <v>3938</v>
      </c>
    </row>
    <row r="124" spans="2:92" x14ac:dyDescent="0.25">
      <c r="B124" t="s">
        <v>507</v>
      </c>
      <c r="E124" t="s">
        <v>1413</v>
      </c>
      <c r="Q124" t="s">
        <v>491</v>
      </c>
      <c r="S124" t="s">
        <v>1949</v>
      </c>
      <c r="T124" t="s">
        <v>1413</v>
      </c>
      <c r="AM124" t="s">
        <v>1796</v>
      </c>
      <c r="BF124" t="s">
        <v>1796</v>
      </c>
      <c r="BG124" t="s">
        <v>1797</v>
      </c>
      <c r="CA124" t="s">
        <v>1796</v>
      </c>
      <c r="CN124" t="s">
        <v>3939</v>
      </c>
    </row>
    <row r="125" spans="2:92" x14ac:dyDescent="0.25">
      <c r="B125" t="s">
        <v>508</v>
      </c>
      <c r="E125" t="s">
        <v>1414</v>
      </c>
      <c r="Q125" t="s">
        <v>492</v>
      </c>
      <c r="S125" t="s">
        <v>1950</v>
      </c>
      <c r="T125" t="s">
        <v>1414</v>
      </c>
      <c r="AM125" t="s">
        <v>491</v>
      </c>
      <c r="BF125" t="s">
        <v>491</v>
      </c>
      <c r="BG125" t="s">
        <v>1798</v>
      </c>
      <c r="CA125" t="s">
        <v>491</v>
      </c>
      <c r="CN125" t="s">
        <v>3940</v>
      </c>
    </row>
    <row r="126" spans="2:92" x14ac:dyDescent="0.25">
      <c r="B126" t="s">
        <v>509</v>
      </c>
      <c r="E126" t="s">
        <v>1415</v>
      </c>
      <c r="Q126" t="s">
        <v>493</v>
      </c>
      <c r="S126" t="s">
        <v>1951</v>
      </c>
      <c r="T126" t="s">
        <v>1415</v>
      </c>
      <c r="AM126" t="s">
        <v>492</v>
      </c>
      <c r="BF126" t="s">
        <v>492</v>
      </c>
      <c r="BG126" t="s">
        <v>496</v>
      </c>
      <c r="CA126" t="s">
        <v>492</v>
      </c>
      <c r="CN126" t="s">
        <v>3941</v>
      </c>
    </row>
    <row r="127" spans="2:92" x14ac:dyDescent="0.25">
      <c r="B127" t="s">
        <v>510</v>
      </c>
      <c r="E127" t="s">
        <v>1416</v>
      </c>
      <c r="Q127" t="s">
        <v>494</v>
      </c>
      <c r="S127" t="s">
        <v>1952</v>
      </c>
      <c r="T127" t="s">
        <v>1416</v>
      </c>
      <c r="AM127" t="s">
        <v>493</v>
      </c>
      <c r="BF127" t="s">
        <v>493</v>
      </c>
      <c r="BG127" t="s">
        <v>497</v>
      </c>
      <c r="CA127" t="s">
        <v>493</v>
      </c>
      <c r="CN127" t="s">
        <v>3942</v>
      </c>
    </row>
    <row r="128" spans="2:92" x14ac:dyDescent="0.25">
      <c r="B128" t="s">
        <v>511</v>
      </c>
      <c r="E128" t="s">
        <v>1417</v>
      </c>
      <c r="Q128" t="s">
        <v>495</v>
      </c>
      <c r="S128" t="s">
        <v>1953</v>
      </c>
      <c r="T128" t="s">
        <v>1417</v>
      </c>
      <c r="AM128" t="s">
        <v>494</v>
      </c>
      <c r="BF128" t="s">
        <v>494</v>
      </c>
      <c r="BG128" t="s">
        <v>498</v>
      </c>
      <c r="CA128" t="s">
        <v>494</v>
      </c>
      <c r="CN128" t="s">
        <v>3943</v>
      </c>
    </row>
    <row r="129" spans="2:92" x14ac:dyDescent="0.25">
      <c r="B129" t="s">
        <v>512</v>
      </c>
      <c r="E129" t="s">
        <v>1418</v>
      </c>
      <c r="Q129" t="s">
        <v>1797</v>
      </c>
      <c r="S129" t="s">
        <v>1954</v>
      </c>
      <c r="T129" t="s">
        <v>1418</v>
      </c>
      <c r="AM129" t="s">
        <v>495</v>
      </c>
      <c r="BF129" t="s">
        <v>495</v>
      </c>
      <c r="BG129" t="s">
        <v>499</v>
      </c>
      <c r="CA129" t="s">
        <v>495</v>
      </c>
      <c r="CN129" t="s">
        <v>3944</v>
      </c>
    </row>
    <row r="130" spans="2:92" x14ac:dyDescent="0.25">
      <c r="B130" t="s">
        <v>513</v>
      </c>
      <c r="E130" t="s">
        <v>1419</v>
      </c>
      <c r="Q130" t="s">
        <v>1798</v>
      </c>
      <c r="S130" t="s">
        <v>1955</v>
      </c>
      <c r="T130" t="s">
        <v>1419</v>
      </c>
      <c r="AM130" t="s">
        <v>1797</v>
      </c>
      <c r="BF130" t="s">
        <v>1797</v>
      </c>
      <c r="BG130" t="s">
        <v>500</v>
      </c>
      <c r="CA130" t="s">
        <v>1797</v>
      </c>
      <c r="CN130" t="s">
        <v>3945</v>
      </c>
    </row>
    <row r="131" spans="2:92" x14ac:dyDescent="0.25">
      <c r="B131" t="s">
        <v>514</v>
      </c>
      <c r="E131" t="s">
        <v>1420</v>
      </c>
      <c r="Q131" t="s">
        <v>496</v>
      </c>
      <c r="S131" t="s">
        <v>1956</v>
      </c>
      <c r="T131" t="s">
        <v>1420</v>
      </c>
      <c r="AM131" t="s">
        <v>1798</v>
      </c>
      <c r="BF131" t="s">
        <v>1798</v>
      </c>
      <c r="BG131" t="s">
        <v>501</v>
      </c>
      <c r="CA131" t="s">
        <v>1798</v>
      </c>
      <c r="CN131" t="s">
        <v>3946</v>
      </c>
    </row>
    <row r="132" spans="2:92" x14ac:dyDescent="0.25">
      <c r="B132" t="s">
        <v>515</v>
      </c>
      <c r="E132" t="s">
        <v>1421</v>
      </c>
      <c r="Q132" t="s">
        <v>497</v>
      </c>
      <c r="S132" t="s">
        <v>1957</v>
      </c>
      <c r="T132" t="s">
        <v>1421</v>
      </c>
      <c r="AM132" t="s">
        <v>496</v>
      </c>
      <c r="BF132" t="s">
        <v>496</v>
      </c>
      <c r="BG132" t="s">
        <v>502</v>
      </c>
      <c r="CA132" t="s">
        <v>496</v>
      </c>
      <c r="CN132" t="s">
        <v>3947</v>
      </c>
    </row>
    <row r="133" spans="2:92" x14ac:dyDescent="0.25">
      <c r="B133" t="s">
        <v>516</v>
      </c>
      <c r="E133" t="s">
        <v>1422</v>
      </c>
      <c r="Q133" t="s">
        <v>498</v>
      </c>
      <c r="S133" t="s">
        <v>1958</v>
      </c>
      <c r="T133" t="s">
        <v>1422</v>
      </c>
      <c r="AM133" t="s">
        <v>497</v>
      </c>
      <c r="BF133" t="s">
        <v>497</v>
      </c>
      <c r="BG133" t="s">
        <v>1799</v>
      </c>
      <c r="CA133" t="s">
        <v>497</v>
      </c>
      <c r="CN133" t="s">
        <v>3948</v>
      </c>
    </row>
    <row r="134" spans="2:92" x14ac:dyDescent="0.25">
      <c r="B134" t="s">
        <v>517</v>
      </c>
      <c r="E134" t="s">
        <v>1423</v>
      </c>
      <c r="Q134" t="s">
        <v>499</v>
      </c>
      <c r="S134" t="s">
        <v>1959</v>
      </c>
      <c r="T134" t="s">
        <v>1423</v>
      </c>
      <c r="AM134" t="s">
        <v>498</v>
      </c>
      <c r="BF134" t="s">
        <v>498</v>
      </c>
      <c r="BG134" t="s">
        <v>503</v>
      </c>
      <c r="CA134" t="s">
        <v>498</v>
      </c>
      <c r="CN134" t="s">
        <v>3949</v>
      </c>
    </row>
    <row r="135" spans="2:92" x14ac:dyDescent="0.25">
      <c r="B135" t="s">
        <v>518</v>
      </c>
      <c r="E135" t="s">
        <v>1424</v>
      </c>
      <c r="Q135" t="s">
        <v>500</v>
      </c>
      <c r="S135" t="s">
        <v>1960</v>
      </c>
      <c r="T135" t="s">
        <v>1424</v>
      </c>
      <c r="AM135" t="s">
        <v>499</v>
      </c>
      <c r="BF135" t="s">
        <v>499</v>
      </c>
      <c r="BG135" t="s">
        <v>504</v>
      </c>
      <c r="CA135" t="s">
        <v>499</v>
      </c>
      <c r="CN135" t="s">
        <v>3950</v>
      </c>
    </row>
    <row r="136" spans="2:92" x14ac:dyDescent="0.25">
      <c r="B136" t="s">
        <v>519</v>
      </c>
      <c r="E136" t="s">
        <v>1425</v>
      </c>
      <c r="Q136" t="s">
        <v>501</v>
      </c>
      <c r="S136" t="s">
        <v>1961</v>
      </c>
      <c r="T136" t="s">
        <v>1425</v>
      </c>
      <c r="AM136" t="s">
        <v>500</v>
      </c>
      <c r="BF136" t="s">
        <v>500</v>
      </c>
      <c r="BG136" t="s">
        <v>505</v>
      </c>
      <c r="CA136" t="s">
        <v>500</v>
      </c>
      <c r="CN136" t="s">
        <v>3951</v>
      </c>
    </row>
    <row r="137" spans="2:92" x14ac:dyDescent="0.25">
      <c r="B137" t="s">
        <v>520</v>
      </c>
      <c r="E137" t="s">
        <v>1426</v>
      </c>
      <c r="Q137" t="s">
        <v>502</v>
      </c>
      <c r="S137" t="s">
        <v>1962</v>
      </c>
      <c r="T137" t="s">
        <v>1426</v>
      </c>
      <c r="AM137" t="s">
        <v>501</v>
      </c>
      <c r="BF137" t="s">
        <v>501</v>
      </c>
      <c r="BG137" t="s">
        <v>506</v>
      </c>
      <c r="CA137" t="s">
        <v>501</v>
      </c>
      <c r="CN137" t="s">
        <v>3952</v>
      </c>
    </row>
    <row r="138" spans="2:92" x14ac:dyDescent="0.25">
      <c r="B138" t="s">
        <v>521</v>
      </c>
      <c r="E138" t="s">
        <v>1427</v>
      </c>
      <c r="Q138" t="s">
        <v>1799</v>
      </c>
      <c r="S138" t="s">
        <v>1963</v>
      </c>
      <c r="T138" t="s">
        <v>1427</v>
      </c>
      <c r="AM138" t="s">
        <v>502</v>
      </c>
      <c r="BF138" t="s">
        <v>502</v>
      </c>
      <c r="BG138" t="s">
        <v>507</v>
      </c>
      <c r="CA138" t="s">
        <v>502</v>
      </c>
      <c r="CN138" t="s">
        <v>3953</v>
      </c>
    </row>
    <row r="139" spans="2:92" x14ac:dyDescent="0.25">
      <c r="B139" t="s">
        <v>522</v>
      </c>
      <c r="E139" t="s">
        <v>1428</v>
      </c>
      <c r="Q139" t="s">
        <v>503</v>
      </c>
      <c r="S139" t="s">
        <v>1964</v>
      </c>
      <c r="T139" t="s">
        <v>1428</v>
      </c>
      <c r="AM139" t="s">
        <v>1799</v>
      </c>
      <c r="BF139" t="s">
        <v>1799</v>
      </c>
      <c r="BG139" t="s">
        <v>508</v>
      </c>
      <c r="CA139" t="s">
        <v>1799</v>
      </c>
      <c r="CN139" t="s">
        <v>3954</v>
      </c>
    </row>
    <row r="140" spans="2:92" x14ac:dyDescent="0.25">
      <c r="B140" t="s">
        <v>523</v>
      </c>
      <c r="E140" t="s">
        <v>1429</v>
      </c>
      <c r="Q140" t="s">
        <v>504</v>
      </c>
      <c r="S140" t="s">
        <v>1965</v>
      </c>
      <c r="T140" t="s">
        <v>1429</v>
      </c>
      <c r="AM140" t="s">
        <v>503</v>
      </c>
      <c r="BF140" t="s">
        <v>503</v>
      </c>
      <c r="BG140" t="s">
        <v>509</v>
      </c>
      <c r="CA140" t="s">
        <v>503</v>
      </c>
      <c r="CN140" t="s">
        <v>3955</v>
      </c>
    </row>
    <row r="141" spans="2:92" x14ac:dyDescent="0.25">
      <c r="B141" t="s">
        <v>524</v>
      </c>
      <c r="E141" t="s">
        <v>1430</v>
      </c>
      <c r="Q141" t="s">
        <v>505</v>
      </c>
      <c r="S141" t="s">
        <v>1966</v>
      </c>
      <c r="T141" t="s">
        <v>1430</v>
      </c>
      <c r="AM141" t="s">
        <v>504</v>
      </c>
      <c r="BF141" t="s">
        <v>504</v>
      </c>
      <c r="BG141" t="s">
        <v>510</v>
      </c>
      <c r="CA141" t="s">
        <v>504</v>
      </c>
      <c r="CN141" t="s">
        <v>3956</v>
      </c>
    </row>
    <row r="142" spans="2:92" x14ac:dyDescent="0.25">
      <c r="B142" t="s">
        <v>525</v>
      </c>
      <c r="E142" t="s">
        <v>1431</v>
      </c>
      <c r="Q142" t="s">
        <v>506</v>
      </c>
      <c r="S142" t="s">
        <v>1967</v>
      </c>
      <c r="T142" t="s">
        <v>1431</v>
      </c>
      <c r="AM142" t="s">
        <v>505</v>
      </c>
      <c r="BF142" t="s">
        <v>505</v>
      </c>
      <c r="BG142" t="s">
        <v>511</v>
      </c>
      <c r="CA142" t="s">
        <v>505</v>
      </c>
      <c r="CN142" t="s">
        <v>3957</v>
      </c>
    </row>
    <row r="143" spans="2:92" x14ac:dyDescent="0.25">
      <c r="B143" t="s">
        <v>526</v>
      </c>
      <c r="E143" t="s">
        <v>1432</v>
      </c>
      <c r="Q143" t="s">
        <v>507</v>
      </c>
      <c r="S143" t="s">
        <v>1968</v>
      </c>
      <c r="T143" t="s">
        <v>1432</v>
      </c>
      <c r="AM143" t="s">
        <v>506</v>
      </c>
      <c r="BF143" t="s">
        <v>506</v>
      </c>
      <c r="BG143" t="s">
        <v>512</v>
      </c>
      <c r="CA143" t="s">
        <v>506</v>
      </c>
      <c r="CN143" t="s">
        <v>3958</v>
      </c>
    </row>
    <row r="144" spans="2:92" x14ac:dyDescent="0.25">
      <c r="B144" t="s">
        <v>527</v>
      </c>
      <c r="E144" t="s">
        <v>1433</v>
      </c>
      <c r="Q144" t="s">
        <v>508</v>
      </c>
      <c r="S144" t="s">
        <v>1969</v>
      </c>
      <c r="T144" t="s">
        <v>1433</v>
      </c>
      <c r="AM144" t="s">
        <v>507</v>
      </c>
      <c r="BF144" t="s">
        <v>507</v>
      </c>
      <c r="BG144" t="s">
        <v>513</v>
      </c>
      <c r="CA144" t="s">
        <v>507</v>
      </c>
      <c r="CN144" t="s">
        <v>3959</v>
      </c>
    </row>
    <row r="145" spans="2:92" x14ac:dyDescent="0.25">
      <c r="B145" t="s">
        <v>528</v>
      </c>
      <c r="E145" t="s">
        <v>1434</v>
      </c>
      <c r="Q145" t="s">
        <v>509</v>
      </c>
      <c r="S145" t="s">
        <v>1970</v>
      </c>
      <c r="T145" t="s">
        <v>1434</v>
      </c>
      <c r="AM145" t="s">
        <v>508</v>
      </c>
      <c r="BF145" t="s">
        <v>508</v>
      </c>
      <c r="BG145" t="s">
        <v>515</v>
      </c>
      <c r="CA145" t="s">
        <v>508</v>
      </c>
      <c r="CN145" t="s">
        <v>3960</v>
      </c>
    </row>
    <row r="146" spans="2:92" x14ac:dyDescent="0.25">
      <c r="B146" t="s">
        <v>529</v>
      </c>
      <c r="E146" t="s">
        <v>1435</v>
      </c>
      <c r="Q146" t="s">
        <v>510</v>
      </c>
      <c r="S146" t="s">
        <v>1971</v>
      </c>
      <c r="T146" t="s">
        <v>1435</v>
      </c>
      <c r="AM146" t="s">
        <v>509</v>
      </c>
      <c r="BF146" t="s">
        <v>509</v>
      </c>
      <c r="BG146" t="s">
        <v>516</v>
      </c>
      <c r="CA146" t="s">
        <v>509</v>
      </c>
      <c r="CN146" t="s">
        <v>3961</v>
      </c>
    </row>
    <row r="147" spans="2:92" x14ac:dyDescent="0.25">
      <c r="B147" t="s">
        <v>530</v>
      </c>
      <c r="E147" t="s">
        <v>1436</v>
      </c>
      <c r="Q147" t="s">
        <v>511</v>
      </c>
      <c r="S147" t="s">
        <v>1972</v>
      </c>
      <c r="T147" t="s">
        <v>1436</v>
      </c>
      <c r="AM147" t="s">
        <v>510</v>
      </c>
      <c r="BF147" t="s">
        <v>510</v>
      </c>
      <c r="BG147" t="s">
        <v>517</v>
      </c>
      <c r="CA147" t="s">
        <v>510</v>
      </c>
      <c r="CN147" t="s">
        <v>3962</v>
      </c>
    </row>
    <row r="148" spans="2:92" x14ac:dyDescent="0.25">
      <c r="B148" t="s">
        <v>531</v>
      </c>
      <c r="E148" t="s">
        <v>1437</v>
      </c>
      <c r="Q148" t="s">
        <v>512</v>
      </c>
      <c r="S148" t="s">
        <v>1973</v>
      </c>
      <c r="T148" t="s">
        <v>1437</v>
      </c>
      <c r="AM148" t="s">
        <v>511</v>
      </c>
      <c r="BF148" t="s">
        <v>511</v>
      </c>
      <c r="BG148" t="s">
        <v>518</v>
      </c>
      <c r="CA148" t="s">
        <v>511</v>
      </c>
      <c r="CN148" t="s">
        <v>3963</v>
      </c>
    </row>
    <row r="149" spans="2:92" x14ac:dyDescent="0.25">
      <c r="B149" t="s">
        <v>532</v>
      </c>
      <c r="E149" t="s">
        <v>1438</v>
      </c>
      <c r="Q149" t="s">
        <v>513</v>
      </c>
      <c r="S149" t="s">
        <v>1974</v>
      </c>
      <c r="T149" t="s">
        <v>1438</v>
      </c>
      <c r="AM149" t="s">
        <v>512</v>
      </c>
      <c r="BF149" t="s">
        <v>512</v>
      </c>
      <c r="BG149" t="s">
        <v>519</v>
      </c>
      <c r="CA149" t="s">
        <v>512</v>
      </c>
      <c r="CN149" t="s">
        <v>3964</v>
      </c>
    </row>
    <row r="150" spans="2:92" x14ac:dyDescent="0.25">
      <c r="B150" t="s">
        <v>533</v>
      </c>
      <c r="E150" t="s">
        <v>1439</v>
      </c>
      <c r="Q150" t="s">
        <v>514</v>
      </c>
      <c r="S150" t="s">
        <v>1975</v>
      </c>
      <c r="T150" t="s">
        <v>1439</v>
      </c>
      <c r="AM150" t="s">
        <v>513</v>
      </c>
      <c r="BF150" t="s">
        <v>513</v>
      </c>
      <c r="BG150" t="s">
        <v>520</v>
      </c>
      <c r="CA150" t="s">
        <v>513</v>
      </c>
      <c r="CN150" t="s">
        <v>3965</v>
      </c>
    </row>
    <row r="151" spans="2:92" x14ac:dyDescent="0.25">
      <c r="B151" t="s">
        <v>534</v>
      </c>
      <c r="E151" t="s">
        <v>1440</v>
      </c>
      <c r="Q151" t="s">
        <v>515</v>
      </c>
      <c r="S151" t="s">
        <v>1976</v>
      </c>
      <c r="T151" t="s">
        <v>1440</v>
      </c>
      <c r="AM151" t="s">
        <v>514</v>
      </c>
      <c r="BF151" t="s">
        <v>514</v>
      </c>
      <c r="BG151" t="s">
        <v>1800</v>
      </c>
      <c r="CA151" t="s">
        <v>514</v>
      </c>
      <c r="CN151" t="s">
        <v>3966</v>
      </c>
    </row>
    <row r="152" spans="2:92" x14ac:dyDescent="0.25">
      <c r="B152" t="s">
        <v>535</v>
      </c>
      <c r="E152" t="s">
        <v>1441</v>
      </c>
      <c r="Q152" t="s">
        <v>516</v>
      </c>
      <c r="S152" t="s">
        <v>1977</v>
      </c>
      <c r="T152" t="s">
        <v>1441</v>
      </c>
      <c r="AM152" t="s">
        <v>515</v>
      </c>
      <c r="BF152" t="s">
        <v>515</v>
      </c>
      <c r="BG152" t="s">
        <v>521</v>
      </c>
      <c r="CA152" t="s">
        <v>515</v>
      </c>
      <c r="CN152" t="s">
        <v>3967</v>
      </c>
    </row>
    <row r="153" spans="2:92" x14ac:dyDescent="0.25">
      <c r="B153" t="s">
        <v>536</v>
      </c>
      <c r="E153" t="s">
        <v>1442</v>
      </c>
      <c r="Q153" t="s">
        <v>517</v>
      </c>
      <c r="S153" t="s">
        <v>1978</v>
      </c>
      <c r="T153" t="s">
        <v>1442</v>
      </c>
      <c r="AM153" t="s">
        <v>516</v>
      </c>
      <c r="BF153" t="s">
        <v>516</v>
      </c>
      <c r="BG153" t="s">
        <v>522</v>
      </c>
      <c r="CA153" t="s">
        <v>516</v>
      </c>
      <c r="CN153" t="s">
        <v>3968</v>
      </c>
    </row>
    <row r="154" spans="2:92" x14ac:dyDescent="0.25">
      <c r="B154" t="s">
        <v>537</v>
      </c>
      <c r="E154" t="s">
        <v>1443</v>
      </c>
      <c r="Q154" t="s">
        <v>518</v>
      </c>
      <c r="S154" t="s">
        <v>1979</v>
      </c>
      <c r="T154" t="s">
        <v>1443</v>
      </c>
      <c r="AM154" t="s">
        <v>517</v>
      </c>
      <c r="BF154" t="s">
        <v>517</v>
      </c>
      <c r="BG154" t="s">
        <v>523</v>
      </c>
      <c r="CA154" t="s">
        <v>517</v>
      </c>
      <c r="CN154" t="s">
        <v>3969</v>
      </c>
    </row>
    <row r="155" spans="2:92" x14ac:dyDescent="0.25">
      <c r="B155" t="s">
        <v>538</v>
      </c>
      <c r="E155" t="s">
        <v>1444</v>
      </c>
      <c r="Q155" t="s">
        <v>519</v>
      </c>
      <c r="S155" t="s">
        <v>1980</v>
      </c>
      <c r="T155" t="s">
        <v>1444</v>
      </c>
      <c r="AM155" t="s">
        <v>518</v>
      </c>
      <c r="BF155" t="s">
        <v>518</v>
      </c>
      <c r="BG155" t="s">
        <v>524</v>
      </c>
      <c r="CA155" t="s">
        <v>518</v>
      </c>
      <c r="CN155" t="s">
        <v>3970</v>
      </c>
    </row>
    <row r="156" spans="2:92" x14ac:dyDescent="0.25">
      <c r="B156" t="s">
        <v>539</v>
      </c>
      <c r="E156" t="s">
        <v>1445</v>
      </c>
      <c r="Q156" t="s">
        <v>520</v>
      </c>
      <c r="S156" t="s">
        <v>1981</v>
      </c>
      <c r="T156" t="s">
        <v>1445</v>
      </c>
      <c r="AM156" t="s">
        <v>519</v>
      </c>
      <c r="BF156" t="s">
        <v>519</v>
      </c>
      <c r="BG156" t="s">
        <v>525</v>
      </c>
      <c r="CA156" t="s">
        <v>519</v>
      </c>
      <c r="CN156" t="s">
        <v>3971</v>
      </c>
    </row>
    <row r="157" spans="2:92" x14ac:dyDescent="0.25">
      <c r="B157" t="s">
        <v>540</v>
      </c>
      <c r="E157" t="s">
        <v>1446</v>
      </c>
      <c r="Q157" t="s">
        <v>1800</v>
      </c>
      <c r="S157" t="s">
        <v>1982</v>
      </c>
      <c r="T157" t="s">
        <v>1446</v>
      </c>
      <c r="AM157" t="s">
        <v>520</v>
      </c>
      <c r="BF157" t="s">
        <v>520</v>
      </c>
      <c r="BG157" t="s">
        <v>526</v>
      </c>
      <c r="CA157" t="s">
        <v>520</v>
      </c>
      <c r="CN157" t="s">
        <v>3972</v>
      </c>
    </row>
    <row r="158" spans="2:92" x14ac:dyDescent="0.25">
      <c r="B158" t="s">
        <v>541</v>
      </c>
      <c r="E158" t="s">
        <v>1447</v>
      </c>
      <c r="Q158" t="s">
        <v>521</v>
      </c>
      <c r="S158" t="s">
        <v>1983</v>
      </c>
      <c r="T158" t="s">
        <v>1447</v>
      </c>
      <c r="AM158" t="s">
        <v>1800</v>
      </c>
      <c r="BF158" t="s">
        <v>1800</v>
      </c>
      <c r="BG158" t="s">
        <v>527</v>
      </c>
      <c r="CA158" t="s">
        <v>1800</v>
      </c>
      <c r="CN158" t="s">
        <v>3973</v>
      </c>
    </row>
    <row r="159" spans="2:92" x14ac:dyDescent="0.25">
      <c r="B159" t="s">
        <v>542</v>
      </c>
      <c r="E159" t="s">
        <v>1448</v>
      </c>
      <c r="Q159" t="s">
        <v>522</v>
      </c>
      <c r="S159" t="s">
        <v>1984</v>
      </c>
      <c r="T159" t="s">
        <v>1448</v>
      </c>
      <c r="AM159" t="s">
        <v>521</v>
      </c>
      <c r="BF159" t="s">
        <v>521</v>
      </c>
      <c r="BG159" t="s">
        <v>528</v>
      </c>
      <c r="CA159" t="s">
        <v>521</v>
      </c>
      <c r="CN159" t="s">
        <v>3974</v>
      </c>
    </row>
    <row r="160" spans="2:92" x14ac:dyDescent="0.25">
      <c r="B160" t="s">
        <v>543</v>
      </c>
      <c r="E160" t="s">
        <v>1449</v>
      </c>
      <c r="Q160" t="s">
        <v>523</v>
      </c>
      <c r="S160" t="s">
        <v>1985</v>
      </c>
      <c r="T160" t="s">
        <v>1449</v>
      </c>
      <c r="AM160" t="s">
        <v>522</v>
      </c>
      <c r="BF160" t="s">
        <v>522</v>
      </c>
      <c r="BG160" t="s">
        <v>1801</v>
      </c>
      <c r="CA160" t="s">
        <v>522</v>
      </c>
      <c r="CN160" t="s">
        <v>3975</v>
      </c>
    </row>
    <row r="161" spans="2:92" x14ac:dyDescent="0.25">
      <c r="B161" t="s">
        <v>544</v>
      </c>
      <c r="E161" t="s">
        <v>1450</v>
      </c>
      <c r="Q161" t="s">
        <v>524</v>
      </c>
      <c r="S161" t="s">
        <v>1986</v>
      </c>
      <c r="T161" t="s">
        <v>1450</v>
      </c>
      <c r="AM161" t="s">
        <v>523</v>
      </c>
      <c r="BF161" t="s">
        <v>523</v>
      </c>
      <c r="BG161" t="s">
        <v>529</v>
      </c>
      <c r="CA161" t="s">
        <v>523</v>
      </c>
      <c r="CN161" t="s">
        <v>3976</v>
      </c>
    </row>
    <row r="162" spans="2:92" x14ac:dyDescent="0.25">
      <c r="B162" t="s">
        <v>545</v>
      </c>
      <c r="E162" t="s">
        <v>1451</v>
      </c>
      <c r="Q162" t="s">
        <v>525</v>
      </c>
      <c r="S162" t="s">
        <v>1987</v>
      </c>
      <c r="T162" t="s">
        <v>1451</v>
      </c>
      <c r="AM162" t="s">
        <v>524</v>
      </c>
      <c r="BF162" t="s">
        <v>524</v>
      </c>
      <c r="BG162" t="s">
        <v>530</v>
      </c>
      <c r="CA162" t="s">
        <v>524</v>
      </c>
      <c r="CN162" t="s">
        <v>3977</v>
      </c>
    </row>
    <row r="163" spans="2:92" x14ac:dyDescent="0.25">
      <c r="B163" t="s">
        <v>546</v>
      </c>
      <c r="E163" t="s">
        <v>1452</v>
      </c>
      <c r="Q163" t="s">
        <v>526</v>
      </c>
      <c r="S163" t="s">
        <v>1988</v>
      </c>
      <c r="T163" t="s">
        <v>1452</v>
      </c>
      <c r="AM163" t="s">
        <v>525</v>
      </c>
      <c r="BF163" t="s">
        <v>525</v>
      </c>
      <c r="BG163" t="s">
        <v>531</v>
      </c>
      <c r="CA163" t="s">
        <v>525</v>
      </c>
      <c r="CN163" t="s">
        <v>3978</v>
      </c>
    </row>
    <row r="164" spans="2:92" x14ac:dyDescent="0.25">
      <c r="B164" t="s">
        <v>547</v>
      </c>
      <c r="E164" t="s">
        <v>1453</v>
      </c>
      <c r="Q164" t="s">
        <v>527</v>
      </c>
      <c r="S164" t="s">
        <v>1989</v>
      </c>
      <c r="T164" t="s">
        <v>1453</v>
      </c>
      <c r="AM164" t="s">
        <v>526</v>
      </c>
      <c r="BF164" t="s">
        <v>526</v>
      </c>
      <c r="BG164" t="s">
        <v>532</v>
      </c>
      <c r="CA164" t="s">
        <v>526</v>
      </c>
      <c r="CN164" t="s">
        <v>3979</v>
      </c>
    </row>
    <row r="165" spans="2:92" x14ac:dyDescent="0.25">
      <c r="B165" t="s">
        <v>548</v>
      </c>
      <c r="E165" t="s">
        <v>1454</v>
      </c>
      <c r="Q165" t="s">
        <v>528</v>
      </c>
      <c r="S165" t="s">
        <v>1990</v>
      </c>
      <c r="T165" t="s">
        <v>1454</v>
      </c>
      <c r="AM165" t="s">
        <v>527</v>
      </c>
      <c r="BF165" t="s">
        <v>527</v>
      </c>
      <c r="BG165" t="s">
        <v>533</v>
      </c>
      <c r="CA165" t="s">
        <v>527</v>
      </c>
      <c r="CN165" t="s">
        <v>3980</v>
      </c>
    </row>
    <row r="166" spans="2:92" x14ac:dyDescent="0.25">
      <c r="B166" t="s">
        <v>549</v>
      </c>
      <c r="E166" t="s">
        <v>1455</v>
      </c>
      <c r="Q166" t="s">
        <v>1801</v>
      </c>
      <c r="S166" t="s">
        <v>1991</v>
      </c>
      <c r="T166" t="s">
        <v>1455</v>
      </c>
      <c r="AM166" t="s">
        <v>528</v>
      </c>
      <c r="BF166" t="s">
        <v>528</v>
      </c>
      <c r="BG166" t="s">
        <v>534</v>
      </c>
      <c r="CA166" t="s">
        <v>528</v>
      </c>
      <c r="CN166" t="s">
        <v>3981</v>
      </c>
    </row>
    <row r="167" spans="2:92" x14ac:dyDescent="0.25">
      <c r="B167" t="s">
        <v>550</v>
      </c>
      <c r="E167" t="s">
        <v>1456</v>
      </c>
      <c r="Q167" t="s">
        <v>529</v>
      </c>
      <c r="S167" t="s">
        <v>1992</v>
      </c>
      <c r="T167" t="s">
        <v>1456</v>
      </c>
      <c r="AM167" t="s">
        <v>1801</v>
      </c>
      <c r="BF167" t="s">
        <v>1801</v>
      </c>
      <c r="BG167" t="s">
        <v>535</v>
      </c>
      <c r="CA167" t="s">
        <v>1801</v>
      </c>
      <c r="CN167" t="s">
        <v>3982</v>
      </c>
    </row>
    <row r="168" spans="2:92" x14ac:dyDescent="0.25">
      <c r="B168" t="s">
        <v>551</v>
      </c>
      <c r="E168" t="s">
        <v>1457</v>
      </c>
      <c r="Q168" t="s">
        <v>530</v>
      </c>
      <c r="S168" t="s">
        <v>1993</v>
      </c>
      <c r="T168" t="s">
        <v>1457</v>
      </c>
      <c r="AM168" t="s">
        <v>529</v>
      </c>
      <c r="BF168" t="s">
        <v>529</v>
      </c>
      <c r="BG168" t="s">
        <v>536</v>
      </c>
      <c r="CA168" t="s">
        <v>529</v>
      </c>
      <c r="CN168" t="s">
        <v>3983</v>
      </c>
    </row>
    <row r="169" spans="2:92" x14ac:dyDescent="0.25">
      <c r="B169" t="s">
        <v>552</v>
      </c>
      <c r="E169" t="s">
        <v>1458</v>
      </c>
      <c r="Q169" t="s">
        <v>531</v>
      </c>
      <c r="S169" t="s">
        <v>1994</v>
      </c>
      <c r="T169" t="s">
        <v>1458</v>
      </c>
      <c r="AM169" t="s">
        <v>530</v>
      </c>
      <c r="BF169" t="s">
        <v>530</v>
      </c>
      <c r="BG169" t="s">
        <v>537</v>
      </c>
      <c r="CA169" t="s">
        <v>530</v>
      </c>
      <c r="CN169" t="s">
        <v>3984</v>
      </c>
    </row>
    <row r="170" spans="2:92" x14ac:dyDescent="0.25">
      <c r="B170" t="s">
        <v>553</v>
      </c>
      <c r="E170" t="s">
        <v>1459</v>
      </c>
      <c r="Q170" t="s">
        <v>532</v>
      </c>
      <c r="S170" t="s">
        <v>1995</v>
      </c>
      <c r="T170" t="s">
        <v>1459</v>
      </c>
      <c r="AM170" t="s">
        <v>531</v>
      </c>
      <c r="BF170" t="s">
        <v>531</v>
      </c>
      <c r="BG170" t="s">
        <v>1802</v>
      </c>
      <c r="CA170" t="s">
        <v>531</v>
      </c>
      <c r="CN170" t="s">
        <v>3985</v>
      </c>
    </row>
    <row r="171" spans="2:92" x14ac:dyDescent="0.25">
      <c r="B171" t="s">
        <v>554</v>
      </c>
      <c r="E171" t="s">
        <v>1460</v>
      </c>
      <c r="Q171" t="s">
        <v>533</v>
      </c>
      <c r="S171" t="s">
        <v>1996</v>
      </c>
      <c r="T171" t="s">
        <v>1460</v>
      </c>
      <c r="AM171" t="s">
        <v>532</v>
      </c>
      <c r="BF171" t="s">
        <v>532</v>
      </c>
      <c r="BG171" t="s">
        <v>1803</v>
      </c>
      <c r="CA171" t="s">
        <v>532</v>
      </c>
      <c r="CN171" t="s">
        <v>3986</v>
      </c>
    </row>
    <row r="172" spans="2:92" x14ac:dyDescent="0.25">
      <c r="B172" t="s">
        <v>555</v>
      </c>
      <c r="E172" t="s">
        <v>1461</v>
      </c>
      <c r="Q172" t="s">
        <v>534</v>
      </c>
      <c r="S172" t="s">
        <v>1997</v>
      </c>
      <c r="T172" t="s">
        <v>1461</v>
      </c>
      <c r="AM172" t="s">
        <v>533</v>
      </c>
      <c r="BF172" t="s">
        <v>533</v>
      </c>
      <c r="BG172" t="s">
        <v>539</v>
      </c>
      <c r="CA172" t="s">
        <v>533</v>
      </c>
      <c r="CN172" t="s">
        <v>3987</v>
      </c>
    </row>
    <row r="173" spans="2:92" x14ac:dyDescent="0.25">
      <c r="B173" t="s">
        <v>556</v>
      </c>
      <c r="E173" t="s">
        <v>1462</v>
      </c>
      <c r="Q173" t="s">
        <v>535</v>
      </c>
      <c r="S173" t="s">
        <v>1998</v>
      </c>
      <c r="T173" t="s">
        <v>1462</v>
      </c>
      <c r="AM173" t="s">
        <v>534</v>
      </c>
      <c r="BF173" t="s">
        <v>534</v>
      </c>
      <c r="BG173" t="s">
        <v>540</v>
      </c>
      <c r="CA173" t="s">
        <v>534</v>
      </c>
      <c r="CN173" t="s">
        <v>3988</v>
      </c>
    </row>
    <row r="174" spans="2:92" x14ac:dyDescent="0.25">
      <c r="B174" t="s">
        <v>557</v>
      </c>
      <c r="E174" t="s">
        <v>1463</v>
      </c>
      <c r="Q174" t="s">
        <v>536</v>
      </c>
      <c r="S174" t="s">
        <v>1999</v>
      </c>
      <c r="T174" t="s">
        <v>1463</v>
      </c>
      <c r="AM174" t="s">
        <v>535</v>
      </c>
      <c r="BF174" t="s">
        <v>535</v>
      </c>
      <c r="BG174" t="s">
        <v>541</v>
      </c>
      <c r="CA174" t="s">
        <v>535</v>
      </c>
      <c r="CN174" t="s">
        <v>3989</v>
      </c>
    </row>
    <row r="175" spans="2:92" x14ac:dyDescent="0.25">
      <c r="B175" t="s">
        <v>558</v>
      </c>
      <c r="E175" t="s">
        <v>1464</v>
      </c>
      <c r="Q175" t="s">
        <v>537</v>
      </c>
      <c r="S175" t="s">
        <v>2000</v>
      </c>
      <c r="T175" t="s">
        <v>1464</v>
      </c>
      <c r="AM175" t="s">
        <v>536</v>
      </c>
      <c r="BF175" t="s">
        <v>536</v>
      </c>
      <c r="BG175" t="s">
        <v>1804</v>
      </c>
      <c r="CA175" t="s">
        <v>536</v>
      </c>
      <c r="CN175" t="s">
        <v>3990</v>
      </c>
    </row>
    <row r="176" spans="2:92" x14ac:dyDescent="0.25">
      <c r="B176" t="s">
        <v>559</v>
      </c>
      <c r="E176" t="s">
        <v>1465</v>
      </c>
      <c r="Q176" t="s">
        <v>538</v>
      </c>
      <c r="S176" t="s">
        <v>2001</v>
      </c>
      <c r="T176" t="s">
        <v>1465</v>
      </c>
      <c r="AM176" t="s">
        <v>537</v>
      </c>
      <c r="BF176" t="s">
        <v>537</v>
      </c>
      <c r="BG176" t="s">
        <v>542</v>
      </c>
      <c r="CA176" t="s">
        <v>537</v>
      </c>
      <c r="CN176" t="s">
        <v>3991</v>
      </c>
    </row>
    <row r="177" spans="2:92" x14ac:dyDescent="0.25">
      <c r="B177" t="s">
        <v>560</v>
      </c>
      <c r="E177" t="s">
        <v>1466</v>
      </c>
      <c r="Q177" t="s">
        <v>1802</v>
      </c>
      <c r="S177" t="s">
        <v>2002</v>
      </c>
      <c r="T177" t="s">
        <v>1466</v>
      </c>
      <c r="AM177" t="s">
        <v>538</v>
      </c>
      <c r="BF177" t="s">
        <v>538</v>
      </c>
      <c r="BG177" t="s">
        <v>543</v>
      </c>
      <c r="CA177" t="s">
        <v>538</v>
      </c>
      <c r="CN177" t="s">
        <v>3992</v>
      </c>
    </row>
    <row r="178" spans="2:92" x14ac:dyDescent="0.25">
      <c r="B178" t="s">
        <v>561</v>
      </c>
      <c r="E178" t="s">
        <v>1467</v>
      </c>
      <c r="Q178" t="s">
        <v>1803</v>
      </c>
      <c r="S178" t="s">
        <v>2003</v>
      </c>
      <c r="T178" t="s">
        <v>1467</v>
      </c>
      <c r="AM178" t="s">
        <v>1802</v>
      </c>
      <c r="BF178" t="s">
        <v>1802</v>
      </c>
      <c r="BG178" t="s">
        <v>544</v>
      </c>
      <c r="CA178" t="s">
        <v>1802</v>
      </c>
      <c r="CN178" t="s">
        <v>3993</v>
      </c>
    </row>
    <row r="179" spans="2:92" x14ac:dyDescent="0.25">
      <c r="B179" t="s">
        <v>562</v>
      </c>
      <c r="E179" t="s">
        <v>1468</v>
      </c>
      <c r="Q179" t="s">
        <v>539</v>
      </c>
      <c r="S179" t="s">
        <v>2004</v>
      </c>
      <c r="T179" t="s">
        <v>1468</v>
      </c>
      <c r="AM179" t="s">
        <v>1803</v>
      </c>
      <c r="BF179" t="s">
        <v>1803</v>
      </c>
      <c r="BG179" t="s">
        <v>546</v>
      </c>
      <c r="CA179" t="s">
        <v>1803</v>
      </c>
      <c r="CN179" t="s">
        <v>3994</v>
      </c>
    </row>
    <row r="180" spans="2:92" x14ac:dyDescent="0.25">
      <c r="B180" t="s">
        <v>563</v>
      </c>
      <c r="E180" t="s">
        <v>1469</v>
      </c>
      <c r="Q180" t="s">
        <v>540</v>
      </c>
      <c r="S180" t="s">
        <v>2005</v>
      </c>
      <c r="T180" t="s">
        <v>1469</v>
      </c>
      <c r="AM180" t="s">
        <v>539</v>
      </c>
      <c r="BF180" t="s">
        <v>539</v>
      </c>
      <c r="BG180" t="s">
        <v>547</v>
      </c>
      <c r="CA180" t="s">
        <v>539</v>
      </c>
      <c r="CN180" t="s">
        <v>3995</v>
      </c>
    </row>
    <row r="181" spans="2:92" x14ac:dyDescent="0.25">
      <c r="B181" t="s">
        <v>564</v>
      </c>
      <c r="E181" t="s">
        <v>1470</v>
      </c>
      <c r="Q181" t="s">
        <v>541</v>
      </c>
      <c r="S181" t="s">
        <v>2006</v>
      </c>
      <c r="T181" t="s">
        <v>1470</v>
      </c>
      <c r="AM181" t="s">
        <v>540</v>
      </c>
      <c r="BF181" t="s">
        <v>540</v>
      </c>
      <c r="BG181" t="s">
        <v>548</v>
      </c>
      <c r="CA181" t="s">
        <v>540</v>
      </c>
      <c r="CN181" t="s">
        <v>3996</v>
      </c>
    </row>
    <row r="182" spans="2:92" x14ac:dyDescent="0.25">
      <c r="B182" t="s">
        <v>565</v>
      </c>
      <c r="E182" t="s">
        <v>1471</v>
      </c>
      <c r="Q182" t="s">
        <v>1804</v>
      </c>
      <c r="S182" t="s">
        <v>2007</v>
      </c>
      <c r="T182" t="s">
        <v>1471</v>
      </c>
      <c r="AM182" t="s">
        <v>541</v>
      </c>
      <c r="BF182" t="s">
        <v>541</v>
      </c>
      <c r="BG182" t="s">
        <v>549</v>
      </c>
      <c r="CA182" t="s">
        <v>541</v>
      </c>
      <c r="CN182" t="s">
        <v>3997</v>
      </c>
    </row>
    <row r="183" spans="2:92" x14ac:dyDescent="0.25">
      <c r="B183" t="s">
        <v>566</v>
      </c>
      <c r="E183" t="s">
        <v>1472</v>
      </c>
      <c r="Q183" t="s">
        <v>542</v>
      </c>
      <c r="S183" t="s">
        <v>2008</v>
      </c>
      <c r="T183" t="s">
        <v>1472</v>
      </c>
      <c r="AM183" t="s">
        <v>1804</v>
      </c>
      <c r="BF183" t="s">
        <v>1804</v>
      </c>
      <c r="BG183" t="s">
        <v>550</v>
      </c>
      <c r="CA183" t="s">
        <v>1804</v>
      </c>
      <c r="CN183" t="s">
        <v>3998</v>
      </c>
    </row>
    <row r="184" spans="2:92" x14ac:dyDescent="0.25">
      <c r="B184" t="s">
        <v>567</v>
      </c>
      <c r="E184" t="s">
        <v>1473</v>
      </c>
      <c r="Q184" t="s">
        <v>543</v>
      </c>
      <c r="S184" t="s">
        <v>2009</v>
      </c>
      <c r="T184" t="s">
        <v>1473</v>
      </c>
      <c r="AM184" t="s">
        <v>542</v>
      </c>
      <c r="BF184" t="s">
        <v>542</v>
      </c>
      <c r="BG184" t="s">
        <v>551</v>
      </c>
      <c r="CA184" t="s">
        <v>542</v>
      </c>
      <c r="CN184" t="s">
        <v>3999</v>
      </c>
    </row>
    <row r="185" spans="2:92" x14ac:dyDescent="0.25">
      <c r="B185" t="s">
        <v>568</v>
      </c>
      <c r="E185" t="s">
        <v>1474</v>
      </c>
      <c r="Q185" t="s">
        <v>544</v>
      </c>
      <c r="S185" t="s">
        <v>2010</v>
      </c>
      <c r="T185" t="s">
        <v>1474</v>
      </c>
      <c r="AM185" t="s">
        <v>543</v>
      </c>
      <c r="BF185" t="s">
        <v>543</v>
      </c>
      <c r="BG185" t="s">
        <v>552</v>
      </c>
      <c r="CA185" t="s">
        <v>543</v>
      </c>
      <c r="CN185" t="s">
        <v>4000</v>
      </c>
    </row>
    <row r="186" spans="2:92" x14ac:dyDescent="0.25">
      <c r="B186" t="s">
        <v>569</v>
      </c>
      <c r="Q186" t="s">
        <v>545</v>
      </c>
      <c r="S186" t="s">
        <v>2011</v>
      </c>
      <c r="AM186" t="s">
        <v>544</v>
      </c>
      <c r="BF186" t="s">
        <v>544</v>
      </c>
      <c r="BG186" t="s">
        <v>553</v>
      </c>
      <c r="CA186" t="s">
        <v>544</v>
      </c>
    </row>
    <row r="187" spans="2:92" x14ac:dyDescent="0.25">
      <c r="B187" t="s">
        <v>570</v>
      </c>
      <c r="Q187" t="s">
        <v>546</v>
      </c>
      <c r="S187" t="s">
        <v>2012</v>
      </c>
      <c r="AM187" t="s">
        <v>545</v>
      </c>
      <c r="BF187" t="s">
        <v>545</v>
      </c>
      <c r="BG187" t="s">
        <v>554</v>
      </c>
      <c r="CA187" t="s">
        <v>545</v>
      </c>
    </row>
    <row r="188" spans="2:92" x14ac:dyDescent="0.25">
      <c r="B188" t="s">
        <v>571</v>
      </c>
      <c r="Q188" t="s">
        <v>547</v>
      </c>
      <c r="S188" t="s">
        <v>2013</v>
      </c>
      <c r="AM188" t="s">
        <v>546</v>
      </c>
      <c r="BF188" t="s">
        <v>546</v>
      </c>
      <c r="BG188" t="s">
        <v>555</v>
      </c>
      <c r="CA188" t="s">
        <v>546</v>
      </c>
    </row>
    <row r="189" spans="2:92" x14ac:dyDescent="0.25">
      <c r="B189" t="s">
        <v>572</v>
      </c>
      <c r="Q189" t="s">
        <v>548</v>
      </c>
      <c r="S189" t="s">
        <v>2014</v>
      </c>
      <c r="AM189" t="s">
        <v>547</v>
      </c>
      <c r="BF189" t="s">
        <v>547</v>
      </c>
      <c r="BG189" t="s">
        <v>556</v>
      </c>
      <c r="CA189" t="s">
        <v>547</v>
      </c>
    </row>
    <row r="190" spans="2:92" x14ac:dyDescent="0.25">
      <c r="B190" t="s">
        <v>573</v>
      </c>
      <c r="Q190" t="s">
        <v>549</v>
      </c>
      <c r="S190" t="s">
        <v>2015</v>
      </c>
      <c r="AM190" t="s">
        <v>548</v>
      </c>
      <c r="BF190" t="s">
        <v>548</v>
      </c>
      <c r="BG190" t="s">
        <v>557</v>
      </c>
      <c r="CA190" t="s">
        <v>548</v>
      </c>
    </row>
    <row r="191" spans="2:92" x14ac:dyDescent="0.25">
      <c r="B191" t="s">
        <v>574</v>
      </c>
      <c r="Q191" t="s">
        <v>550</v>
      </c>
      <c r="S191" t="s">
        <v>2016</v>
      </c>
      <c r="AM191" t="s">
        <v>549</v>
      </c>
      <c r="BF191" t="s">
        <v>549</v>
      </c>
      <c r="BG191" t="s">
        <v>558</v>
      </c>
      <c r="CA191" t="s">
        <v>549</v>
      </c>
    </row>
    <row r="192" spans="2:92" x14ac:dyDescent="0.25">
      <c r="B192" t="s">
        <v>575</v>
      </c>
      <c r="Q192" t="s">
        <v>551</v>
      </c>
      <c r="S192" t="s">
        <v>2017</v>
      </c>
      <c r="AM192" t="s">
        <v>550</v>
      </c>
      <c r="BF192" t="s">
        <v>550</v>
      </c>
      <c r="BG192" t="s">
        <v>559</v>
      </c>
      <c r="CA192" t="s">
        <v>550</v>
      </c>
    </row>
    <row r="193" spans="2:79" x14ac:dyDescent="0.25">
      <c r="B193" t="s">
        <v>576</v>
      </c>
      <c r="Q193" t="s">
        <v>552</v>
      </c>
      <c r="S193" t="s">
        <v>2018</v>
      </c>
      <c r="AM193" t="s">
        <v>551</v>
      </c>
      <c r="BF193" t="s">
        <v>551</v>
      </c>
      <c r="BG193" t="s">
        <v>560</v>
      </c>
      <c r="CA193" t="s">
        <v>551</v>
      </c>
    </row>
    <row r="194" spans="2:79" x14ac:dyDescent="0.25">
      <c r="B194" t="s">
        <v>577</v>
      </c>
      <c r="Q194" t="s">
        <v>553</v>
      </c>
      <c r="S194" t="s">
        <v>2019</v>
      </c>
      <c r="AM194" t="s">
        <v>552</v>
      </c>
      <c r="BF194" t="s">
        <v>552</v>
      </c>
      <c r="BG194" t="s">
        <v>1805</v>
      </c>
      <c r="CA194" t="s">
        <v>552</v>
      </c>
    </row>
    <row r="195" spans="2:79" x14ac:dyDescent="0.25">
      <c r="B195" t="s">
        <v>578</v>
      </c>
      <c r="Q195" t="s">
        <v>554</v>
      </c>
      <c r="S195" t="s">
        <v>2020</v>
      </c>
      <c r="AM195" t="s">
        <v>553</v>
      </c>
      <c r="BF195" t="s">
        <v>553</v>
      </c>
      <c r="BG195" t="s">
        <v>1806</v>
      </c>
      <c r="CA195" t="s">
        <v>553</v>
      </c>
    </row>
    <row r="196" spans="2:79" x14ac:dyDescent="0.25">
      <c r="B196" t="s">
        <v>579</v>
      </c>
      <c r="Q196" t="s">
        <v>555</v>
      </c>
      <c r="S196" t="s">
        <v>2021</v>
      </c>
      <c r="AM196" t="s">
        <v>554</v>
      </c>
      <c r="BF196" t="s">
        <v>554</v>
      </c>
      <c r="BG196" t="s">
        <v>561</v>
      </c>
      <c r="CA196" t="s">
        <v>554</v>
      </c>
    </row>
    <row r="197" spans="2:79" x14ac:dyDescent="0.25">
      <c r="B197" t="s">
        <v>580</v>
      </c>
      <c r="Q197" t="s">
        <v>556</v>
      </c>
      <c r="S197" t="s">
        <v>2022</v>
      </c>
      <c r="AM197" t="s">
        <v>555</v>
      </c>
      <c r="BF197" t="s">
        <v>555</v>
      </c>
      <c r="BG197" t="s">
        <v>562</v>
      </c>
      <c r="CA197" t="s">
        <v>555</v>
      </c>
    </row>
    <row r="198" spans="2:79" x14ac:dyDescent="0.25">
      <c r="B198" t="s">
        <v>581</v>
      </c>
      <c r="Q198" t="s">
        <v>557</v>
      </c>
      <c r="S198" t="s">
        <v>2023</v>
      </c>
      <c r="AM198" t="s">
        <v>556</v>
      </c>
      <c r="BF198" t="s">
        <v>556</v>
      </c>
      <c r="BG198" t="s">
        <v>563</v>
      </c>
      <c r="CA198" t="s">
        <v>556</v>
      </c>
    </row>
    <row r="199" spans="2:79" x14ac:dyDescent="0.25">
      <c r="B199" t="s">
        <v>582</v>
      </c>
      <c r="Q199" t="s">
        <v>558</v>
      </c>
      <c r="S199" t="s">
        <v>2024</v>
      </c>
      <c r="AM199" t="s">
        <v>557</v>
      </c>
      <c r="BF199" t="s">
        <v>557</v>
      </c>
      <c r="BG199" t="s">
        <v>1807</v>
      </c>
      <c r="CA199" t="s">
        <v>557</v>
      </c>
    </row>
    <row r="200" spans="2:79" x14ac:dyDescent="0.25">
      <c r="B200" t="s">
        <v>583</v>
      </c>
      <c r="Q200" t="s">
        <v>559</v>
      </c>
      <c r="S200" t="s">
        <v>2025</v>
      </c>
      <c r="AM200" t="s">
        <v>558</v>
      </c>
      <c r="BF200" t="s">
        <v>558</v>
      </c>
      <c r="BG200" t="s">
        <v>566</v>
      </c>
      <c r="CA200" t="s">
        <v>558</v>
      </c>
    </row>
    <row r="201" spans="2:79" x14ac:dyDescent="0.25">
      <c r="B201" t="s">
        <v>584</v>
      </c>
      <c r="Q201" t="s">
        <v>560</v>
      </c>
      <c r="S201" t="s">
        <v>2026</v>
      </c>
      <c r="AM201" t="s">
        <v>559</v>
      </c>
      <c r="BF201" t="s">
        <v>559</v>
      </c>
      <c r="BG201" t="s">
        <v>567</v>
      </c>
      <c r="CA201" t="s">
        <v>559</v>
      </c>
    </row>
    <row r="202" spans="2:79" x14ac:dyDescent="0.25">
      <c r="B202" t="s">
        <v>585</v>
      </c>
      <c r="Q202" t="s">
        <v>1805</v>
      </c>
      <c r="S202" t="s">
        <v>2027</v>
      </c>
      <c r="AM202" t="s">
        <v>560</v>
      </c>
      <c r="BF202" t="s">
        <v>560</v>
      </c>
      <c r="BG202" t="s">
        <v>568</v>
      </c>
      <c r="CA202" t="s">
        <v>560</v>
      </c>
    </row>
    <row r="203" spans="2:79" x14ac:dyDescent="0.25">
      <c r="B203" t="s">
        <v>586</v>
      </c>
      <c r="Q203" t="s">
        <v>1806</v>
      </c>
      <c r="S203" t="s">
        <v>2028</v>
      </c>
      <c r="AM203" t="s">
        <v>1805</v>
      </c>
      <c r="BF203" t="s">
        <v>1805</v>
      </c>
      <c r="BG203" t="s">
        <v>569</v>
      </c>
      <c r="CA203" t="s">
        <v>1805</v>
      </c>
    </row>
    <row r="204" spans="2:79" x14ac:dyDescent="0.25">
      <c r="B204" t="s">
        <v>587</v>
      </c>
      <c r="Q204" t="s">
        <v>561</v>
      </c>
      <c r="S204" t="s">
        <v>2029</v>
      </c>
      <c r="AM204" t="s">
        <v>1806</v>
      </c>
      <c r="BF204" t="s">
        <v>1806</v>
      </c>
      <c r="BG204" t="s">
        <v>570</v>
      </c>
      <c r="CA204" t="s">
        <v>1806</v>
      </c>
    </row>
    <row r="205" spans="2:79" x14ac:dyDescent="0.25">
      <c r="B205" t="s">
        <v>588</v>
      </c>
      <c r="Q205" t="s">
        <v>562</v>
      </c>
      <c r="S205" t="s">
        <v>2030</v>
      </c>
      <c r="AM205" t="s">
        <v>561</v>
      </c>
      <c r="BF205" t="s">
        <v>561</v>
      </c>
      <c r="BG205" t="s">
        <v>1808</v>
      </c>
      <c r="CA205" t="s">
        <v>561</v>
      </c>
    </row>
    <row r="206" spans="2:79" x14ac:dyDescent="0.25">
      <c r="B206" t="s">
        <v>589</v>
      </c>
      <c r="Q206" t="s">
        <v>563</v>
      </c>
      <c r="S206" t="s">
        <v>2031</v>
      </c>
      <c r="AM206" t="s">
        <v>562</v>
      </c>
      <c r="BF206" t="s">
        <v>562</v>
      </c>
      <c r="BG206" t="s">
        <v>1809</v>
      </c>
      <c r="CA206" t="s">
        <v>562</v>
      </c>
    </row>
    <row r="207" spans="2:79" x14ac:dyDescent="0.25">
      <c r="B207" t="s">
        <v>590</v>
      </c>
      <c r="Q207" t="s">
        <v>564</v>
      </c>
      <c r="S207" t="s">
        <v>2032</v>
      </c>
      <c r="AM207" t="s">
        <v>563</v>
      </c>
      <c r="BF207" t="s">
        <v>563</v>
      </c>
      <c r="BG207" t="s">
        <v>571</v>
      </c>
      <c r="CA207" t="s">
        <v>563</v>
      </c>
    </row>
    <row r="208" spans="2:79" x14ac:dyDescent="0.25">
      <c r="B208" t="s">
        <v>591</v>
      </c>
      <c r="Q208" t="s">
        <v>1807</v>
      </c>
      <c r="S208" t="s">
        <v>2033</v>
      </c>
      <c r="AM208" t="s">
        <v>564</v>
      </c>
      <c r="BF208" t="s">
        <v>564</v>
      </c>
      <c r="BG208" t="s">
        <v>572</v>
      </c>
      <c r="CA208" t="s">
        <v>564</v>
      </c>
    </row>
    <row r="209" spans="2:79" x14ac:dyDescent="0.25">
      <c r="B209" t="s">
        <v>592</v>
      </c>
      <c r="Q209" t="s">
        <v>566</v>
      </c>
      <c r="S209" t="s">
        <v>2034</v>
      </c>
      <c r="AM209" t="s">
        <v>1807</v>
      </c>
      <c r="BF209" t="s">
        <v>565</v>
      </c>
      <c r="BG209" t="s">
        <v>573</v>
      </c>
      <c r="CA209" t="s">
        <v>1807</v>
      </c>
    </row>
    <row r="210" spans="2:79" x14ac:dyDescent="0.25">
      <c r="B210" t="s">
        <v>593</v>
      </c>
      <c r="Q210" t="s">
        <v>567</v>
      </c>
      <c r="S210" t="s">
        <v>2035</v>
      </c>
      <c r="AM210" t="s">
        <v>566</v>
      </c>
      <c r="BF210" t="s">
        <v>1807</v>
      </c>
      <c r="BG210" t="s">
        <v>574</v>
      </c>
      <c r="CA210" t="s">
        <v>566</v>
      </c>
    </row>
    <row r="211" spans="2:79" x14ac:dyDescent="0.25">
      <c r="B211" t="s">
        <v>594</v>
      </c>
      <c r="Q211" t="s">
        <v>568</v>
      </c>
      <c r="S211" t="s">
        <v>2036</v>
      </c>
      <c r="AM211" t="s">
        <v>567</v>
      </c>
      <c r="BF211" t="s">
        <v>566</v>
      </c>
      <c r="BG211" t="s">
        <v>575</v>
      </c>
      <c r="CA211" t="s">
        <v>567</v>
      </c>
    </row>
    <row r="212" spans="2:79" x14ac:dyDescent="0.25">
      <c r="B212" t="s">
        <v>595</v>
      </c>
      <c r="Q212" t="s">
        <v>569</v>
      </c>
      <c r="S212" t="s">
        <v>2037</v>
      </c>
      <c r="AM212" t="s">
        <v>568</v>
      </c>
      <c r="BF212" t="s">
        <v>567</v>
      </c>
      <c r="BG212" t="s">
        <v>576</v>
      </c>
      <c r="CA212" t="s">
        <v>568</v>
      </c>
    </row>
    <row r="213" spans="2:79" x14ac:dyDescent="0.25">
      <c r="B213" t="s">
        <v>596</v>
      </c>
      <c r="Q213" t="s">
        <v>570</v>
      </c>
      <c r="S213" t="s">
        <v>2038</v>
      </c>
      <c r="AM213" t="s">
        <v>569</v>
      </c>
      <c r="BF213" t="s">
        <v>568</v>
      </c>
      <c r="BG213" t="s">
        <v>577</v>
      </c>
      <c r="CA213" t="s">
        <v>569</v>
      </c>
    </row>
    <row r="214" spans="2:79" x14ac:dyDescent="0.25">
      <c r="B214" t="s">
        <v>597</v>
      </c>
      <c r="Q214" t="s">
        <v>1808</v>
      </c>
      <c r="S214" t="s">
        <v>2039</v>
      </c>
      <c r="AM214" t="s">
        <v>570</v>
      </c>
      <c r="BF214" t="s">
        <v>569</v>
      </c>
      <c r="BG214" t="s">
        <v>578</v>
      </c>
      <c r="CA214" t="s">
        <v>570</v>
      </c>
    </row>
    <row r="215" spans="2:79" x14ac:dyDescent="0.25">
      <c r="B215" t="s">
        <v>598</v>
      </c>
      <c r="Q215" t="s">
        <v>1809</v>
      </c>
      <c r="S215" t="s">
        <v>2040</v>
      </c>
      <c r="AM215" t="s">
        <v>1808</v>
      </c>
      <c r="BF215" t="s">
        <v>570</v>
      </c>
      <c r="BG215" t="s">
        <v>579</v>
      </c>
      <c r="CA215" t="s">
        <v>1808</v>
      </c>
    </row>
    <row r="216" spans="2:79" x14ac:dyDescent="0.25">
      <c r="B216" t="s">
        <v>599</v>
      </c>
      <c r="Q216" t="s">
        <v>571</v>
      </c>
      <c r="S216" t="s">
        <v>2041</v>
      </c>
      <c r="AM216" t="s">
        <v>1809</v>
      </c>
      <c r="BF216" t="s">
        <v>1808</v>
      </c>
      <c r="BG216" t="s">
        <v>580</v>
      </c>
      <c r="CA216" t="s">
        <v>1809</v>
      </c>
    </row>
    <row r="217" spans="2:79" x14ac:dyDescent="0.25">
      <c r="B217" t="s">
        <v>600</v>
      </c>
      <c r="Q217" t="s">
        <v>572</v>
      </c>
      <c r="S217" t="s">
        <v>2042</v>
      </c>
      <c r="AM217" t="s">
        <v>571</v>
      </c>
      <c r="BF217" t="s">
        <v>1809</v>
      </c>
      <c r="BG217" t="s">
        <v>581</v>
      </c>
      <c r="CA217" t="s">
        <v>571</v>
      </c>
    </row>
    <row r="218" spans="2:79" x14ac:dyDescent="0.25">
      <c r="B218" t="s">
        <v>601</v>
      </c>
      <c r="Q218" t="s">
        <v>573</v>
      </c>
      <c r="S218" t="s">
        <v>2043</v>
      </c>
      <c r="AM218" t="s">
        <v>572</v>
      </c>
      <c r="BF218" t="s">
        <v>571</v>
      </c>
      <c r="BG218" t="s">
        <v>582</v>
      </c>
      <c r="CA218" t="s">
        <v>572</v>
      </c>
    </row>
    <row r="219" spans="2:79" x14ac:dyDescent="0.25">
      <c r="B219" t="s">
        <v>602</v>
      </c>
      <c r="Q219" t="s">
        <v>574</v>
      </c>
      <c r="S219" t="s">
        <v>2044</v>
      </c>
      <c r="AM219" t="s">
        <v>573</v>
      </c>
      <c r="BF219" t="s">
        <v>572</v>
      </c>
      <c r="BG219" t="s">
        <v>583</v>
      </c>
      <c r="CA219" t="s">
        <v>573</v>
      </c>
    </row>
    <row r="220" spans="2:79" x14ac:dyDescent="0.25">
      <c r="Q220" t="s">
        <v>575</v>
      </c>
      <c r="S220" t="s">
        <v>2045</v>
      </c>
      <c r="AM220" t="s">
        <v>574</v>
      </c>
      <c r="BF220" t="s">
        <v>573</v>
      </c>
      <c r="BG220" t="s">
        <v>585</v>
      </c>
      <c r="CA220" t="s">
        <v>574</v>
      </c>
    </row>
    <row r="221" spans="2:79" x14ac:dyDescent="0.25">
      <c r="Q221" t="s">
        <v>576</v>
      </c>
      <c r="S221" t="s">
        <v>2046</v>
      </c>
      <c r="AM221" t="s">
        <v>575</v>
      </c>
      <c r="BF221" t="s">
        <v>574</v>
      </c>
      <c r="BG221" t="s">
        <v>586</v>
      </c>
      <c r="CA221" t="s">
        <v>575</v>
      </c>
    </row>
    <row r="222" spans="2:79" x14ac:dyDescent="0.25">
      <c r="Q222" t="s">
        <v>577</v>
      </c>
      <c r="S222" t="s">
        <v>2047</v>
      </c>
      <c r="AM222" t="s">
        <v>576</v>
      </c>
      <c r="BF222" t="s">
        <v>575</v>
      </c>
      <c r="BG222" t="s">
        <v>587</v>
      </c>
      <c r="CA222" t="s">
        <v>576</v>
      </c>
    </row>
    <row r="223" spans="2:79" x14ac:dyDescent="0.25">
      <c r="Q223" t="s">
        <v>578</v>
      </c>
      <c r="S223" t="s">
        <v>2048</v>
      </c>
      <c r="AM223" t="s">
        <v>577</v>
      </c>
      <c r="BF223" t="s">
        <v>576</v>
      </c>
      <c r="BG223" t="s">
        <v>588</v>
      </c>
      <c r="CA223" t="s">
        <v>577</v>
      </c>
    </row>
    <row r="224" spans="2:79" x14ac:dyDescent="0.25">
      <c r="Q224" t="s">
        <v>579</v>
      </c>
      <c r="S224" t="s">
        <v>2049</v>
      </c>
      <c r="AM224" t="s">
        <v>578</v>
      </c>
      <c r="BF224" t="s">
        <v>577</v>
      </c>
      <c r="BG224" t="s">
        <v>1810</v>
      </c>
      <c r="CA224" t="s">
        <v>578</v>
      </c>
    </row>
    <row r="225" spans="17:79" x14ac:dyDescent="0.25">
      <c r="Q225" t="s">
        <v>580</v>
      </c>
      <c r="S225" t="s">
        <v>2050</v>
      </c>
      <c r="AM225" t="s">
        <v>579</v>
      </c>
      <c r="BF225" t="s">
        <v>578</v>
      </c>
      <c r="BG225" t="s">
        <v>3424</v>
      </c>
      <c r="CA225" t="s">
        <v>579</v>
      </c>
    </row>
    <row r="226" spans="17:79" x14ac:dyDescent="0.25">
      <c r="Q226" t="s">
        <v>581</v>
      </c>
      <c r="S226" t="s">
        <v>2051</v>
      </c>
      <c r="AM226" t="s">
        <v>580</v>
      </c>
      <c r="BF226" t="s">
        <v>579</v>
      </c>
      <c r="BG226" t="s">
        <v>3425</v>
      </c>
      <c r="CA226" t="s">
        <v>580</v>
      </c>
    </row>
    <row r="227" spans="17:79" x14ac:dyDescent="0.25">
      <c r="Q227" t="s">
        <v>582</v>
      </c>
      <c r="S227" t="s">
        <v>2052</v>
      </c>
      <c r="AM227" t="s">
        <v>581</v>
      </c>
      <c r="BF227" t="s">
        <v>580</v>
      </c>
      <c r="BG227" t="s">
        <v>3426</v>
      </c>
      <c r="CA227" t="s">
        <v>581</v>
      </c>
    </row>
    <row r="228" spans="17:79" x14ac:dyDescent="0.25">
      <c r="Q228" t="s">
        <v>583</v>
      </c>
      <c r="S228" t="s">
        <v>2053</v>
      </c>
      <c r="AM228" t="s">
        <v>582</v>
      </c>
      <c r="BF228" t="s">
        <v>581</v>
      </c>
      <c r="BG228" t="s">
        <v>3427</v>
      </c>
      <c r="CA228" t="s">
        <v>582</v>
      </c>
    </row>
    <row r="229" spans="17:79" x14ac:dyDescent="0.25">
      <c r="Q229" t="s">
        <v>584</v>
      </c>
      <c r="S229" t="s">
        <v>2054</v>
      </c>
      <c r="AM229" t="s">
        <v>583</v>
      </c>
      <c r="BF229" t="s">
        <v>582</v>
      </c>
      <c r="BG229" t="s">
        <v>3428</v>
      </c>
      <c r="CA229" t="s">
        <v>583</v>
      </c>
    </row>
    <row r="230" spans="17:79" x14ac:dyDescent="0.25">
      <c r="Q230" t="s">
        <v>585</v>
      </c>
      <c r="S230" t="s">
        <v>2055</v>
      </c>
      <c r="AM230" t="s">
        <v>584</v>
      </c>
      <c r="BF230" t="s">
        <v>583</v>
      </c>
      <c r="BG230" t="s">
        <v>3429</v>
      </c>
      <c r="CA230" t="s">
        <v>584</v>
      </c>
    </row>
    <row r="231" spans="17:79" x14ac:dyDescent="0.25">
      <c r="Q231" t="s">
        <v>586</v>
      </c>
      <c r="S231" t="s">
        <v>2056</v>
      </c>
      <c r="AM231" t="s">
        <v>585</v>
      </c>
      <c r="BF231" t="s">
        <v>584</v>
      </c>
      <c r="BG231" t="s">
        <v>1811</v>
      </c>
      <c r="CA231" t="s">
        <v>585</v>
      </c>
    </row>
    <row r="232" spans="17:79" x14ac:dyDescent="0.25">
      <c r="Q232" t="s">
        <v>587</v>
      </c>
      <c r="S232" t="s">
        <v>2057</v>
      </c>
      <c r="AM232" t="s">
        <v>586</v>
      </c>
      <c r="BF232" t="s">
        <v>585</v>
      </c>
      <c r="BG232" t="s">
        <v>3430</v>
      </c>
      <c r="CA232" t="s">
        <v>586</v>
      </c>
    </row>
    <row r="233" spans="17:79" x14ac:dyDescent="0.25">
      <c r="Q233" t="s">
        <v>588</v>
      </c>
      <c r="S233" t="s">
        <v>2058</v>
      </c>
      <c r="AM233" t="s">
        <v>587</v>
      </c>
      <c r="BF233" t="s">
        <v>586</v>
      </c>
      <c r="BG233" t="s">
        <v>3431</v>
      </c>
      <c r="CA233" t="s">
        <v>587</v>
      </c>
    </row>
    <row r="234" spans="17:79" x14ac:dyDescent="0.25">
      <c r="Q234" t="s">
        <v>1810</v>
      </c>
      <c r="S234" t="s">
        <v>2059</v>
      </c>
      <c r="AM234" t="s">
        <v>588</v>
      </c>
      <c r="BF234" t="s">
        <v>587</v>
      </c>
      <c r="BG234" t="s">
        <v>3432</v>
      </c>
      <c r="CA234" t="s">
        <v>588</v>
      </c>
    </row>
    <row r="235" spans="17:79" x14ac:dyDescent="0.25">
      <c r="Q235" t="s">
        <v>1811</v>
      </c>
      <c r="S235" t="s">
        <v>2060</v>
      </c>
      <c r="AM235" t="s">
        <v>1810</v>
      </c>
      <c r="BF235" t="s">
        <v>588</v>
      </c>
      <c r="BG235" t="s">
        <v>3433</v>
      </c>
      <c r="CA235" t="s">
        <v>1810</v>
      </c>
    </row>
    <row r="236" spans="17:79" x14ac:dyDescent="0.25">
      <c r="Q236" t="s">
        <v>589</v>
      </c>
      <c r="S236" t="s">
        <v>2061</v>
      </c>
      <c r="AM236" t="s">
        <v>589</v>
      </c>
      <c r="BF236" t="s">
        <v>1810</v>
      </c>
      <c r="BG236" t="s">
        <v>3434</v>
      </c>
      <c r="CA236" t="s">
        <v>589</v>
      </c>
    </row>
    <row r="237" spans="17:79" x14ac:dyDescent="0.25">
      <c r="Q237" t="s">
        <v>590</v>
      </c>
      <c r="S237" t="s">
        <v>2062</v>
      </c>
      <c r="AM237" t="s">
        <v>590</v>
      </c>
      <c r="BF237" t="s">
        <v>589</v>
      </c>
      <c r="BG237" t="s">
        <v>589</v>
      </c>
      <c r="CA237" t="s">
        <v>590</v>
      </c>
    </row>
    <row r="238" spans="17:79" x14ac:dyDescent="0.25">
      <c r="Q238" t="s">
        <v>591</v>
      </c>
      <c r="S238" t="s">
        <v>2063</v>
      </c>
      <c r="AM238" t="s">
        <v>591</v>
      </c>
      <c r="BF238" t="s">
        <v>590</v>
      </c>
      <c r="BG238" t="s">
        <v>590</v>
      </c>
      <c r="CA238" t="s">
        <v>591</v>
      </c>
    </row>
    <row r="239" spans="17:79" x14ac:dyDescent="0.25">
      <c r="Q239" t="s">
        <v>592</v>
      </c>
      <c r="S239" t="s">
        <v>2064</v>
      </c>
      <c r="AM239" t="s">
        <v>592</v>
      </c>
      <c r="BF239" t="s">
        <v>591</v>
      </c>
      <c r="BG239" t="s">
        <v>591</v>
      </c>
      <c r="CA239" t="s">
        <v>592</v>
      </c>
    </row>
    <row r="240" spans="17:79" x14ac:dyDescent="0.25">
      <c r="Q240" t="s">
        <v>593</v>
      </c>
      <c r="S240" t="s">
        <v>2065</v>
      </c>
      <c r="AM240" t="s">
        <v>593</v>
      </c>
      <c r="BF240" t="s">
        <v>592</v>
      </c>
      <c r="BG240" t="s">
        <v>592</v>
      </c>
      <c r="CA240" t="s">
        <v>593</v>
      </c>
    </row>
    <row r="241" spans="17:79" x14ac:dyDescent="0.25">
      <c r="Q241" t="s">
        <v>594</v>
      </c>
      <c r="S241" t="s">
        <v>2066</v>
      </c>
      <c r="AM241" t="s">
        <v>594</v>
      </c>
      <c r="BF241" t="s">
        <v>593</v>
      </c>
      <c r="BG241" t="s">
        <v>593</v>
      </c>
      <c r="CA241" t="s">
        <v>594</v>
      </c>
    </row>
    <row r="242" spans="17:79" x14ac:dyDescent="0.25">
      <c r="Q242" t="s">
        <v>595</v>
      </c>
      <c r="S242" t="s">
        <v>2067</v>
      </c>
      <c r="AM242" t="s">
        <v>595</v>
      </c>
      <c r="BF242" t="s">
        <v>594</v>
      </c>
      <c r="BG242" t="s">
        <v>594</v>
      </c>
      <c r="CA242" t="s">
        <v>595</v>
      </c>
    </row>
    <row r="243" spans="17:79" x14ac:dyDescent="0.25">
      <c r="Q243" t="s">
        <v>596</v>
      </c>
      <c r="S243" t="s">
        <v>2068</v>
      </c>
      <c r="AM243" t="s">
        <v>596</v>
      </c>
      <c r="BF243" t="s">
        <v>595</v>
      </c>
      <c r="BG243" t="s">
        <v>595</v>
      </c>
      <c r="CA243" t="s">
        <v>596</v>
      </c>
    </row>
    <row r="244" spans="17:79" x14ac:dyDescent="0.25">
      <c r="Q244" t="s">
        <v>597</v>
      </c>
      <c r="S244" t="s">
        <v>2069</v>
      </c>
      <c r="AM244" t="s">
        <v>597</v>
      </c>
      <c r="BF244" t="s">
        <v>596</v>
      </c>
      <c r="BG244" t="s">
        <v>597</v>
      </c>
      <c r="CA244" t="s">
        <v>597</v>
      </c>
    </row>
    <row r="245" spans="17:79" x14ac:dyDescent="0.25">
      <c r="Q245" t="s">
        <v>598</v>
      </c>
      <c r="S245" t="s">
        <v>2070</v>
      </c>
      <c r="AM245" t="s">
        <v>598</v>
      </c>
      <c r="BF245" t="s">
        <v>597</v>
      </c>
      <c r="BG245" t="s">
        <v>598</v>
      </c>
      <c r="CA245" t="s">
        <v>598</v>
      </c>
    </row>
    <row r="246" spans="17:79" x14ac:dyDescent="0.25">
      <c r="Q246" t="s">
        <v>599</v>
      </c>
      <c r="S246" t="s">
        <v>2071</v>
      </c>
      <c r="AM246" t="s">
        <v>599</v>
      </c>
      <c r="BF246" t="s">
        <v>598</v>
      </c>
      <c r="BG246" t="s">
        <v>599</v>
      </c>
      <c r="CA246" t="s">
        <v>599</v>
      </c>
    </row>
    <row r="247" spans="17:79" x14ac:dyDescent="0.25">
      <c r="Q247" t="s">
        <v>600</v>
      </c>
      <c r="S247" t="s">
        <v>2072</v>
      </c>
      <c r="AM247" t="s">
        <v>600</v>
      </c>
      <c r="BF247" t="s">
        <v>599</v>
      </c>
      <c r="BG247" t="s">
        <v>600</v>
      </c>
      <c r="CA247" t="s">
        <v>600</v>
      </c>
    </row>
    <row r="248" spans="17:79" x14ac:dyDescent="0.25">
      <c r="Q248" t="s">
        <v>601</v>
      </c>
      <c r="S248" t="s">
        <v>2073</v>
      </c>
      <c r="AM248" t="s">
        <v>601</v>
      </c>
      <c r="BF248" t="s">
        <v>600</v>
      </c>
      <c r="BG248" t="s">
        <v>601</v>
      </c>
      <c r="CA248" t="s">
        <v>601</v>
      </c>
    </row>
    <row r="249" spans="17:79" x14ac:dyDescent="0.25">
      <c r="Q249" t="s">
        <v>602</v>
      </c>
      <c r="S249" t="s">
        <v>2074</v>
      </c>
      <c r="AM249" t="s">
        <v>602</v>
      </c>
      <c r="BF249" t="s">
        <v>601</v>
      </c>
      <c r="BG249" t="s">
        <v>602</v>
      </c>
      <c r="CA249" t="s">
        <v>602</v>
      </c>
    </row>
    <row r="250" spans="17:79" x14ac:dyDescent="0.25">
      <c r="Q250" t="s">
        <v>565</v>
      </c>
      <c r="S250" t="s">
        <v>2075</v>
      </c>
      <c r="AM250" t="s">
        <v>565</v>
      </c>
      <c r="BF250" t="s">
        <v>602</v>
      </c>
      <c r="BG250" t="s">
        <v>565</v>
      </c>
      <c r="CA250" t="s">
        <v>3416</v>
      </c>
    </row>
    <row r="251" spans="17:79" x14ac:dyDescent="0.25">
      <c r="S251" t="s">
        <v>2076</v>
      </c>
      <c r="BF251" t="s">
        <v>3416</v>
      </c>
      <c r="CA251" t="s">
        <v>3417</v>
      </c>
    </row>
    <row r="252" spans="17:79" x14ac:dyDescent="0.25">
      <c r="S252" t="s">
        <v>2077</v>
      </c>
      <c r="BF252" t="s">
        <v>3417</v>
      </c>
      <c r="CA252" t="s">
        <v>565</v>
      </c>
    </row>
    <row r="253" spans="17:79" x14ac:dyDescent="0.25">
      <c r="S253" t="s">
        <v>2078</v>
      </c>
      <c r="CA253" t="s">
        <v>3598</v>
      </c>
    </row>
    <row r="254" spans="17:79" x14ac:dyDescent="0.25">
      <c r="S254" t="s">
        <v>2079</v>
      </c>
    </row>
    <row r="255" spans="17:79" x14ac:dyDescent="0.25">
      <c r="S255" t="s">
        <v>2080</v>
      </c>
    </row>
    <row r="256" spans="17:79" x14ac:dyDescent="0.25">
      <c r="S256" t="s">
        <v>2081</v>
      </c>
    </row>
    <row r="257" spans="19:19" x14ac:dyDescent="0.25">
      <c r="S257" t="s">
        <v>2082</v>
      </c>
    </row>
    <row r="258" spans="19:19" x14ac:dyDescent="0.25">
      <c r="S258" t="s">
        <v>2083</v>
      </c>
    </row>
    <row r="259" spans="19:19" x14ac:dyDescent="0.25">
      <c r="S259" t="s">
        <v>2084</v>
      </c>
    </row>
    <row r="260" spans="19:19" x14ac:dyDescent="0.25">
      <c r="S260" t="s">
        <v>2085</v>
      </c>
    </row>
    <row r="261" spans="19:19" x14ac:dyDescent="0.25">
      <c r="S261" t="s">
        <v>2086</v>
      </c>
    </row>
    <row r="262" spans="19:19" x14ac:dyDescent="0.25">
      <c r="S262" t="s">
        <v>2087</v>
      </c>
    </row>
    <row r="263" spans="19:19" x14ac:dyDescent="0.25">
      <c r="S263" t="s">
        <v>2088</v>
      </c>
    </row>
    <row r="264" spans="19:19" x14ac:dyDescent="0.25">
      <c r="S264" t="s">
        <v>2089</v>
      </c>
    </row>
    <row r="265" spans="19:19" x14ac:dyDescent="0.25">
      <c r="S265" t="s">
        <v>2090</v>
      </c>
    </row>
    <row r="266" spans="19:19" x14ac:dyDescent="0.25">
      <c r="S266" t="s">
        <v>2091</v>
      </c>
    </row>
    <row r="267" spans="19:19" x14ac:dyDescent="0.25">
      <c r="S267" t="s">
        <v>2092</v>
      </c>
    </row>
    <row r="268" spans="19:19" x14ac:dyDescent="0.25">
      <c r="S268" t="s">
        <v>2093</v>
      </c>
    </row>
    <row r="269" spans="19:19" x14ac:dyDescent="0.25">
      <c r="S269" t="s">
        <v>2094</v>
      </c>
    </row>
    <row r="270" spans="19:19" x14ac:dyDescent="0.25">
      <c r="S270" t="s">
        <v>2095</v>
      </c>
    </row>
    <row r="271" spans="19:19" x14ac:dyDescent="0.25">
      <c r="S271" t="s">
        <v>2096</v>
      </c>
    </row>
    <row r="272" spans="19:19" x14ac:dyDescent="0.25">
      <c r="S272" t="s">
        <v>2097</v>
      </c>
    </row>
    <row r="273" spans="19:19" x14ac:dyDescent="0.25">
      <c r="S273" t="s">
        <v>2098</v>
      </c>
    </row>
    <row r="274" spans="19:19" x14ac:dyDescent="0.25">
      <c r="S274" t="s">
        <v>2099</v>
      </c>
    </row>
    <row r="275" spans="19:19" x14ac:dyDescent="0.25">
      <c r="S275" t="s">
        <v>2100</v>
      </c>
    </row>
    <row r="276" spans="19:19" x14ac:dyDescent="0.25">
      <c r="S276" t="s">
        <v>2101</v>
      </c>
    </row>
    <row r="277" spans="19:19" x14ac:dyDescent="0.25">
      <c r="S277" t="s">
        <v>2102</v>
      </c>
    </row>
    <row r="278" spans="19:19" x14ac:dyDescent="0.25">
      <c r="S278" t="s">
        <v>2103</v>
      </c>
    </row>
    <row r="279" spans="19:19" x14ac:dyDescent="0.25">
      <c r="S279" t="s">
        <v>2104</v>
      </c>
    </row>
    <row r="280" spans="19:19" x14ac:dyDescent="0.25">
      <c r="S280" t="s">
        <v>2105</v>
      </c>
    </row>
    <row r="281" spans="19:19" x14ac:dyDescent="0.25">
      <c r="S281" t="s">
        <v>2106</v>
      </c>
    </row>
    <row r="282" spans="19:19" x14ac:dyDescent="0.25">
      <c r="S282" t="s">
        <v>2107</v>
      </c>
    </row>
    <row r="283" spans="19:19" x14ac:dyDescent="0.25">
      <c r="S283" t="s">
        <v>2108</v>
      </c>
    </row>
    <row r="284" spans="19:19" x14ac:dyDescent="0.25">
      <c r="S284" t="s">
        <v>2109</v>
      </c>
    </row>
    <row r="285" spans="19:19" x14ac:dyDescent="0.25">
      <c r="S285" t="s">
        <v>2110</v>
      </c>
    </row>
    <row r="286" spans="19:19" x14ac:dyDescent="0.25">
      <c r="S286" t="s">
        <v>2111</v>
      </c>
    </row>
    <row r="287" spans="19:19" x14ac:dyDescent="0.25">
      <c r="S287" t="s">
        <v>2112</v>
      </c>
    </row>
    <row r="288" spans="19:19" x14ac:dyDescent="0.25">
      <c r="S288" t="s">
        <v>2113</v>
      </c>
    </row>
    <row r="289" spans="19:19" x14ac:dyDescent="0.25">
      <c r="S289" t="s">
        <v>2114</v>
      </c>
    </row>
    <row r="290" spans="19:19" x14ac:dyDescent="0.25">
      <c r="S290" t="s">
        <v>2115</v>
      </c>
    </row>
    <row r="291" spans="19:19" x14ac:dyDescent="0.25">
      <c r="S291" t="s">
        <v>2116</v>
      </c>
    </row>
    <row r="292" spans="19:19" x14ac:dyDescent="0.25">
      <c r="S292" t="s">
        <v>2117</v>
      </c>
    </row>
    <row r="293" spans="19:19" x14ac:dyDescent="0.25">
      <c r="S293" t="s">
        <v>2118</v>
      </c>
    </row>
    <row r="294" spans="19:19" x14ac:dyDescent="0.25">
      <c r="S294" t="s">
        <v>2119</v>
      </c>
    </row>
    <row r="295" spans="19:19" x14ac:dyDescent="0.25">
      <c r="S295" t="s">
        <v>2120</v>
      </c>
    </row>
    <row r="296" spans="19:19" x14ac:dyDescent="0.25">
      <c r="S296" t="s">
        <v>2121</v>
      </c>
    </row>
    <row r="297" spans="19:19" x14ac:dyDescent="0.25">
      <c r="S297" t="s">
        <v>2122</v>
      </c>
    </row>
    <row r="298" spans="19:19" x14ac:dyDescent="0.25">
      <c r="S298" t="s">
        <v>2123</v>
      </c>
    </row>
    <row r="299" spans="19:19" x14ac:dyDescent="0.25">
      <c r="S299" t="s">
        <v>2124</v>
      </c>
    </row>
    <row r="300" spans="19:19" x14ac:dyDescent="0.25">
      <c r="S300" t="s">
        <v>2125</v>
      </c>
    </row>
    <row r="301" spans="19:19" x14ac:dyDescent="0.25">
      <c r="S301" t="s">
        <v>2126</v>
      </c>
    </row>
    <row r="302" spans="19:19" x14ac:dyDescent="0.25">
      <c r="S302" t="s">
        <v>2127</v>
      </c>
    </row>
    <row r="303" spans="19:19" x14ac:dyDescent="0.25">
      <c r="S303" t="s">
        <v>2128</v>
      </c>
    </row>
    <row r="304" spans="19:19" x14ac:dyDescent="0.25">
      <c r="S304" t="s">
        <v>2129</v>
      </c>
    </row>
    <row r="305" spans="19:19" x14ac:dyDescent="0.25">
      <c r="S305" t="s">
        <v>2130</v>
      </c>
    </row>
    <row r="306" spans="19:19" x14ac:dyDescent="0.25">
      <c r="S306" t="s">
        <v>2131</v>
      </c>
    </row>
    <row r="307" spans="19:19" x14ac:dyDescent="0.25">
      <c r="S307" t="s">
        <v>2132</v>
      </c>
    </row>
    <row r="308" spans="19:19" x14ac:dyDescent="0.25">
      <c r="S308" t="s">
        <v>2133</v>
      </c>
    </row>
    <row r="309" spans="19:19" x14ac:dyDescent="0.25">
      <c r="S309" t="s">
        <v>2134</v>
      </c>
    </row>
    <row r="310" spans="19:19" x14ac:dyDescent="0.25">
      <c r="S310" t="s">
        <v>2135</v>
      </c>
    </row>
    <row r="311" spans="19:19" x14ac:dyDescent="0.25">
      <c r="S311" t="s">
        <v>2136</v>
      </c>
    </row>
    <row r="312" spans="19:19" x14ac:dyDescent="0.25">
      <c r="S312" t="s">
        <v>2137</v>
      </c>
    </row>
    <row r="313" spans="19:19" x14ac:dyDescent="0.25">
      <c r="S313" t="s">
        <v>2138</v>
      </c>
    </row>
    <row r="314" spans="19:19" x14ac:dyDescent="0.25">
      <c r="S314" t="s">
        <v>2139</v>
      </c>
    </row>
    <row r="315" spans="19:19" x14ac:dyDescent="0.25">
      <c r="S315" t="s">
        <v>2140</v>
      </c>
    </row>
    <row r="316" spans="19:19" x14ac:dyDescent="0.25">
      <c r="S316" t="s">
        <v>2141</v>
      </c>
    </row>
    <row r="317" spans="19:19" x14ac:dyDescent="0.25">
      <c r="S317" t="s">
        <v>2142</v>
      </c>
    </row>
    <row r="318" spans="19:19" x14ac:dyDescent="0.25">
      <c r="S318" t="s">
        <v>2143</v>
      </c>
    </row>
    <row r="319" spans="19:19" x14ac:dyDescent="0.25">
      <c r="S319" t="s">
        <v>2144</v>
      </c>
    </row>
    <row r="320" spans="19:19" x14ac:dyDescent="0.25">
      <c r="S320" t="s">
        <v>2145</v>
      </c>
    </row>
    <row r="321" spans="19:19" x14ac:dyDescent="0.25">
      <c r="S321" t="s">
        <v>2146</v>
      </c>
    </row>
    <row r="322" spans="19:19" x14ac:dyDescent="0.25">
      <c r="S322" t="s">
        <v>2147</v>
      </c>
    </row>
    <row r="323" spans="19:19" x14ac:dyDescent="0.25">
      <c r="S323" t="s">
        <v>2148</v>
      </c>
    </row>
    <row r="324" spans="19:19" x14ac:dyDescent="0.25">
      <c r="S324" t="s">
        <v>2149</v>
      </c>
    </row>
    <row r="325" spans="19:19" x14ac:dyDescent="0.25">
      <c r="S325" t="s">
        <v>2150</v>
      </c>
    </row>
    <row r="326" spans="19:19" x14ac:dyDescent="0.25">
      <c r="S326" t="s">
        <v>2151</v>
      </c>
    </row>
    <row r="327" spans="19:19" x14ac:dyDescent="0.25">
      <c r="S327" t="s">
        <v>2152</v>
      </c>
    </row>
    <row r="328" spans="19:19" x14ac:dyDescent="0.25">
      <c r="S328" t="s">
        <v>2153</v>
      </c>
    </row>
    <row r="329" spans="19:19" x14ac:dyDescent="0.25">
      <c r="S329" t="s">
        <v>2154</v>
      </c>
    </row>
    <row r="330" spans="19:19" x14ac:dyDescent="0.25">
      <c r="S330" t="s">
        <v>2155</v>
      </c>
    </row>
    <row r="331" spans="19:19" x14ac:dyDescent="0.25">
      <c r="S331" t="s">
        <v>2156</v>
      </c>
    </row>
    <row r="332" spans="19:19" x14ac:dyDescent="0.25">
      <c r="S332" t="s">
        <v>2157</v>
      </c>
    </row>
    <row r="333" spans="19:19" x14ac:dyDescent="0.25">
      <c r="S333" t="s">
        <v>2158</v>
      </c>
    </row>
    <row r="334" spans="19:19" x14ac:dyDescent="0.25">
      <c r="S334" t="s">
        <v>2159</v>
      </c>
    </row>
    <row r="335" spans="19:19" x14ac:dyDescent="0.25">
      <c r="S335" t="s">
        <v>2160</v>
      </c>
    </row>
    <row r="336" spans="19:19" x14ac:dyDescent="0.25">
      <c r="S336" t="s">
        <v>2161</v>
      </c>
    </row>
    <row r="337" spans="19:19" x14ac:dyDescent="0.25">
      <c r="S337" t="s">
        <v>2162</v>
      </c>
    </row>
    <row r="338" spans="19:19" x14ac:dyDescent="0.25">
      <c r="S338" t="s">
        <v>2163</v>
      </c>
    </row>
    <row r="339" spans="19:19" x14ac:dyDescent="0.25">
      <c r="S339" t="s">
        <v>2164</v>
      </c>
    </row>
    <row r="340" spans="19:19" x14ac:dyDescent="0.25">
      <c r="S340" t="s">
        <v>2165</v>
      </c>
    </row>
    <row r="341" spans="19:19" x14ac:dyDescent="0.25">
      <c r="S341" t="s">
        <v>2166</v>
      </c>
    </row>
    <row r="342" spans="19:19" x14ac:dyDescent="0.25">
      <c r="S342" t="s">
        <v>2167</v>
      </c>
    </row>
    <row r="343" spans="19:19" x14ac:dyDescent="0.25">
      <c r="S343" t="s">
        <v>2168</v>
      </c>
    </row>
    <row r="344" spans="19:19" x14ac:dyDescent="0.25">
      <c r="S344" t="s">
        <v>2169</v>
      </c>
    </row>
    <row r="345" spans="19:19" x14ac:dyDescent="0.25">
      <c r="S345" t="s">
        <v>2170</v>
      </c>
    </row>
    <row r="346" spans="19:19" x14ac:dyDescent="0.25">
      <c r="S346" t="s">
        <v>2171</v>
      </c>
    </row>
    <row r="347" spans="19:19" x14ac:dyDescent="0.25">
      <c r="S347" t="s">
        <v>2172</v>
      </c>
    </row>
    <row r="348" spans="19:19" x14ac:dyDescent="0.25">
      <c r="S348" t="s">
        <v>2173</v>
      </c>
    </row>
    <row r="349" spans="19:19" x14ac:dyDescent="0.25">
      <c r="S349" t="s">
        <v>2174</v>
      </c>
    </row>
    <row r="350" spans="19:19" x14ac:dyDescent="0.25">
      <c r="S350" t="s">
        <v>2175</v>
      </c>
    </row>
    <row r="351" spans="19:19" x14ac:dyDescent="0.25">
      <c r="S351" t="s">
        <v>2176</v>
      </c>
    </row>
    <row r="352" spans="19:19" x14ac:dyDescent="0.25">
      <c r="S352" t="s">
        <v>2177</v>
      </c>
    </row>
    <row r="353" spans="19:19" x14ac:dyDescent="0.25">
      <c r="S353" t="s">
        <v>2178</v>
      </c>
    </row>
    <row r="354" spans="19:19" x14ac:dyDescent="0.25">
      <c r="S354" t="s">
        <v>2179</v>
      </c>
    </row>
    <row r="355" spans="19:19" x14ac:dyDescent="0.25">
      <c r="S355" t="s">
        <v>2180</v>
      </c>
    </row>
    <row r="356" spans="19:19" x14ac:dyDescent="0.25">
      <c r="S356" t="s">
        <v>2181</v>
      </c>
    </row>
    <row r="357" spans="19:19" x14ac:dyDescent="0.25">
      <c r="S357" t="s">
        <v>2182</v>
      </c>
    </row>
    <row r="358" spans="19:19" x14ac:dyDescent="0.25">
      <c r="S358" t="s">
        <v>2183</v>
      </c>
    </row>
    <row r="359" spans="19:19" x14ac:dyDescent="0.25">
      <c r="S359" t="s">
        <v>2184</v>
      </c>
    </row>
    <row r="360" spans="19:19" x14ac:dyDescent="0.25">
      <c r="S360" t="s">
        <v>2185</v>
      </c>
    </row>
    <row r="361" spans="19:19" x14ac:dyDescent="0.25">
      <c r="S361" t="s">
        <v>2186</v>
      </c>
    </row>
    <row r="362" spans="19:19" x14ac:dyDescent="0.25">
      <c r="S362" t="s">
        <v>2187</v>
      </c>
    </row>
    <row r="363" spans="19:19" x14ac:dyDescent="0.25">
      <c r="S363" t="s">
        <v>2188</v>
      </c>
    </row>
    <row r="364" spans="19:19" x14ac:dyDescent="0.25">
      <c r="S364" t="s">
        <v>2189</v>
      </c>
    </row>
    <row r="365" spans="19:19" x14ac:dyDescent="0.25">
      <c r="S365" t="s">
        <v>2190</v>
      </c>
    </row>
    <row r="366" spans="19:19" x14ac:dyDescent="0.25">
      <c r="S366" t="s">
        <v>2191</v>
      </c>
    </row>
    <row r="367" spans="19:19" x14ac:dyDescent="0.25">
      <c r="S367" t="s">
        <v>2192</v>
      </c>
    </row>
    <row r="368" spans="19:19" x14ac:dyDescent="0.25">
      <c r="S368" t="s">
        <v>2193</v>
      </c>
    </row>
    <row r="369" spans="19:19" x14ac:dyDescent="0.25">
      <c r="S369" t="s">
        <v>2194</v>
      </c>
    </row>
    <row r="370" spans="19:19" x14ac:dyDescent="0.25">
      <c r="S370" t="s">
        <v>2195</v>
      </c>
    </row>
    <row r="371" spans="19:19" x14ac:dyDescent="0.25">
      <c r="S371" t="s">
        <v>2196</v>
      </c>
    </row>
    <row r="372" spans="19:19" x14ac:dyDescent="0.25">
      <c r="S372" t="s">
        <v>2197</v>
      </c>
    </row>
    <row r="373" spans="19:19" x14ac:dyDescent="0.25">
      <c r="S373" t="s">
        <v>2198</v>
      </c>
    </row>
    <row r="374" spans="19:19" x14ac:dyDescent="0.25">
      <c r="S374" t="s">
        <v>2199</v>
      </c>
    </row>
    <row r="375" spans="19:19" x14ac:dyDescent="0.25">
      <c r="S375" t="s">
        <v>2200</v>
      </c>
    </row>
    <row r="376" spans="19:19" x14ac:dyDescent="0.25">
      <c r="S376" t="s">
        <v>2201</v>
      </c>
    </row>
    <row r="377" spans="19:19" x14ac:dyDescent="0.25">
      <c r="S377" t="s">
        <v>2202</v>
      </c>
    </row>
    <row r="378" spans="19:19" x14ac:dyDescent="0.25">
      <c r="S378" t="s">
        <v>2203</v>
      </c>
    </row>
    <row r="379" spans="19:19" x14ac:dyDescent="0.25">
      <c r="S379" t="s">
        <v>2204</v>
      </c>
    </row>
    <row r="380" spans="19:19" x14ac:dyDescent="0.25">
      <c r="S380" t="s">
        <v>2205</v>
      </c>
    </row>
    <row r="381" spans="19:19" x14ac:dyDescent="0.25">
      <c r="S381" t="s">
        <v>2206</v>
      </c>
    </row>
    <row r="382" spans="19:19" x14ac:dyDescent="0.25">
      <c r="S382" t="s">
        <v>2207</v>
      </c>
    </row>
    <row r="383" spans="19:19" x14ac:dyDescent="0.25">
      <c r="S383" t="s">
        <v>2208</v>
      </c>
    </row>
    <row r="384" spans="19:19" x14ac:dyDescent="0.25">
      <c r="S384" t="s">
        <v>2209</v>
      </c>
    </row>
    <row r="385" spans="19:19" x14ac:dyDescent="0.25">
      <c r="S385" t="s">
        <v>2210</v>
      </c>
    </row>
    <row r="386" spans="19:19" x14ac:dyDescent="0.25">
      <c r="S386" t="s">
        <v>2211</v>
      </c>
    </row>
    <row r="387" spans="19:19" x14ac:dyDescent="0.25">
      <c r="S387" t="s">
        <v>2212</v>
      </c>
    </row>
    <row r="388" spans="19:19" x14ac:dyDescent="0.25">
      <c r="S388" t="s">
        <v>2213</v>
      </c>
    </row>
    <row r="389" spans="19:19" x14ac:dyDescent="0.25">
      <c r="S389" t="s">
        <v>2214</v>
      </c>
    </row>
    <row r="390" spans="19:19" x14ac:dyDescent="0.25">
      <c r="S390" t="s">
        <v>2215</v>
      </c>
    </row>
    <row r="391" spans="19:19" x14ac:dyDescent="0.25">
      <c r="S391" t="s">
        <v>2216</v>
      </c>
    </row>
    <row r="392" spans="19:19" x14ac:dyDescent="0.25">
      <c r="S392" t="s">
        <v>2217</v>
      </c>
    </row>
    <row r="393" spans="19:19" x14ac:dyDescent="0.25">
      <c r="S393" t="s">
        <v>2218</v>
      </c>
    </row>
    <row r="394" spans="19:19" x14ac:dyDescent="0.25">
      <c r="S394" t="s">
        <v>2219</v>
      </c>
    </row>
    <row r="395" spans="19:19" x14ac:dyDescent="0.25">
      <c r="S395" t="s">
        <v>2220</v>
      </c>
    </row>
    <row r="396" spans="19:19" x14ac:dyDescent="0.25">
      <c r="S396" t="s">
        <v>2221</v>
      </c>
    </row>
    <row r="397" spans="19:19" x14ac:dyDescent="0.25">
      <c r="S397" t="s">
        <v>2222</v>
      </c>
    </row>
    <row r="398" spans="19:19" x14ac:dyDescent="0.25">
      <c r="S398" t="s">
        <v>2223</v>
      </c>
    </row>
    <row r="399" spans="19:19" x14ac:dyDescent="0.25">
      <c r="S399" t="s">
        <v>2224</v>
      </c>
    </row>
    <row r="400" spans="19:19" x14ac:dyDescent="0.25">
      <c r="S400" t="s">
        <v>2225</v>
      </c>
    </row>
    <row r="401" spans="19:19" x14ac:dyDescent="0.25">
      <c r="S401" t="s">
        <v>2226</v>
      </c>
    </row>
    <row r="402" spans="19:19" x14ac:dyDescent="0.25">
      <c r="S402" t="s">
        <v>2227</v>
      </c>
    </row>
    <row r="403" spans="19:19" x14ac:dyDescent="0.25">
      <c r="S403" t="s">
        <v>2228</v>
      </c>
    </row>
    <row r="404" spans="19:19" x14ac:dyDescent="0.25">
      <c r="S404" t="s">
        <v>2229</v>
      </c>
    </row>
    <row r="405" spans="19:19" x14ac:dyDescent="0.25">
      <c r="S405" t="s">
        <v>2230</v>
      </c>
    </row>
    <row r="406" spans="19:19" x14ac:dyDescent="0.25">
      <c r="S406" t="s">
        <v>2231</v>
      </c>
    </row>
    <row r="407" spans="19:19" x14ac:dyDescent="0.25">
      <c r="S407" t="s">
        <v>2232</v>
      </c>
    </row>
    <row r="408" spans="19:19" x14ac:dyDescent="0.25">
      <c r="S408" t="s">
        <v>2233</v>
      </c>
    </row>
    <row r="409" spans="19:19" x14ac:dyDescent="0.25">
      <c r="S409" t="s">
        <v>2234</v>
      </c>
    </row>
    <row r="410" spans="19:19" x14ac:dyDescent="0.25">
      <c r="S410" t="s">
        <v>2235</v>
      </c>
    </row>
    <row r="411" spans="19:19" x14ac:dyDescent="0.25">
      <c r="S411" t="s">
        <v>2236</v>
      </c>
    </row>
    <row r="412" spans="19:19" x14ac:dyDescent="0.25">
      <c r="S412" t="s">
        <v>2237</v>
      </c>
    </row>
    <row r="413" spans="19:19" x14ac:dyDescent="0.25">
      <c r="S413" t="s">
        <v>2238</v>
      </c>
    </row>
    <row r="414" spans="19:19" x14ac:dyDescent="0.25">
      <c r="S414" t="s">
        <v>2239</v>
      </c>
    </row>
    <row r="415" spans="19:19" x14ac:dyDescent="0.25">
      <c r="S415" t="s">
        <v>2240</v>
      </c>
    </row>
    <row r="416" spans="19:19" x14ac:dyDescent="0.25">
      <c r="S416" t="s">
        <v>2241</v>
      </c>
    </row>
    <row r="417" spans="19:19" x14ac:dyDescent="0.25">
      <c r="S417" t="s">
        <v>2242</v>
      </c>
    </row>
    <row r="418" spans="19:19" x14ac:dyDescent="0.25">
      <c r="S418" t="s">
        <v>2243</v>
      </c>
    </row>
    <row r="419" spans="19:19" x14ac:dyDescent="0.25">
      <c r="S419" t="s">
        <v>2244</v>
      </c>
    </row>
    <row r="420" spans="19:19" x14ac:dyDescent="0.25">
      <c r="S420" t="s">
        <v>2245</v>
      </c>
    </row>
    <row r="421" spans="19:19" x14ac:dyDescent="0.25">
      <c r="S421" t="s">
        <v>2246</v>
      </c>
    </row>
    <row r="422" spans="19:19" x14ac:dyDescent="0.25">
      <c r="S422" t="s">
        <v>2247</v>
      </c>
    </row>
    <row r="423" spans="19:19" x14ac:dyDescent="0.25">
      <c r="S423" t="s">
        <v>2248</v>
      </c>
    </row>
    <row r="424" spans="19:19" x14ac:dyDescent="0.25">
      <c r="S424" t="s">
        <v>2249</v>
      </c>
    </row>
    <row r="425" spans="19:19" x14ac:dyDescent="0.25">
      <c r="S425" t="s">
        <v>2250</v>
      </c>
    </row>
    <row r="426" spans="19:19" x14ac:dyDescent="0.25">
      <c r="S426" t="s">
        <v>2251</v>
      </c>
    </row>
    <row r="427" spans="19:19" x14ac:dyDescent="0.25">
      <c r="S427" t="s">
        <v>2252</v>
      </c>
    </row>
    <row r="428" spans="19:19" x14ac:dyDescent="0.25">
      <c r="S428" t="s">
        <v>2253</v>
      </c>
    </row>
    <row r="429" spans="19:19" x14ac:dyDescent="0.25">
      <c r="S429" t="s">
        <v>2254</v>
      </c>
    </row>
    <row r="430" spans="19:19" x14ac:dyDescent="0.25">
      <c r="S430" t="s">
        <v>2255</v>
      </c>
    </row>
    <row r="431" spans="19:19" x14ac:dyDescent="0.25">
      <c r="S431" t="s">
        <v>2256</v>
      </c>
    </row>
    <row r="432" spans="19:19" x14ac:dyDescent="0.25">
      <c r="S432" t="s">
        <v>2257</v>
      </c>
    </row>
    <row r="433" spans="19:19" x14ac:dyDescent="0.25">
      <c r="S433" t="s">
        <v>2258</v>
      </c>
    </row>
    <row r="434" spans="19:19" x14ac:dyDescent="0.25">
      <c r="S434" t="s">
        <v>2259</v>
      </c>
    </row>
    <row r="435" spans="19:19" x14ac:dyDescent="0.25">
      <c r="S435" t="s">
        <v>2260</v>
      </c>
    </row>
    <row r="436" spans="19:19" x14ac:dyDescent="0.25">
      <c r="S436" t="s">
        <v>2261</v>
      </c>
    </row>
    <row r="437" spans="19:19" x14ac:dyDescent="0.25">
      <c r="S437" t="s">
        <v>2262</v>
      </c>
    </row>
    <row r="438" spans="19:19" x14ac:dyDescent="0.25">
      <c r="S438" t="s">
        <v>2263</v>
      </c>
    </row>
    <row r="439" spans="19:19" x14ac:dyDescent="0.25">
      <c r="S439" t="s">
        <v>2264</v>
      </c>
    </row>
    <row r="440" spans="19:19" x14ac:dyDescent="0.25">
      <c r="S440" t="s">
        <v>2265</v>
      </c>
    </row>
    <row r="441" spans="19:19" x14ac:dyDescent="0.25">
      <c r="S441" t="s">
        <v>2266</v>
      </c>
    </row>
    <row r="442" spans="19:19" x14ac:dyDescent="0.25">
      <c r="S442" t="s">
        <v>2267</v>
      </c>
    </row>
    <row r="443" spans="19:19" x14ac:dyDescent="0.25">
      <c r="S443" t="s">
        <v>2268</v>
      </c>
    </row>
    <row r="444" spans="19:19" x14ac:dyDescent="0.25">
      <c r="S444" t="s">
        <v>2269</v>
      </c>
    </row>
    <row r="445" spans="19:19" x14ac:dyDescent="0.25">
      <c r="S445" t="s">
        <v>2270</v>
      </c>
    </row>
    <row r="446" spans="19:19" x14ac:dyDescent="0.25">
      <c r="S446" t="s">
        <v>2271</v>
      </c>
    </row>
    <row r="447" spans="19:19" x14ac:dyDescent="0.25">
      <c r="S447" t="s">
        <v>2272</v>
      </c>
    </row>
    <row r="448" spans="19:19" x14ac:dyDescent="0.25">
      <c r="S448" t="s">
        <v>2273</v>
      </c>
    </row>
    <row r="449" spans="19:19" x14ac:dyDescent="0.25">
      <c r="S449" t="s">
        <v>2274</v>
      </c>
    </row>
    <row r="450" spans="19:19" x14ac:dyDescent="0.25">
      <c r="S450" t="s">
        <v>2275</v>
      </c>
    </row>
    <row r="451" spans="19:19" x14ac:dyDescent="0.25">
      <c r="S451" t="s">
        <v>2276</v>
      </c>
    </row>
    <row r="452" spans="19:19" x14ac:dyDescent="0.25">
      <c r="S452" t="s">
        <v>2277</v>
      </c>
    </row>
    <row r="453" spans="19:19" x14ac:dyDescent="0.25">
      <c r="S453" t="s">
        <v>2278</v>
      </c>
    </row>
    <row r="454" spans="19:19" x14ac:dyDescent="0.25">
      <c r="S454" t="s">
        <v>2279</v>
      </c>
    </row>
    <row r="455" spans="19:19" x14ac:dyDescent="0.25">
      <c r="S455" t="s">
        <v>2280</v>
      </c>
    </row>
    <row r="456" spans="19:19" x14ac:dyDescent="0.25">
      <c r="S456" t="s">
        <v>2281</v>
      </c>
    </row>
    <row r="457" spans="19:19" x14ac:dyDescent="0.25">
      <c r="S457" t="s">
        <v>2282</v>
      </c>
    </row>
    <row r="458" spans="19:19" x14ac:dyDescent="0.25">
      <c r="S458" t="s">
        <v>2283</v>
      </c>
    </row>
    <row r="459" spans="19:19" x14ac:dyDescent="0.25">
      <c r="S459" t="s">
        <v>2284</v>
      </c>
    </row>
    <row r="460" spans="19:19" x14ac:dyDescent="0.25">
      <c r="S460" t="s">
        <v>2285</v>
      </c>
    </row>
    <row r="461" spans="19:19" x14ac:dyDescent="0.25">
      <c r="S461" t="s">
        <v>2286</v>
      </c>
    </row>
    <row r="462" spans="19:19" x14ac:dyDescent="0.25">
      <c r="S462" t="s">
        <v>2287</v>
      </c>
    </row>
    <row r="463" spans="19:19" x14ac:dyDescent="0.25">
      <c r="S463" t="s">
        <v>2288</v>
      </c>
    </row>
    <row r="464" spans="19:19" x14ac:dyDescent="0.25">
      <c r="S464" t="s">
        <v>2289</v>
      </c>
    </row>
    <row r="465" spans="19:19" x14ac:dyDescent="0.25">
      <c r="S465" t="s">
        <v>2290</v>
      </c>
    </row>
    <row r="466" spans="19:19" x14ac:dyDescent="0.25">
      <c r="S466" t="s">
        <v>2291</v>
      </c>
    </row>
    <row r="467" spans="19:19" x14ac:dyDescent="0.25">
      <c r="S467" t="s">
        <v>2292</v>
      </c>
    </row>
    <row r="468" spans="19:19" x14ac:dyDescent="0.25">
      <c r="S468" t="s">
        <v>2293</v>
      </c>
    </row>
    <row r="469" spans="19:19" x14ac:dyDescent="0.25">
      <c r="S469" t="s">
        <v>2294</v>
      </c>
    </row>
    <row r="470" spans="19:19" x14ac:dyDescent="0.25">
      <c r="S470" t="s">
        <v>2295</v>
      </c>
    </row>
    <row r="471" spans="19:19" x14ac:dyDescent="0.25">
      <c r="S471" t="s">
        <v>2296</v>
      </c>
    </row>
    <row r="472" spans="19:19" x14ac:dyDescent="0.25">
      <c r="S472" t="s">
        <v>2297</v>
      </c>
    </row>
    <row r="473" spans="19:19" x14ac:dyDescent="0.25">
      <c r="S473" t="s">
        <v>2298</v>
      </c>
    </row>
    <row r="474" spans="19:19" x14ac:dyDescent="0.25">
      <c r="S474" t="s">
        <v>2299</v>
      </c>
    </row>
    <row r="475" spans="19:19" x14ac:dyDescent="0.25">
      <c r="S475" t="s">
        <v>2300</v>
      </c>
    </row>
    <row r="476" spans="19:19" x14ac:dyDescent="0.25">
      <c r="S476" t="s">
        <v>2301</v>
      </c>
    </row>
    <row r="477" spans="19:19" x14ac:dyDescent="0.25">
      <c r="S477" t="s">
        <v>2302</v>
      </c>
    </row>
    <row r="478" spans="19:19" x14ac:dyDescent="0.25">
      <c r="S478" t="s">
        <v>2303</v>
      </c>
    </row>
    <row r="479" spans="19:19" x14ac:dyDescent="0.25">
      <c r="S479" t="s">
        <v>2304</v>
      </c>
    </row>
    <row r="480" spans="19:19" x14ac:dyDescent="0.25">
      <c r="S480" t="s">
        <v>2305</v>
      </c>
    </row>
    <row r="481" spans="19:19" x14ac:dyDescent="0.25">
      <c r="S481" t="s">
        <v>2306</v>
      </c>
    </row>
    <row r="482" spans="19:19" x14ac:dyDescent="0.25">
      <c r="S482" t="s">
        <v>2307</v>
      </c>
    </row>
    <row r="483" spans="19:19" x14ac:dyDescent="0.25">
      <c r="S483" t="s">
        <v>2308</v>
      </c>
    </row>
    <row r="484" spans="19:19" x14ac:dyDescent="0.25">
      <c r="S484" t="s">
        <v>2309</v>
      </c>
    </row>
    <row r="485" spans="19:19" x14ac:dyDescent="0.25">
      <c r="S485" t="s">
        <v>2310</v>
      </c>
    </row>
    <row r="486" spans="19:19" x14ac:dyDescent="0.25">
      <c r="S486" t="s">
        <v>2311</v>
      </c>
    </row>
    <row r="487" spans="19:19" x14ac:dyDescent="0.25">
      <c r="S487" t="s">
        <v>2312</v>
      </c>
    </row>
    <row r="488" spans="19:19" x14ac:dyDescent="0.25">
      <c r="S488" t="s">
        <v>2313</v>
      </c>
    </row>
    <row r="489" spans="19:19" x14ac:dyDescent="0.25">
      <c r="S489" t="s">
        <v>2314</v>
      </c>
    </row>
    <row r="490" spans="19:19" x14ac:dyDescent="0.25">
      <c r="S490" t="s">
        <v>2315</v>
      </c>
    </row>
    <row r="491" spans="19:19" x14ac:dyDescent="0.25">
      <c r="S491" t="s">
        <v>2316</v>
      </c>
    </row>
    <row r="492" spans="19:19" x14ac:dyDescent="0.25">
      <c r="S492" t="s">
        <v>2317</v>
      </c>
    </row>
    <row r="493" spans="19:19" x14ac:dyDescent="0.25">
      <c r="S493" t="s">
        <v>2318</v>
      </c>
    </row>
    <row r="494" spans="19:19" x14ac:dyDescent="0.25">
      <c r="S494" t="s">
        <v>2319</v>
      </c>
    </row>
    <row r="495" spans="19:19" x14ac:dyDescent="0.25">
      <c r="S495" t="s">
        <v>2320</v>
      </c>
    </row>
    <row r="496" spans="19:19" x14ac:dyDescent="0.25">
      <c r="S496" t="s">
        <v>2321</v>
      </c>
    </row>
    <row r="497" spans="19:19" x14ac:dyDescent="0.25">
      <c r="S497" t="s">
        <v>2322</v>
      </c>
    </row>
    <row r="498" spans="19:19" x14ac:dyDescent="0.25">
      <c r="S498" t="s">
        <v>2323</v>
      </c>
    </row>
    <row r="499" spans="19:19" x14ac:dyDescent="0.25">
      <c r="S499" t="s">
        <v>2324</v>
      </c>
    </row>
    <row r="500" spans="19:19" x14ac:dyDescent="0.25">
      <c r="S500" t="s">
        <v>2325</v>
      </c>
    </row>
    <row r="501" spans="19:19" x14ac:dyDescent="0.25">
      <c r="S501" t="s">
        <v>2326</v>
      </c>
    </row>
    <row r="502" spans="19:19" x14ac:dyDescent="0.25">
      <c r="S502" t="s">
        <v>2327</v>
      </c>
    </row>
    <row r="503" spans="19:19" x14ac:dyDescent="0.25">
      <c r="S503" t="s">
        <v>2328</v>
      </c>
    </row>
    <row r="504" spans="19:19" x14ac:dyDescent="0.25">
      <c r="S504" t="s">
        <v>2329</v>
      </c>
    </row>
    <row r="505" spans="19:19" x14ac:dyDescent="0.25">
      <c r="S505" t="s">
        <v>2330</v>
      </c>
    </row>
    <row r="506" spans="19:19" x14ac:dyDescent="0.25">
      <c r="S506" t="s">
        <v>2331</v>
      </c>
    </row>
    <row r="507" spans="19:19" x14ac:dyDescent="0.25">
      <c r="S507" t="s">
        <v>2332</v>
      </c>
    </row>
    <row r="508" spans="19:19" x14ac:dyDescent="0.25">
      <c r="S508" t="s">
        <v>2333</v>
      </c>
    </row>
    <row r="509" spans="19:19" x14ac:dyDescent="0.25">
      <c r="S509" t="s">
        <v>2334</v>
      </c>
    </row>
    <row r="510" spans="19:19" x14ac:dyDescent="0.25">
      <c r="S510" t="s">
        <v>2335</v>
      </c>
    </row>
    <row r="511" spans="19:19" x14ac:dyDescent="0.25">
      <c r="S511" t="s">
        <v>2336</v>
      </c>
    </row>
    <row r="512" spans="19:19" x14ac:dyDescent="0.25">
      <c r="S512" t="s">
        <v>2337</v>
      </c>
    </row>
    <row r="513" spans="19:19" x14ac:dyDescent="0.25">
      <c r="S513" t="s">
        <v>2338</v>
      </c>
    </row>
    <row r="514" spans="19:19" x14ac:dyDescent="0.25">
      <c r="S514" t="s">
        <v>2339</v>
      </c>
    </row>
    <row r="515" spans="19:19" x14ac:dyDescent="0.25">
      <c r="S515" t="s">
        <v>2340</v>
      </c>
    </row>
    <row r="516" spans="19:19" x14ac:dyDescent="0.25">
      <c r="S516" t="s">
        <v>2341</v>
      </c>
    </row>
    <row r="517" spans="19:19" x14ac:dyDescent="0.25">
      <c r="S517" t="s">
        <v>2342</v>
      </c>
    </row>
    <row r="518" spans="19:19" x14ac:dyDescent="0.25">
      <c r="S518" t="s">
        <v>2343</v>
      </c>
    </row>
    <row r="519" spans="19:19" x14ac:dyDescent="0.25">
      <c r="S519" t="s">
        <v>2344</v>
      </c>
    </row>
    <row r="520" spans="19:19" x14ac:dyDescent="0.25">
      <c r="S520" t="s">
        <v>2345</v>
      </c>
    </row>
    <row r="521" spans="19:19" x14ac:dyDescent="0.25">
      <c r="S521" t="s">
        <v>2346</v>
      </c>
    </row>
    <row r="522" spans="19:19" x14ac:dyDescent="0.25">
      <c r="S522" t="s">
        <v>2347</v>
      </c>
    </row>
    <row r="523" spans="19:19" x14ac:dyDescent="0.25">
      <c r="S523" t="s">
        <v>2348</v>
      </c>
    </row>
    <row r="524" spans="19:19" x14ac:dyDescent="0.25">
      <c r="S524" t="s">
        <v>2349</v>
      </c>
    </row>
    <row r="525" spans="19:19" x14ac:dyDescent="0.25">
      <c r="S525" t="s">
        <v>2350</v>
      </c>
    </row>
    <row r="526" spans="19:19" x14ac:dyDescent="0.25">
      <c r="S526" t="s">
        <v>2351</v>
      </c>
    </row>
    <row r="527" spans="19:19" x14ac:dyDescent="0.25">
      <c r="S527" t="s">
        <v>2352</v>
      </c>
    </row>
    <row r="528" spans="19:19" x14ac:dyDescent="0.25">
      <c r="S528" t="s">
        <v>2353</v>
      </c>
    </row>
    <row r="529" spans="19:19" x14ac:dyDescent="0.25">
      <c r="S529" t="s">
        <v>2354</v>
      </c>
    </row>
    <row r="530" spans="19:19" x14ac:dyDescent="0.25">
      <c r="S530" t="s">
        <v>2355</v>
      </c>
    </row>
    <row r="531" spans="19:19" x14ac:dyDescent="0.25">
      <c r="S531" t="s">
        <v>2356</v>
      </c>
    </row>
    <row r="532" spans="19:19" x14ac:dyDescent="0.25">
      <c r="S532" t="s">
        <v>2357</v>
      </c>
    </row>
    <row r="533" spans="19:19" x14ac:dyDescent="0.25">
      <c r="S533" t="s">
        <v>2358</v>
      </c>
    </row>
    <row r="534" spans="19:19" x14ac:dyDescent="0.25">
      <c r="S534" t="s">
        <v>2359</v>
      </c>
    </row>
    <row r="535" spans="19:19" x14ac:dyDescent="0.25">
      <c r="S535" t="s">
        <v>2360</v>
      </c>
    </row>
    <row r="536" spans="19:19" x14ac:dyDescent="0.25">
      <c r="S536" t="s">
        <v>2361</v>
      </c>
    </row>
    <row r="537" spans="19:19" x14ac:dyDescent="0.25">
      <c r="S537" t="s">
        <v>2362</v>
      </c>
    </row>
    <row r="538" spans="19:19" x14ac:dyDescent="0.25">
      <c r="S538" t="s">
        <v>2363</v>
      </c>
    </row>
    <row r="539" spans="19:19" x14ac:dyDescent="0.25">
      <c r="S539" t="s">
        <v>2364</v>
      </c>
    </row>
    <row r="540" spans="19:19" x14ac:dyDescent="0.25">
      <c r="S540" t="s">
        <v>2365</v>
      </c>
    </row>
    <row r="541" spans="19:19" x14ac:dyDescent="0.25">
      <c r="S541" t="s">
        <v>2366</v>
      </c>
    </row>
    <row r="542" spans="19:19" x14ac:dyDescent="0.25">
      <c r="S542" t="s">
        <v>2367</v>
      </c>
    </row>
    <row r="543" spans="19:19" x14ac:dyDescent="0.25">
      <c r="S543" t="s">
        <v>2368</v>
      </c>
    </row>
    <row r="544" spans="19:19" x14ac:dyDescent="0.25">
      <c r="S544" t="s">
        <v>2369</v>
      </c>
    </row>
    <row r="545" spans="19:19" x14ac:dyDescent="0.25">
      <c r="S545" t="s">
        <v>2370</v>
      </c>
    </row>
    <row r="546" spans="19:19" x14ac:dyDescent="0.25">
      <c r="S546" t="s">
        <v>2371</v>
      </c>
    </row>
    <row r="547" spans="19:19" x14ac:dyDescent="0.25">
      <c r="S547" t="s">
        <v>2372</v>
      </c>
    </row>
    <row r="548" spans="19:19" x14ac:dyDescent="0.25">
      <c r="S548" t="s">
        <v>2373</v>
      </c>
    </row>
    <row r="549" spans="19:19" x14ac:dyDescent="0.25">
      <c r="S549" t="s">
        <v>2374</v>
      </c>
    </row>
    <row r="550" spans="19:19" x14ac:dyDescent="0.25">
      <c r="S550" t="s">
        <v>2375</v>
      </c>
    </row>
    <row r="551" spans="19:19" x14ac:dyDescent="0.25">
      <c r="S551" t="s">
        <v>2376</v>
      </c>
    </row>
    <row r="552" spans="19:19" x14ac:dyDescent="0.25">
      <c r="S552" t="s">
        <v>2377</v>
      </c>
    </row>
    <row r="553" spans="19:19" x14ac:dyDescent="0.25">
      <c r="S553" t="s">
        <v>2378</v>
      </c>
    </row>
    <row r="554" spans="19:19" x14ac:dyDescent="0.25">
      <c r="S554" t="s">
        <v>2379</v>
      </c>
    </row>
    <row r="555" spans="19:19" x14ac:dyDescent="0.25">
      <c r="S555" t="s">
        <v>2380</v>
      </c>
    </row>
    <row r="556" spans="19:19" x14ac:dyDescent="0.25">
      <c r="S556" t="s">
        <v>2381</v>
      </c>
    </row>
    <row r="557" spans="19:19" x14ac:dyDescent="0.25">
      <c r="S557" t="s">
        <v>2382</v>
      </c>
    </row>
    <row r="558" spans="19:19" x14ac:dyDescent="0.25">
      <c r="S558" t="s">
        <v>2383</v>
      </c>
    </row>
    <row r="559" spans="19:19" x14ac:dyDescent="0.25">
      <c r="S559" t="s">
        <v>2384</v>
      </c>
    </row>
    <row r="560" spans="19:19" x14ac:dyDescent="0.25">
      <c r="S560" t="s">
        <v>2385</v>
      </c>
    </row>
    <row r="561" spans="19:19" x14ac:dyDescent="0.25">
      <c r="S561" t="s">
        <v>2386</v>
      </c>
    </row>
    <row r="562" spans="19:19" x14ac:dyDescent="0.25">
      <c r="S562" t="s">
        <v>2387</v>
      </c>
    </row>
    <row r="563" spans="19:19" x14ac:dyDescent="0.25">
      <c r="S563" t="s">
        <v>2388</v>
      </c>
    </row>
    <row r="564" spans="19:19" x14ac:dyDescent="0.25">
      <c r="S564" t="s">
        <v>2389</v>
      </c>
    </row>
    <row r="565" spans="19:19" x14ac:dyDescent="0.25">
      <c r="S565" t="s">
        <v>2390</v>
      </c>
    </row>
    <row r="566" spans="19:19" x14ac:dyDescent="0.25">
      <c r="S566" t="s">
        <v>2391</v>
      </c>
    </row>
    <row r="567" spans="19:19" x14ac:dyDescent="0.25">
      <c r="S567" t="s">
        <v>2392</v>
      </c>
    </row>
    <row r="568" spans="19:19" x14ac:dyDescent="0.25">
      <c r="S568" t="s">
        <v>2393</v>
      </c>
    </row>
    <row r="569" spans="19:19" x14ac:dyDescent="0.25">
      <c r="S569" t="s">
        <v>2394</v>
      </c>
    </row>
    <row r="570" spans="19:19" x14ac:dyDescent="0.25">
      <c r="S570" t="s">
        <v>2395</v>
      </c>
    </row>
    <row r="571" spans="19:19" x14ac:dyDescent="0.25">
      <c r="S571" t="s">
        <v>2396</v>
      </c>
    </row>
    <row r="572" spans="19:19" x14ac:dyDescent="0.25">
      <c r="S572" t="s">
        <v>2397</v>
      </c>
    </row>
    <row r="573" spans="19:19" x14ac:dyDescent="0.25">
      <c r="S573" t="s">
        <v>2398</v>
      </c>
    </row>
    <row r="574" spans="19:19" x14ac:dyDescent="0.25">
      <c r="S574" t="s">
        <v>2399</v>
      </c>
    </row>
    <row r="575" spans="19:19" x14ac:dyDescent="0.25">
      <c r="S575" t="s">
        <v>2400</v>
      </c>
    </row>
    <row r="576" spans="19:19" x14ac:dyDescent="0.25">
      <c r="S576" t="s">
        <v>2401</v>
      </c>
    </row>
    <row r="577" spans="19:19" x14ac:dyDescent="0.25">
      <c r="S577" t="s">
        <v>2402</v>
      </c>
    </row>
    <row r="578" spans="19:19" x14ac:dyDescent="0.25">
      <c r="S578" t="s">
        <v>2403</v>
      </c>
    </row>
    <row r="579" spans="19:19" x14ac:dyDescent="0.25">
      <c r="S579" t="s">
        <v>2404</v>
      </c>
    </row>
    <row r="580" spans="19:19" x14ac:dyDescent="0.25">
      <c r="S580" t="s">
        <v>2405</v>
      </c>
    </row>
    <row r="581" spans="19:19" x14ac:dyDescent="0.25">
      <c r="S581" t="s">
        <v>2406</v>
      </c>
    </row>
    <row r="582" spans="19:19" x14ac:dyDescent="0.25">
      <c r="S582" t="s">
        <v>2407</v>
      </c>
    </row>
    <row r="583" spans="19:19" x14ac:dyDescent="0.25">
      <c r="S583" t="s">
        <v>2408</v>
      </c>
    </row>
    <row r="584" spans="19:19" x14ac:dyDescent="0.25">
      <c r="S584" t="s">
        <v>2409</v>
      </c>
    </row>
    <row r="585" spans="19:19" x14ac:dyDescent="0.25">
      <c r="S585" t="s">
        <v>2410</v>
      </c>
    </row>
    <row r="586" spans="19:19" x14ac:dyDescent="0.25">
      <c r="S586" t="s">
        <v>2411</v>
      </c>
    </row>
    <row r="587" spans="19:19" x14ac:dyDescent="0.25">
      <c r="S587" t="s">
        <v>2412</v>
      </c>
    </row>
    <row r="588" spans="19:19" x14ac:dyDescent="0.25">
      <c r="S588" t="s">
        <v>2413</v>
      </c>
    </row>
    <row r="589" spans="19:19" x14ac:dyDescent="0.25">
      <c r="S589" t="s">
        <v>2414</v>
      </c>
    </row>
    <row r="590" spans="19:19" x14ac:dyDescent="0.25">
      <c r="S590" t="s">
        <v>2415</v>
      </c>
    </row>
    <row r="591" spans="19:19" x14ac:dyDescent="0.25">
      <c r="S591" t="s">
        <v>2416</v>
      </c>
    </row>
    <row r="592" spans="19:19" x14ac:dyDescent="0.25">
      <c r="S592" t="s">
        <v>2417</v>
      </c>
    </row>
    <row r="593" spans="19:19" x14ac:dyDescent="0.25">
      <c r="S593" t="s">
        <v>2418</v>
      </c>
    </row>
    <row r="594" spans="19:19" x14ac:dyDescent="0.25">
      <c r="S594" t="s">
        <v>2419</v>
      </c>
    </row>
    <row r="595" spans="19:19" x14ac:dyDescent="0.25">
      <c r="S595" t="s">
        <v>2420</v>
      </c>
    </row>
    <row r="596" spans="19:19" x14ac:dyDescent="0.25">
      <c r="S596" t="s">
        <v>2421</v>
      </c>
    </row>
    <row r="597" spans="19:19" x14ac:dyDescent="0.25">
      <c r="S597" t="s">
        <v>2422</v>
      </c>
    </row>
    <row r="598" spans="19:19" x14ac:dyDescent="0.25">
      <c r="S598" t="s">
        <v>2423</v>
      </c>
    </row>
    <row r="599" spans="19:19" x14ac:dyDescent="0.25">
      <c r="S599" t="s">
        <v>2424</v>
      </c>
    </row>
    <row r="600" spans="19:19" x14ac:dyDescent="0.25">
      <c r="S600" t="s">
        <v>2425</v>
      </c>
    </row>
    <row r="601" spans="19:19" x14ac:dyDescent="0.25">
      <c r="S601" t="s">
        <v>2426</v>
      </c>
    </row>
    <row r="602" spans="19:19" x14ac:dyDescent="0.25">
      <c r="S602" t="s">
        <v>2427</v>
      </c>
    </row>
    <row r="603" spans="19:19" x14ac:dyDescent="0.25">
      <c r="S603" t="s">
        <v>2428</v>
      </c>
    </row>
    <row r="604" spans="19:19" x14ac:dyDescent="0.25">
      <c r="S604" t="s">
        <v>2429</v>
      </c>
    </row>
    <row r="605" spans="19:19" x14ac:dyDescent="0.25">
      <c r="S605" t="s">
        <v>2430</v>
      </c>
    </row>
    <row r="606" spans="19:19" x14ac:dyDescent="0.25">
      <c r="S606" t="s">
        <v>2431</v>
      </c>
    </row>
    <row r="607" spans="19:19" x14ac:dyDescent="0.25">
      <c r="S607" t="s">
        <v>2432</v>
      </c>
    </row>
    <row r="608" spans="19:19" x14ac:dyDescent="0.25">
      <c r="S608" t="s">
        <v>2433</v>
      </c>
    </row>
    <row r="609" spans="19:19" x14ac:dyDescent="0.25">
      <c r="S609" t="s">
        <v>2434</v>
      </c>
    </row>
    <row r="610" spans="19:19" x14ac:dyDescent="0.25">
      <c r="S610" t="s">
        <v>2435</v>
      </c>
    </row>
    <row r="611" spans="19:19" x14ac:dyDescent="0.25">
      <c r="S611" t="s">
        <v>2436</v>
      </c>
    </row>
    <row r="612" spans="19:19" x14ac:dyDescent="0.25">
      <c r="S612" t="s">
        <v>2437</v>
      </c>
    </row>
    <row r="613" spans="19:19" x14ac:dyDescent="0.25">
      <c r="S613" t="s">
        <v>2438</v>
      </c>
    </row>
    <row r="614" spans="19:19" x14ac:dyDescent="0.25">
      <c r="S614" t="s">
        <v>2439</v>
      </c>
    </row>
    <row r="615" spans="19:19" x14ac:dyDescent="0.25">
      <c r="S615" t="s">
        <v>2440</v>
      </c>
    </row>
    <row r="616" spans="19:19" x14ac:dyDescent="0.25">
      <c r="S616" t="s">
        <v>2441</v>
      </c>
    </row>
    <row r="617" spans="19:19" x14ac:dyDescent="0.25">
      <c r="S617" t="s">
        <v>2442</v>
      </c>
    </row>
    <row r="618" spans="19:19" x14ac:dyDescent="0.25">
      <c r="S618" t="s">
        <v>2443</v>
      </c>
    </row>
    <row r="619" spans="19:19" x14ac:dyDescent="0.25">
      <c r="S619" t="s">
        <v>2444</v>
      </c>
    </row>
    <row r="620" spans="19:19" x14ac:dyDescent="0.25">
      <c r="S620" t="s">
        <v>2445</v>
      </c>
    </row>
    <row r="621" spans="19:19" x14ac:dyDescent="0.25">
      <c r="S621" t="s">
        <v>2446</v>
      </c>
    </row>
    <row r="622" spans="19:19" x14ac:dyDescent="0.25">
      <c r="S622" t="s">
        <v>2447</v>
      </c>
    </row>
    <row r="623" spans="19:19" x14ac:dyDescent="0.25">
      <c r="S623" t="s">
        <v>2448</v>
      </c>
    </row>
    <row r="624" spans="19:19" x14ac:dyDescent="0.25">
      <c r="S624" t="s">
        <v>2449</v>
      </c>
    </row>
    <row r="625" spans="19:19" x14ac:dyDescent="0.25">
      <c r="S625" t="s">
        <v>2450</v>
      </c>
    </row>
    <row r="626" spans="19:19" x14ac:dyDescent="0.25">
      <c r="S626" t="s">
        <v>2451</v>
      </c>
    </row>
    <row r="627" spans="19:19" x14ac:dyDescent="0.25">
      <c r="S627" t="s">
        <v>2452</v>
      </c>
    </row>
    <row r="628" spans="19:19" x14ac:dyDescent="0.25">
      <c r="S628" t="s">
        <v>2453</v>
      </c>
    </row>
    <row r="629" spans="19:19" x14ac:dyDescent="0.25">
      <c r="S629" t="s">
        <v>2454</v>
      </c>
    </row>
    <row r="630" spans="19:19" x14ac:dyDescent="0.25">
      <c r="S630" t="s">
        <v>2455</v>
      </c>
    </row>
    <row r="631" spans="19:19" x14ac:dyDescent="0.25">
      <c r="S631" t="s">
        <v>2456</v>
      </c>
    </row>
    <row r="632" spans="19:19" x14ac:dyDescent="0.25">
      <c r="S632" t="s">
        <v>2457</v>
      </c>
    </row>
    <row r="633" spans="19:19" x14ac:dyDescent="0.25">
      <c r="S633" t="s">
        <v>2458</v>
      </c>
    </row>
    <row r="634" spans="19:19" x14ac:dyDescent="0.25">
      <c r="S634" t="s">
        <v>2459</v>
      </c>
    </row>
    <row r="635" spans="19:19" x14ac:dyDescent="0.25">
      <c r="S635" t="s">
        <v>2460</v>
      </c>
    </row>
    <row r="636" spans="19:19" x14ac:dyDescent="0.25">
      <c r="S636" t="s">
        <v>2461</v>
      </c>
    </row>
    <row r="637" spans="19:19" x14ac:dyDescent="0.25">
      <c r="S637" t="s">
        <v>2462</v>
      </c>
    </row>
    <row r="638" spans="19:19" x14ac:dyDescent="0.25">
      <c r="S638" t="s">
        <v>2463</v>
      </c>
    </row>
    <row r="639" spans="19:19" x14ac:dyDescent="0.25">
      <c r="S639" t="s">
        <v>2464</v>
      </c>
    </row>
    <row r="640" spans="19:19" x14ac:dyDescent="0.25">
      <c r="S640" t="s">
        <v>2465</v>
      </c>
    </row>
    <row r="641" spans="19:19" x14ac:dyDescent="0.25">
      <c r="S641" t="s">
        <v>2466</v>
      </c>
    </row>
    <row r="642" spans="19:19" x14ac:dyDescent="0.25">
      <c r="S642" t="s">
        <v>2467</v>
      </c>
    </row>
    <row r="643" spans="19:19" x14ac:dyDescent="0.25">
      <c r="S643" t="s">
        <v>2468</v>
      </c>
    </row>
    <row r="644" spans="19:19" x14ac:dyDescent="0.25">
      <c r="S644" t="s">
        <v>2469</v>
      </c>
    </row>
    <row r="645" spans="19:19" x14ac:dyDescent="0.25">
      <c r="S645" t="s">
        <v>2470</v>
      </c>
    </row>
    <row r="646" spans="19:19" x14ac:dyDescent="0.25">
      <c r="S646" t="s">
        <v>2471</v>
      </c>
    </row>
    <row r="647" spans="19:19" x14ac:dyDescent="0.25">
      <c r="S647" t="s">
        <v>2472</v>
      </c>
    </row>
    <row r="648" spans="19:19" x14ac:dyDescent="0.25">
      <c r="S648" t="s">
        <v>2473</v>
      </c>
    </row>
    <row r="649" spans="19:19" x14ac:dyDescent="0.25">
      <c r="S649" t="s">
        <v>2474</v>
      </c>
    </row>
    <row r="650" spans="19:19" x14ac:dyDescent="0.25">
      <c r="S650" t="s">
        <v>2475</v>
      </c>
    </row>
    <row r="651" spans="19:19" x14ac:dyDescent="0.25">
      <c r="S651" t="s">
        <v>2476</v>
      </c>
    </row>
    <row r="652" spans="19:19" x14ac:dyDescent="0.25">
      <c r="S652" t="s">
        <v>2477</v>
      </c>
    </row>
    <row r="653" spans="19:19" x14ac:dyDescent="0.25">
      <c r="S653" t="s">
        <v>2478</v>
      </c>
    </row>
    <row r="654" spans="19:19" x14ac:dyDescent="0.25">
      <c r="S654" t="s">
        <v>2479</v>
      </c>
    </row>
    <row r="655" spans="19:19" x14ac:dyDescent="0.25">
      <c r="S655" t="s">
        <v>2480</v>
      </c>
    </row>
    <row r="656" spans="19:19" x14ac:dyDescent="0.25">
      <c r="S656" t="s">
        <v>2481</v>
      </c>
    </row>
    <row r="657" spans="19:19" x14ac:dyDescent="0.25">
      <c r="S657" t="s">
        <v>2482</v>
      </c>
    </row>
    <row r="658" spans="19:19" x14ac:dyDescent="0.25">
      <c r="S658" t="s">
        <v>2483</v>
      </c>
    </row>
    <row r="659" spans="19:19" x14ac:dyDescent="0.25">
      <c r="S659" t="s">
        <v>2484</v>
      </c>
    </row>
    <row r="660" spans="19:19" x14ac:dyDescent="0.25">
      <c r="S660" t="s">
        <v>2485</v>
      </c>
    </row>
    <row r="661" spans="19:19" x14ac:dyDescent="0.25">
      <c r="S661" t="s">
        <v>2486</v>
      </c>
    </row>
    <row r="662" spans="19:19" x14ac:dyDescent="0.25">
      <c r="S662" t="s">
        <v>2487</v>
      </c>
    </row>
    <row r="663" spans="19:19" x14ac:dyDescent="0.25">
      <c r="S663" t="s">
        <v>2488</v>
      </c>
    </row>
    <row r="664" spans="19:19" x14ac:dyDescent="0.25">
      <c r="S664" t="s">
        <v>2489</v>
      </c>
    </row>
    <row r="665" spans="19:19" x14ac:dyDescent="0.25">
      <c r="S665" t="s">
        <v>2490</v>
      </c>
    </row>
    <row r="666" spans="19:19" x14ac:dyDescent="0.25">
      <c r="S666" t="s">
        <v>2491</v>
      </c>
    </row>
    <row r="667" spans="19:19" x14ac:dyDescent="0.25">
      <c r="S667" t="s">
        <v>2492</v>
      </c>
    </row>
    <row r="668" spans="19:19" x14ac:dyDescent="0.25">
      <c r="S668" t="s">
        <v>2493</v>
      </c>
    </row>
    <row r="669" spans="19:19" x14ac:dyDescent="0.25">
      <c r="S669" t="s">
        <v>2494</v>
      </c>
    </row>
    <row r="670" spans="19:19" x14ac:dyDescent="0.25">
      <c r="S670" t="s">
        <v>2495</v>
      </c>
    </row>
    <row r="671" spans="19:19" x14ac:dyDescent="0.25">
      <c r="S671" t="s">
        <v>2496</v>
      </c>
    </row>
    <row r="672" spans="19:19" x14ac:dyDescent="0.25">
      <c r="S672" t="s">
        <v>2497</v>
      </c>
    </row>
    <row r="673" spans="19:19" x14ac:dyDescent="0.25">
      <c r="S673" t="s">
        <v>2498</v>
      </c>
    </row>
    <row r="674" spans="19:19" x14ac:dyDescent="0.25">
      <c r="S674" t="s">
        <v>2499</v>
      </c>
    </row>
    <row r="675" spans="19:19" x14ac:dyDescent="0.25">
      <c r="S675" t="s">
        <v>2500</v>
      </c>
    </row>
    <row r="676" spans="19:19" x14ac:dyDescent="0.25">
      <c r="S676" t="s">
        <v>2501</v>
      </c>
    </row>
    <row r="677" spans="19:19" x14ac:dyDescent="0.25">
      <c r="S677" t="s">
        <v>2502</v>
      </c>
    </row>
    <row r="678" spans="19:19" x14ac:dyDescent="0.25">
      <c r="S678" t="s">
        <v>2503</v>
      </c>
    </row>
    <row r="679" spans="19:19" x14ac:dyDescent="0.25">
      <c r="S679" t="s">
        <v>2504</v>
      </c>
    </row>
    <row r="680" spans="19:19" x14ac:dyDescent="0.25">
      <c r="S680" t="s">
        <v>2505</v>
      </c>
    </row>
    <row r="681" spans="19:19" x14ac:dyDescent="0.25">
      <c r="S681" t="s">
        <v>2506</v>
      </c>
    </row>
    <row r="682" spans="19:19" x14ac:dyDescent="0.25">
      <c r="S682" t="s">
        <v>2507</v>
      </c>
    </row>
    <row r="683" spans="19:19" x14ac:dyDescent="0.25">
      <c r="S683" t="s">
        <v>2508</v>
      </c>
    </row>
    <row r="684" spans="19:19" x14ac:dyDescent="0.25">
      <c r="S684" t="s">
        <v>2509</v>
      </c>
    </row>
    <row r="685" spans="19:19" x14ac:dyDescent="0.25">
      <c r="S685" t="s">
        <v>2510</v>
      </c>
    </row>
    <row r="686" spans="19:19" x14ac:dyDescent="0.25">
      <c r="S686" t="s">
        <v>2511</v>
      </c>
    </row>
    <row r="687" spans="19:19" x14ac:dyDescent="0.25">
      <c r="S687" t="s">
        <v>2512</v>
      </c>
    </row>
    <row r="688" spans="19:19" x14ac:dyDescent="0.25">
      <c r="S688" t="s">
        <v>2513</v>
      </c>
    </row>
    <row r="689" spans="19:19" x14ac:dyDescent="0.25">
      <c r="S689" t="s">
        <v>2514</v>
      </c>
    </row>
    <row r="690" spans="19:19" x14ac:dyDescent="0.25">
      <c r="S690" t="s">
        <v>2515</v>
      </c>
    </row>
    <row r="691" spans="19:19" x14ac:dyDescent="0.25">
      <c r="S691" t="s">
        <v>2516</v>
      </c>
    </row>
    <row r="692" spans="19:19" x14ac:dyDescent="0.25">
      <c r="S692" t="s">
        <v>2517</v>
      </c>
    </row>
    <row r="693" spans="19:19" x14ac:dyDescent="0.25">
      <c r="S693" t="s">
        <v>2518</v>
      </c>
    </row>
    <row r="694" spans="19:19" x14ac:dyDescent="0.25">
      <c r="S694" t="s">
        <v>2519</v>
      </c>
    </row>
    <row r="695" spans="19:19" x14ac:dyDescent="0.25">
      <c r="S695" t="s">
        <v>2520</v>
      </c>
    </row>
    <row r="696" spans="19:19" x14ac:dyDescent="0.25">
      <c r="S696" t="s">
        <v>2521</v>
      </c>
    </row>
    <row r="697" spans="19:19" x14ac:dyDescent="0.25">
      <c r="S697" t="s">
        <v>2522</v>
      </c>
    </row>
    <row r="698" spans="19:19" x14ac:dyDescent="0.25">
      <c r="S698" t="s">
        <v>2523</v>
      </c>
    </row>
    <row r="699" spans="19:19" x14ac:dyDescent="0.25">
      <c r="S699" t="s">
        <v>2524</v>
      </c>
    </row>
    <row r="700" spans="19:19" x14ac:dyDescent="0.25">
      <c r="S700" t="s">
        <v>2525</v>
      </c>
    </row>
    <row r="701" spans="19:19" x14ac:dyDescent="0.25">
      <c r="S701" t="s">
        <v>2526</v>
      </c>
    </row>
    <row r="702" spans="19:19" x14ac:dyDescent="0.25">
      <c r="S702" t="s">
        <v>2527</v>
      </c>
    </row>
    <row r="703" spans="19:19" x14ac:dyDescent="0.25">
      <c r="S703" t="s">
        <v>2528</v>
      </c>
    </row>
    <row r="704" spans="19:19" x14ac:dyDescent="0.25">
      <c r="S704" t="s">
        <v>2529</v>
      </c>
    </row>
    <row r="705" spans="19:19" x14ac:dyDescent="0.25">
      <c r="S705" t="s">
        <v>2530</v>
      </c>
    </row>
    <row r="706" spans="19:19" x14ac:dyDescent="0.25">
      <c r="S706" t="s">
        <v>2531</v>
      </c>
    </row>
    <row r="707" spans="19:19" x14ac:dyDescent="0.25">
      <c r="S707" t="s">
        <v>2532</v>
      </c>
    </row>
    <row r="708" spans="19:19" x14ac:dyDescent="0.25">
      <c r="S708" t="s">
        <v>2533</v>
      </c>
    </row>
    <row r="709" spans="19:19" x14ac:dyDescent="0.25">
      <c r="S709" t="s">
        <v>2534</v>
      </c>
    </row>
    <row r="710" spans="19:19" x14ac:dyDescent="0.25">
      <c r="S710" t="s">
        <v>2535</v>
      </c>
    </row>
    <row r="711" spans="19:19" x14ac:dyDescent="0.25">
      <c r="S711" t="s">
        <v>2536</v>
      </c>
    </row>
    <row r="712" spans="19:19" x14ac:dyDescent="0.25">
      <c r="S712" t="s">
        <v>2537</v>
      </c>
    </row>
    <row r="713" spans="19:19" x14ac:dyDescent="0.25">
      <c r="S713" t="s">
        <v>2538</v>
      </c>
    </row>
    <row r="714" spans="19:19" x14ac:dyDescent="0.25">
      <c r="S714" t="s">
        <v>2539</v>
      </c>
    </row>
    <row r="715" spans="19:19" x14ac:dyDescent="0.25">
      <c r="S715" t="s">
        <v>2540</v>
      </c>
    </row>
    <row r="716" spans="19:19" x14ac:dyDescent="0.25">
      <c r="S716" t="s">
        <v>2541</v>
      </c>
    </row>
    <row r="717" spans="19:19" x14ac:dyDescent="0.25">
      <c r="S717" t="s">
        <v>2542</v>
      </c>
    </row>
    <row r="718" spans="19:19" x14ac:dyDescent="0.25">
      <c r="S718" t="s">
        <v>2543</v>
      </c>
    </row>
    <row r="719" spans="19:19" x14ac:dyDescent="0.25">
      <c r="S719" t="s">
        <v>2544</v>
      </c>
    </row>
    <row r="720" spans="19:19" x14ac:dyDescent="0.25">
      <c r="S720" t="s">
        <v>2545</v>
      </c>
    </row>
    <row r="721" spans="19:19" x14ac:dyDescent="0.25">
      <c r="S721" t="s">
        <v>2546</v>
      </c>
    </row>
    <row r="722" spans="19:19" x14ac:dyDescent="0.25">
      <c r="S722" t="s">
        <v>2547</v>
      </c>
    </row>
    <row r="723" spans="19:19" x14ac:dyDescent="0.25">
      <c r="S723" t="s">
        <v>2548</v>
      </c>
    </row>
    <row r="724" spans="19:19" x14ac:dyDescent="0.25">
      <c r="S724" t="s">
        <v>2549</v>
      </c>
    </row>
    <row r="725" spans="19:19" x14ac:dyDescent="0.25">
      <c r="S725" t="s">
        <v>2550</v>
      </c>
    </row>
    <row r="726" spans="19:19" x14ac:dyDescent="0.25">
      <c r="S726" t="s">
        <v>2551</v>
      </c>
    </row>
    <row r="727" spans="19:19" x14ac:dyDescent="0.25">
      <c r="S727" t="s">
        <v>2552</v>
      </c>
    </row>
    <row r="728" spans="19:19" x14ac:dyDescent="0.25">
      <c r="S728" t="s">
        <v>2553</v>
      </c>
    </row>
    <row r="729" spans="19:19" x14ac:dyDescent="0.25">
      <c r="S729" t="s">
        <v>2554</v>
      </c>
    </row>
    <row r="730" spans="19:19" x14ac:dyDescent="0.25">
      <c r="S730" t="s">
        <v>2555</v>
      </c>
    </row>
    <row r="731" spans="19:19" x14ac:dyDescent="0.25">
      <c r="S731" t="s">
        <v>2556</v>
      </c>
    </row>
    <row r="732" spans="19:19" x14ac:dyDescent="0.25">
      <c r="S732" t="s">
        <v>2557</v>
      </c>
    </row>
    <row r="733" spans="19:19" x14ac:dyDescent="0.25">
      <c r="S733" t="s">
        <v>2558</v>
      </c>
    </row>
    <row r="734" spans="19:19" x14ac:dyDescent="0.25">
      <c r="S734" t="s">
        <v>2559</v>
      </c>
    </row>
    <row r="735" spans="19:19" x14ac:dyDescent="0.25">
      <c r="S735" t="s">
        <v>2560</v>
      </c>
    </row>
    <row r="736" spans="19:19" x14ac:dyDescent="0.25">
      <c r="S736" t="s">
        <v>2561</v>
      </c>
    </row>
    <row r="737" spans="19:19" x14ac:dyDescent="0.25">
      <c r="S737" t="s">
        <v>2562</v>
      </c>
    </row>
    <row r="738" spans="19:19" x14ac:dyDescent="0.25">
      <c r="S738" t="s">
        <v>2563</v>
      </c>
    </row>
    <row r="739" spans="19:19" x14ac:dyDescent="0.25">
      <c r="S739" t="s">
        <v>2564</v>
      </c>
    </row>
    <row r="740" spans="19:19" x14ac:dyDescent="0.25">
      <c r="S740" t="s">
        <v>2565</v>
      </c>
    </row>
    <row r="741" spans="19:19" x14ac:dyDescent="0.25">
      <c r="S741" t="s">
        <v>2566</v>
      </c>
    </row>
    <row r="742" spans="19:19" x14ac:dyDescent="0.25">
      <c r="S742" t="s">
        <v>2567</v>
      </c>
    </row>
    <row r="743" spans="19:19" x14ac:dyDescent="0.25">
      <c r="S743" t="s">
        <v>2568</v>
      </c>
    </row>
    <row r="744" spans="19:19" x14ac:dyDescent="0.25">
      <c r="S744" t="s">
        <v>2569</v>
      </c>
    </row>
    <row r="745" spans="19:19" x14ac:dyDescent="0.25">
      <c r="S745" t="s">
        <v>2570</v>
      </c>
    </row>
    <row r="746" spans="19:19" x14ac:dyDescent="0.25">
      <c r="S746" t="s">
        <v>2571</v>
      </c>
    </row>
    <row r="747" spans="19:19" x14ac:dyDescent="0.25">
      <c r="S747" t="s">
        <v>2572</v>
      </c>
    </row>
    <row r="748" spans="19:19" x14ac:dyDescent="0.25">
      <c r="S748" t="s">
        <v>2573</v>
      </c>
    </row>
    <row r="749" spans="19:19" x14ac:dyDescent="0.25">
      <c r="S749" t="s">
        <v>2574</v>
      </c>
    </row>
    <row r="750" spans="19:19" x14ac:dyDescent="0.25">
      <c r="S750" t="s">
        <v>2575</v>
      </c>
    </row>
    <row r="751" spans="19:19" x14ac:dyDescent="0.25">
      <c r="S751" t="s">
        <v>2576</v>
      </c>
    </row>
    <row r="752" spans="19:19" x14ac:dyDescent="0.25">
      <c r="S752" t="s">
        <v>2577</v>
      </c>
    </row>
    <row r="753" spans="19:19" x14ac:dyDescent="0.25">
      <c r="S753" t="s">
        <v>2578</v>
      </c>
    </row>
    <row r="754" spans="19:19" x14ac:dyDescent="0.25">
      <c r="S754" t="s">
        <v>2579</v>
      </c>
    </row>
    <row r="755" spans="19:19" x14ac:dyDescent="0.25">
      <c r="S755" t="s">
        <v>2580</v>
      </c>
    </row>
    <row r="756" spans="19:19" x14ac:dyDescent="0.25">
      <c r="S756" t="s">
        <v>2581</v>
      </c>
    </row>
    <row r="757" spans="19:19" x14ac:dyDescent="0.25">
      <c r="S757" t="s">
        <v>2582</v>
      </c>
    </row>
    <row r="758" spans="19:19" x14ac:dyDescent="0.25">
      <c r="S758" t="s">
        <v>2583</v>
      </c>
    </row>
    <row r="759" spans="19:19" x14ac:dyDescent="0.25">
      <c r="S759" t="s">
        <v>2584</v>
      </c>
    </row>
    <row r="760" spans="19:19" x14ac:dyDescent="0.25">
      <c r="S760" t="s">
        <v>2585</v>
      </c>
    </row>
    <row r="761" spans="19:19" x14ac:dyDescent="0.25">
      <c r="S761" t="s">
        <v>2586</v>
      </c>
    </row>
    <row r="762" spans="19:19" x14ac:dyDescent="0.25">
      <c r="S762" t="s">
        <v>2587</v>
      </c>
    </row>
    <row r="763" spans="19:19" x14ac:dyDescent="0.25">
      <c r="S763" t="s">
        <v>2588</v>
      </c>
    </row>
    <row r="764" spans="19:19" x14ac:dyDescent="0.25">
      <c r="S764" t="s">
        <v>2589</v>
      </c>
    </row>
    <row r="765" spans="19:19" x14ac:dyDescent="0.25">
      <c r="S765" t="s">
        <v>2590</v>
      </c>
    </row>
    <row r="766" spans="19:19" x14ac:dyDescent="0.25">
      <c r="S766" t="s">
        <v>2591</v>
      </c>
    </row>
    <row r="767" spans="19:19" x14ac:dyDescent="0.25">
      <c r="S767" t="s">
        <v>2592</v>
      </c>
    </row>
    <row r="768" spans="19:19" x14ac:dyDescent="0.25">
      <c r="S768" t="s">
        <v>2593</v>
      </c>
    </row>
    <row r="769" spans="19:19" x14ac:dyDescent="0.25">
      <c r="S769" t="s">
        <v>2594</v>
      </c>
    </row>
    <row r="770" spans="19:19" x14ac:dyDescent="0.25">
      <c r="S770" t="s">
        <v>2595</v>
      </c>
    </row>
    <row r="771" spans="19:19" x14ac:dyDescent="0.25">
      <c r="S771" t="s">
        <v>2596</v>
      </c>
    </row>
    <row r="772" spans="19:19" x14ac:dyDescent="0.25">
      <c r="S772" t="s">
        <v>2597</v>
      </c>
    </row>
    <row r="773" spans="19:19" x14ac:dyDescent="0.25">
      <c r="S773" t="s">
        <v>2598</v>
      </c>
    </row>
    <row r="774" spans="19:19" x14ac:dyDescent="0.25">
      <c r="S774" t="s">
        <v>2599</v>
      </c>
    </row>
    <row r="775" spans="19:19" x14ac:dyDescent="0.25">
      <c r="S775" t="s">
        <v>2600</v>
      </c>
    </row>
    <row r="776" spans="19:19" x14ac:dyDescent="0.25">
      <c r="S776" t="s">
        <v>2601</v>
      </c>
    </row>
    <row r="777" spans="19:19" x14ac:dyDescent="0.25">
      <c r="S777" t="s">
        <v>2602</v>
      </c>
    </row>
    <row r="778" spans="19:19" x14ac:dyDescent="0.25">
      <c r="S778" t="s">
        <v>2603</v>
      </c>
    </row>
    <row r="779" spans="19:19" x14ac:dyDescent="0.25">
      <c r="S779" t="s">
        <v>2604</v>
      </c>
    </row>
    <row r="780" spans="19:19" x14ac:dyDescent="0.25">
      <c r="S780" t="s">
        <v>2605</v>
      </c>
    </row>
    <row r="781" spans="19:19" x14ac:dyDescent="0.25">
      <c r="S781" t="s">
        <v>2606</v>
      </c>
    </row>
    <row r="782" spans="19:19" x14ac:dyDescent="0.25">
      <c r="S782" t="s">
        <v>2607</v>
      </c>
    </row>
    <row r="783" spans="19:19" x14ac:dyDescent="0.25">
      <c r="S783" t="s">
        <v>2608</v>
      </c>
    </row>
    <row r="784" spans="19:19" x14ac:dyDescent="0.25">
      <c r="S784" t="s">
        <v>2609</v>
      </c>
    </row>
    <row r="785" spans="19:19" x14ac:dyDescent="0.25">
      <c r="S785" t="s">
        <v>2610</v>
      </c>
    </row>
    <row r="786" spans="19:19" x14ac:dyDescent="0.25">
      <c r="S786" t="s">
        <v>2611</v>
      </c>
    </row>
    <row r="787" spans="19:19" x14ac:dyDescent="0.25">
      <c r="S787" t="s">
        <v>2612</v>
      </c>
    </row>
    <row r="788" spans="19:19" x14ac:dyDescent="0.25">
      <c r="S788" t="s">
        <v>2613</v>
      </c>
    </row>
    <row r="789" spans="19:19" x14ac:dyDescent="0.25">
      <c r="S789" t="s">
        <v>2614</v>
      </c>
    </row>
    <row r="790" spans="19:19" x14ac:dyDescent="0.25">
      <c r="S790" t="s">
        <v>2615</v>
      </c>
    </row>
    <row r="791" spans="19:19" x14ac:dyDescent="0.25">
      <c r="S791" t="s">
        <v>2616</v>
      </c>
    </row>
    <row r="792" spans="19:19" x14ac:dyDescent="0.25">
      <c r="S792" t="s">
        <v>2617</v>
      </c>
    </row>
    <row r="793" spans="19:19" x14ac:dyDescent="0.25">
      <c r="S793" t="s">
        <v>2618</v>
      </c>
    </row>
    <row r="794" spans="19:19" x14ac:dyDescent="0.25">
      <c r="S794" t="s">
        <v>2619</v>
      </c>
    </row>
    <row r="795" spans="19:19" x14ac:dyDescent="0.25">
      <c r="S795" t="s">
        <v>2620</v>
      </c>
    </row>
    <row r="796" spans="19:19" x14ac:dyDescent="0.25">
      <c r="S796" t="s">
        <v>2621</v>
      </c>
    </row>
    <row r="797" spans="19:19" x14ac:dyDescent="0.25">
      <c r="S797" t="s">
        <v>2622</v>
      </c>
    </row>
    <row r="798" spans="19:19" x14ac:dyDescent="0.25">
      <c r="S798" t="s">
        <v>2623</v>
      </c>
    </row>
    <row r="799" spans="19:19" x14ac:dyDescent="0.25">
      <c r="S799" t="s">
        <v>2624</v>
      </c>
    </row>
    <row r="800" spans="19:19" x14ac:dyDescent="0.25">
      <c r="S800" t="s">
        <v>2625</v>
      </c>
    </row>
    <row r="801" spans="19:19" x14ac:dyDescent="0.25">
      <c r="S801" t="s">
        <v>2626</v>
      </c>
    </row>
    <row r="802" spans="19:19" x14ac:dyDescent="0.25">
      <c r="S802" t="s">
        <v>2627</v>
      </c>
    </row>
    <row r="803" spans="19:19" x14ac:dyDescent="0.25">
      <c r="S803" t="s">
        <v>2628</v>
      </c>
    </row>
    <row r="804" spans="19:19" x14ac:dyDescent="0.25">
      <c r="S804" t="s">
        <v>2629</v>
      </c>
    </row>
    <row r="805" spans="19:19" x14ac:dyDescent="0.25">
      <c r="S805" t="s">
        <v>2630</v>
      </c>
    </row>
    <row r="806" spans="19:19" x14ac:dyDescent="0.25">
      <c r="S806" t="s">
        <v>2631</v>
      </c>
    </row>
    <row r="807" spans="19:19" x14ac:dyDescent="0.25">
      <c r="S807" t="s">
        <v>2632</v>
      </c>
    </row>
    <row r="808" spans="19:19" x14ac:dyDescent="0.25">
      <c r="S808" t="s">
        <v>2633</v>
      </c>
    </row>
    <row r="809" spans="19:19" x14ac:dyDescent="0.25">
      <c r="S809" t="s">
        <v>2634</v>
      </c>
    </row>
    <row r="810" spans="19:19" x14ac:dyDescent="0.25">
      <c r="S810" t="s">
        <v>2635</v>
      </c>
    </row>
    <row r="811" spans="19:19" x14ac:dyDescent="0.25">
      <c r="S811" t="s">
        <v>2636</v>
      </c>
    </row>
    <row r="812" spans="19:19" x14ac:dyDescent="0.25">
      <c r="S812" t="s">
        <v>2637</v>
      </c>
    </row>
    <row r="813" spans="19:19" x14ac:dyDescent="0.25">
      <c r="S813" t="s">
        <v>2638</v>
      </c>
    </row>
    <row r="814" spans="19:19" x14ac:dyDescent="0.25">
      <c r="S814" t="s">
        <v>2639</v>
      </c>
    </row>
    <row r="815" spans="19:19" x14ac:dyDescent="0.25">
      <c r="S815" t="s">
        <v>2640</v>
      </c>
    </row>
    <row r="816" spans="19:19" x14ac:dyDescent="0.25">
      <c r="S816" t="s">
        <v>2641</v>
      </c>
    </row>
    <row r="817" spans="19:19" x14ac:dyDescent="0.25">
      <c r="S817" t="s">
        <v>2642</v>
      </c>
    </row>
    <row r="818" spans="19:19" x14ac:dyDescent="0.25">
      <c r="S818" t="s">
        <v>2643</v>
      </c>
    </row>
    <row r="819" spans="19:19" x14ac:dyDescent="0.25">
      <c r="S819" t="s">
        <v>2644</v>
      </c>
    </row>
    <row r="820" spans="19:19" x14ac:dyDescent="0.25">
      <c r="S820" t="s">
        <v>2645</v>
      </c>
    </row>
    <row r="821" spans="19:19" x14ac:dyDescent="0.25">
      <c r="S821" t="s">
        <v>2646</v>
      </c>
    </row>
    <row r="822" spans="19:19" x14ac:dyDescent="0.25">
      <c r="S822" t="s">
        <v>2647</v>
      </c>
    </row>
    <row r="823" spans="19:19" x14ac:dyDescent="0.25">
      <c r="S823" t="s">
        <v>2648</v>
      </c>
    </row>
    <row r="824" spans="19:19" x14ac:dyDescent="0.25">
      <c r="S824" t="s">
        <v>2649</v>
      </c>
    </row>
    <row r="825" spans="19:19" x14ac:dyDescent="0.25">
      <c r="S825" t="s">
        <v>2650</v>
      </c>
    </row>
    <row r="826" spans="19:19" x14ac:dyDescent="0.25">
      <c r="S826" t="s">
        <v>2651</v>
      </c>
    </row>
    <row r="827" spans="19:19" x14ac:dyDescent="0.25">
      <c r="S827" t="s">
        <v>2652</v>
      </c>
    </row>
    <row r="828" spans="19:19" x14ac:dyDescent="0.25">
      <c r="S828" t="s">
        <v>2653</v>
      </c>
    </row>
    <row r="829" spans="19:19" x14ac:dyDescent="0.25">
      <c r="S829" t="s">
        <v>2654</v>
      </c>
    </row>
    <row r="830" spans="19:19" x14ac:dyDescent="0.25">
      <c r="S830" t="s">
        <v>2655</v>
      </c>
    </row>
    <row r="831" spans="19:19" x14ac:dyDescent="0.25">
      <c r="S831" t="s">
        <v>2656</v>
      </c>
    </row>
    <row r="832" spans="19:19" x14ac:dyDescent="0.25">
      <c r="S832" t="s">
        <v>2657</v>
      </c>
    </row>
    <row r="833" spans="19:19" x14ac:dyDescent="0.25">
      <c r="S833" t="s">
        <v>2658</v>
      </c>
    </row>
    <row r="834" spans="19:19" x14ac:dyDescent="0.25">
      <c r="S834" t="s">
        <v>2659</v>
      </c>
    </row>
    <row r="835" spans="19:19" x14ac:dyDescent="0.25">
      <c r="S835" t="s">
        <v>2660</v>
      </c>
    </row>
    <row r="836" spans="19:19" x14ac:dyDescent="0.25">
      <c r="S836" t="s">
        <v>2661</v>
      </c>
    </row>
    <row r="837" spans="19:19" x14ac:dyDescent="0.25">
      <c r="S837" t="s">
        <v>2662</v>
      </c>
    </row>
    <row r="838" spans="19:19" x14ac:dyDescent="0.25">
      <c r="S838" t="s">
        <v>2663</v>
      </c>
    </row>
    <row r="839" spans="19:19" x14ac:dyDescent="0.25">
      <c r="S839" t="s">
        <v>2664</v>
      </c>
    </row>
    <row r="840" spans="19:19" x14ac:dyDescent="0.25">
      <c r="S840" t="s">
        <v>2665</v>
      </c>
    </row>
    <row r="841" spans="19:19" x14ac:dyDescent="0.25">
      <c r="S841" t="s">
        <v>2666</v>
      </c>
    </row>
    <row r="842" spans="19:19" x14ac:dyDescent="0.25">
      <c r="S842" t="s">
        <v>2667</v>
      </c>
    </row>
    <row r="843" spans="19:19" x14ac:dyDescent="0.25">
      <c r="S843" t="s">
        <v>2668</v>
      </c>
    </row>
    <row r="844" spans="19:19" x14ac:dyDescent="0.25">
      <c r="S844" t="s">
        <v>2669</v>
      </c>
    </row>
    <row r="845" spans="19:19" x14ac:dyDescent="0.25">
      <c r="S845" t="s">
        <v>2670</v>
      </c>
    </row>
    <row r="846" spans="19:19" x14ac:dyDescent="0.25">
      <c r="S846" t="s">
        <v>2671</v>
      </c>
    </row>
    <row r="847" spans="19:19" x14ac:dyDescent="0.25">
      <c r="S847" t="s">
        <v>2672</v>
      </c>
    </row>
    <row r="848" spans="19:19" x14ac:dyDescent="0.25">
      <c r="S848" t="s">
        <v>2673</v>
      </c>
    </row>
    <row r="849" spans="19:19" x14ac:dyDescent="0.25">
      <c r="S849" t="s">
        <v>2674</v>
      </c>
    </row>
    <row r="850" spans="19:19" x14ac:dyDescent="0.25">
      <c r="S850" t="s">
        <v>2675</v>
      </c>
    </row>
    <row r="851" spans="19:19" x14ac:dyDescent="0.25">
      <c r="S851" t="s">
        <v>2676</v>
      </c>
    </row>
    <row r="852" spans="19:19" x14ac:dyDescent="0.25">
      <c r="S852" t="s">
        <v>2677</v>
      </c>
    </row>
    <row r="853" spans="19:19" x14ac:dyDescent="0.25">
      <c r="S853" t="s">
        <v>2678</v>
      </c>
    </row>
    <row r="854" spans="19:19" x14ac:dyDescent="0.25">
      <c r="S854" t="s">
        <v>2679</v>
      </c>
    </row>
    <row r="855" spans="19:19" x14ac:dyDescent="0.25">
      <c r="S855" t="s">
        <v>2680</v>
      </c>
    </row>
    <row r="856" spans="19:19" x14ac:dyDescent="0.25">
      <c r="S856" t="s">
        <v>2681</v>
      </c>
    </row>
    <row r="857" spans="19:19" x14ac:dyDescent="0.25">
      <c r="S857" t="s">
        <v>2682</v>
      </c>
    </row>
    <row r="858" spans="19:19" x14ac:dyDescent="0.25">
      <c r="S858" t="s">
        <v>2683</v>
      </c>
    </row>
    <row r="859" spans="19:19" x14ac:dyDescent="0.25">
      <c r="S859" t="s">
        <v>2684</v>
      </c>
    </row>
    <row r="860" spans="19:19" x14ac:dyDescent="0.25">
      <c r="S860" t="s">
        <v>2685</v>
      </c>
    </row>
    <row r="861" spans="19:19" x14ac:dyDescent="0.25">
      <c r="S861" t="s">
        <v>2686</v>
      </c>
    </row>
    <row r="862" spans="19:19" x14ac:dyDescent="0.25">
      <c r="S862" t="s">
        <v>2687</v>
      </c>
    </row>
    <row r="863" spans="19:19" x14ac:dyDescent="0.25">
      <c r="S863" t="s">
        <v>2688</v>
      </c>
    </row>
    <row r="864" spans="19:19" x14ac:dyDescent="0.25">
      <c r="S864" t="s">
        <v>2689</v>
      </c>
    </row>
    <row r="865" spans="19:19" x14ac:dyDescent="0.25">
      <c r="S865" t="s">
        <v>2690</v>
      </c>
    </row>
    <row r="866" spans="19:19" x14ac:dyDescent="0.25">
      <c r="S866" t="s">
        <v>2691</v>
      </c>
    </row>
    <row r="867" spans="19:19" x14ac:dyDescent="0.25">
      <c r="S867" t="s">
        <v>2692</v>
      </c>
    </row>
    <row r="868" spans="19:19" x14ac:dyDescent="0.25">
      <c r="S868" t="s">
        <v>2693</v>
      </c>
    </row>
    <row r="869" spans="19:19" x14ac:dyDescent="0.25">
      <c r="S869" t="s">
        <v>2694</v>
      </c>
    </row>
    <row r="870" spans="19:19" x14ac:dyDescent="0.25">
      <c r="S870" t="s">
        <v>2695</v>
      </c>
    </row>
    <row r="871" spans="19:19" x14ac:dyDescent="0.25">
      <c r="S871" t="s">
        <v>2696</v>
      </c>
    </row>
    <row r="872" spans="19:19" x14ac:dyDescent="0.25">
      <c r="S872" t="s">
        <v>2697</v>
      </c>
    </row>
    <row r="873" spans="19:19" x14ac:dyDescent="0.25">
      <c r="S873" t="s">
        <v>2698</v>
      </c>
    </row>
    <row r="874" spans="19:19" x14ac:dyDescent="0.25">
      <c r="S874" t="s">
        <v>2699</v>
      </c>
    </row>
    <row r="875" spans="19:19" x14ac:dyDescent="0.25">
      <c r="S875" t="s">
        <v>2700</v>
      </c>
    </row>
    <row r="876" spans="19:19" x14ac:dyDescent="0.25">
      <c r="S876" t="s">
        <v>2701</v>
      </c>
    </row>
    <row r="877" spans="19:19" x14ac:dyDescent="0.25">
      <c r="S877" t="s">
        <v>2702</v>
      </c>
    </row>
    <row r="878" spans="19:19" x14ac:dyDescent="0.25">
      <c r="S878" t="s">
        <v>2703</v>
      </c>
    </row>
    <row r="879" spans="19:19" x14ac:dyDescent="0.25">
      <c r="S879" t="s">
        <v>2704</v>
      </c>
    </row>
    <row r="880" spans="19:19" x14ac:dyDescent="0.25">
      <c r="S880" t="s">
        <v>2705</v>
      </c>
    </row>
    <row r="881" spans="19:19" x14ac:dyDescent="0.25">
      <c r="S881" t="s">
        <v>2706</v>
      </c>
    </row>
    <row r="882" spans="19:19" x14ac:dyDescent="0.25">
      <c r="S882" t="s">
        <v>2707</v>
      </c>
    </row>
    <row r="883" spans="19:19" x14ac:dyDescent="0.25">
      <c r="S883" t="s">
        <v>2708</v>
      </c>
    </row>
    <row r="884" spans="19:19" x14ac:dyDescent="0.25">
      <c r="S884" t="s">
        <v>2709</v>
      </c>
    </row>
    <row r="885" spans="19:19" x14ac:dyDescent="0.25">
      <c r="S885" t="s">
        <v>2710</v>
      </c>
    </row>
    <row r="886" spans="19:19" x14ac:dyDescent="0.25">
      <c r="S886" t="s">
        <v>2711</v>
      </c>
    </row>
    <row r="887" spans="19:19" x14ac:dyDescent="0.25">
      <c r="S887" t="s">
        <v>2712</v>
      </c>
    </row>
    <row r="888" spans="19:19" x14ac:dyDescent="0.25">
      <c r="S888" t="s">
        <v>2713</v>
      </c>
    </row>
    <row r="889" spans="19:19" x14ac:dyDescent="0.25">
      <c r="S889" t="s">
        <v>2714</v>
      </c>
    </row>
    <row r="890" spans="19:19" x14ac:dyDescent="0.25">
      <c r="S890" t="s">
        <v>2715</v>
      </c>
    </row>
    <row r="891" spans="19:19" x14ac:dyDescent="0.25">
      <c r="S891" t="s">
        <v>2716</v>
      </c>
    </row>
    <row r="892" spans="19:19" x14ac:dyDescent="0.25">
      <c r="S892" t="s">
        <v>2717</v>
      </c>
    </row>
    <row r="893" spans="19:19" x14ac:dyDescent="0.25">
      <c r="S893" t="s">
        <v>2718</v>
      </c>
    </row>
    <row r="894" spans="19:19" x14ac:dyDescent="0.25">
      <c r="S894" t="s">
        <v>2719</v>
      </c>
    </row>
    <row r="895" spans="19:19" x14ac:dyDescent="0.25">
      <c r="S895" t="s">
        <v>2720</v>
      </c>
    </row>
    <row r="896" spans="19:19" x14ac:dyDescent="0.25">
      <c r="S896" t="s">
        <v>2721</v>
      </c>
    </row>
    <row r="897" spans="19:19" x14ac:dyDescent="0.25">
      <c r="S897" t="s">
        <v>2722</v>
      </c>
    </row>
    <row r="898" spans="19:19" x14ac:dyDescent="0.25">
      <c r="S898" t="s">
        <v>2723</v>
      </c>
    </row>
    <row r="899" spans="19:19" x14ac:dyDescent="0.25">
      <c r="S899" t="s">
        <v>2724</v>
      </c>
    </row>
    <row r="900" spans="19:19" x14ac:dyDescent="0.25">
      <c r="S900" t="s">
        <v>2725</v>
      </c>
    </row>
    <row r="901" spans="19:19" x14ac:dyDescent="0.25">
      <c r="S901" t="s">
        <v>2726</v>
      </c>
    </row>
    <row r="902" spans="19:19" x14ac:dyDescent="0.25">
      <c r="S902" t="s">
        <v>2727</v>
      </c>
    </row>
    <row r="903" spans="19:19" x14ac:dyDescent="0.25">
      <c r="S903" t="s">
        <v>2728</v>
      </c>
    </row>
    <row r="904" spans="19:19" x14ac:dyDescent="0.25">
      <c r="S904" t="s">
        <v>2729</v>
      </c>
    </row>
    <row r="905" spans="19:19" x14ac:dyDescent="0.25">
      <c r="S905" t="s">
        <v>2730</v>
      </c>
    </row>
    <row r="906" spans="19:19" x14ac:dyDescent="0.25">
      <c r="S906" t="s">
        <v>2731</v>
      </c>
    </row>
    <row r="907" spans="19:19" x14ac:dyDescent="0.25">
      <c r="S907" t="s">
        <v>2732</v>
      </c>
    </row>
    <row r="908" spans="19:19" x14ac:dyDescent="0.25">
      <c r="S908" t="s">
        <v>2733</v>
      </c>
    </row>
    <row r="909" spans="19:19" x14ac:dyDescent="0.25">
      <c r="S909" t="s">
        <v>2734</v>
      </c>
    </row>
    <row r="910" spans="19:19" x14ac:dyDescent="0.25">
      <c r="S910" t="s">
        <v>2735</v>
      </c>
    </row>
    <row r="911" spans="19:19" x14ac:dyDescent="0.25">
      <c r="S911" t="s">
        <v>2736</v>
      </c>
    </row>
    <row r="912" spans="19:19" x14ac:dyDescent="0.25">
      <c r="S912" t="s">
        <v>2737</v>
      </c>
    </row>
    <row r="913" spans="19:19" x14ac:dyDescent="0.25">
      <c r="S913" t="s">
        <v>2738</v>
      </c>
    </row>
    <row r="914" spans="19:19" x14ac:dyDescent="0.25">
      <c r="S914" t="s">
        <v>2739</v>
      </c>
    </row>
    <row r="915" spans="19:19" x14ac:dyDescent="0.25">
      <c r="S915" t="s">
        <v>2740</v>
      </c>
    </row>
    <row r="916" spans="19:19" x14ac:dyDescent="0.25">
      <c r="S916" t="s">
        <v>2741</v>
      </c>
    </row>
    <row r="917" spans="19:19" x14ac:dyDescent="0.25">
      <c r="S917" t="s">
        <v>2742</v>
      </c>
    </row>
    <row r="918" spans="19:19" x14ac:dyDescent="0.25">
      <c r="S918" t="s">
        <v>2743</v>
      </c>
    </row>
    <row r="919" spans="19:19" x14ac:dyDescent="0.25">
      <c r="S919" t="s">
        <v>2744</v>
      </c>
    </row>
    <row r="920" spans="19:19" x14ac:dyDescent="0.25">
      <c r="S920" t="s">
        <v>2745</v>
      </c>
    </row>
    <row r="921" spans="19:19" x14ac:dyDescent="0.25">
      <c r="S921" t="s">
        <v>2746</v>
      </c>
    </row>
    <row r="922" spans="19:19" x14ac:dyDescent="0.25">
      <c r="S922" t="s">
        <v>2747</v>
      </c>
    </row>
    <row r="923" spans="19:19" x14ac:dyDescent="0.25">
      <c r="S923" t="s">
        <v>2748</v>
      </c>
    </row>
    <row r="924" spans="19:19" x14ac:dyDescent="0.25">
      <c r="S924" t="s">
        <v>2749</v>
      </c>
    </row>
    <row r="925" spans="19:19" x14ac:dyDescent="0.25">
      <c r="S925" t="s">
        <v>2750</v>
      </c>
    </row>
    <row r="926" spans="19:19" x14ac:dyDescent="0.25">
      <c r="S926" t="s">
        <v>2751</v>
      </c>
    </row>
    <row r="927" spans="19:19" x14ac:dyDescent="0.25">
      <c r="S927" t="s">
        <v>2752</v>
      </c>
    </row>
    <row r="928" spans="19:19" x14ac:dyDescent="0.25">
      <c r="S928" t="s">
        <v>2753</v>
      </c>
    </row>
    <row r="929" spans="19:19" x14ac:dyDescent="0.25">
      <c r="S929" t="s">
        <v>2754</v>
      </c>
    </row>
    <row r="930" spans="19:19" x14ac:dyDescent="0.25">
      <c r="S930" t="s">
        <v>2755</v>
      </c>
    </row>
    <row r="931" spans="19:19" x14ac:dyDescent="0.25">
      <c r="S931" t="s">
        <v>2756</v>
      </c>
    </row>
    <row r="932" spans="19:19" x14ac:dyDescent="0.25">
      <c r="S932" t="s">
        <v>2757</v>
      </c>
    </row>
    <row r="933" spans="19:19" x14ac:dyDescent="0.25">
      <c r="S933" t="s">
        <v>2758</v>
      </c>
    </row>
    <row r="934" spans="19:19" x14ac:dyDescent="0.25">
      <c r="S934" t="s">
        <v>2759</v>
      </c>
    </row>
    <row r="935" spans="19:19" x14ac:dyDescent="0.25">
      <c r="S935" t="s">
        <v>2760</v>
      </c>
    </row>
    <row r="936" spans="19:19" x14ac:dyDescent="0.25">
      <c r="S936" t="s">
        <v>2761</v>
      </c>
    </row>
    <row r="937" spans="19:19" x14ac:dyDescent="0.25">
      <c r="S937" t="s">
        <v>2762</v>
      </c>
    </row>
    <row r="938" spans="19:19" x14ac:dyDescent="0.25">
      <c r="S938" t="s">
        <v>2763</v>
      </c>
    </row>
    <row r="939" spans="19:19" x14ac:dyDescent="0.25">
      <c r="S939" t="s">
        <v>2764</v>
      </c>
    </row>
    <row r="940" spans="19:19" x14ac:dyDescent="0.25">
      <c r="S940" t="s">
        <v>2765</v>
      </c>
    </row>
    <row r="941" spans="19:19" x14ac:dyDescent="0.25">
      <c r="S941" t="s">
        <v>2766</v>
      </c>
    </row>
    <row r="942" spans="19:19" x14ac:dyDescent="0.25">
      <c r="S942" t="s">
        <v>2767</v>
      </c>
    </row>
    <row r="943" spans="19:19" x14ac:dyDescent="0.25">
      <c r="S943" t="s">
        <v>2768</v>
      </c>
    </row>
    <row r="944" spans="19:19" x14ac:dyDescent="0.25">
      <c r="S944" t="s">
        <v>2769</v>
      </c>
    </row>
    <row r="945" spans="19:19" x14ac:dyDescent="0.25">
      <c r="S945" t="s">
        <v>2770</v>
      </c>
    </row>
    <row r="946" spans="19:19" x14ac:dyDescent="0.25">
      <c r="S946" t="s">
        <v>2771</v>
      </c>
    </row>
    <row r="947" spans="19:19" x14ac:dyDescent="0.25">
      <c r="S947" t="s">
        <v>2772</v>
      </c>
    </row>
    <row r="948" spans="19:19" x14ac:dyDescent="0.25">
      <c r="S948" t="s">
        <v>2773</v>
      </c>
    </row>
    <row r="949" spans="19:19" x14ac:dyDescent="0.25">
      <c r="S949" t="s">
        <v>2774</v>
      </c>
    </row>
    <row r="950" spans="19:19" x14ac:dyDescent="0.25">
      <c r="S950" t="s">
        <v>2775</v>
      </c>
    </row>
    <row r="951" spans="19:19" x14ac:dyDescent="0.25">
      <c r="S951" t="s">
        <v>2776</v>
      </c>
    </row>
    <row r="952" spans="19:19" x14ac:dyDescent="0.25">
      <c r="S952" t="s">
        <v>2777</v>
      </c>
    </row>
    <row r="953" spans="19:19" x14ac:dyDescent="0.25">
      <c r="S953" t="s">
        <v>2778</v>
      </c>
    </row>
    <row r="954" spans="19:19" x14ac:dyDescent="0.25">
      <c r="S954" t="s">
        <v>2779</v>
      </c>
    </row>
    <row r="955" spans="19:19" x14ac:dyDescent="0.25">
      <c r="S955" t="s">
        <v>2780</v>
      </c>
    </row>
    <row r="956" spans="19:19" x14ac:dyDescent="0.25">
      <c r="S956" t="s">
        <v>2781</v>
      </c>
    </row>
    <row r="957" spans="19:19" x14ac:dyDescent="0.25">
      <c r="S957" t="s">
        <v>2782</v>
      </c>
    </row>
    <row r="958" spans="19:19" x14ac:dyDescent="0.25">
      <c r="S958" t="s">
        <v>2783</v>
      </c>
    </row>
    <row r="959" spans="19:19" x14ac:dyDescent="0.25">
      <c r="S959" t="s">
        <v>2784</v>
      </c>
    </row>
    <row r="960" spans="19:19" x14ac:dyDescent="0.25">
      <c r="S960" t="s">
        <v>2785</v>
      </c>
    </row>
    <row r="961" spans="19:19" x14ac:dyDescent="0.25">
      <c r="S961" t="s">
        <v>2786</v>
      </c>
    </row>
    <row r="962" spans="19:19" x14ac:dyDescent="0.25">
      <c r="S962" t="s">
        <v>2787</v>
      </c>
    </row>
    <row r="963" spans="19:19" x14ac:dyDescent="0.25">
      <c r="S963" t="s">
        <v>2788</v>
      </c>
    </row>
    <row r="964" spans="19:19" x14ac:dyDescent="0.25">
      <c r="S964" t="s">
        <v>2789</v>
      </c>
    </row>
    <row r="965" spans="19:19" x14ac:dyDescent="0.25">
      <c r="S965" t="s">
        <v>2790</v>
      </c>
    </row>
    <row r="966" spans="19:19" x14ac:dyDescent="0.25">
      <c r="S966" t="s">
        <v>2791</v>
      </c>
    </row>
    <row r="967" spans="19:19" x14ac:dyDescent="0.25">
      <c r="S967" t="s">
        <v>2792</v>
      </c>
    </row>
    <row r="968" spans="19:19" x14ac:dyDescent="0.25">
      <c r="S968" t="s">
        <v>2793</v>
      </c>
    </row>
    <row r="969" spans="19:19" x14ac:dyDescent="0.25">
      <c r="S969" t="s">
        <v>2794</v>
      </c>
    </row>
    <row r="970" spans="19:19" x14ac:dyDescent="0.25">
      <c r="S970" t="s">
        <v>2795</v>
      </c>
    </row>
    <row r="971" spans="19:19" x14ac:dyDescent="0.25">
      <c r="S971" t="s">
        <v>2796</v>
      </c>
    </row>
    <row r="972" spans="19:19" x14ac:dyDescent="0.25">
      <c r="S972" t="s">
        <v>2797</v>
      </c>
    </row>
    <row r="973" spans="19:19" x14ac:dyDescent="0.25">
      <c r="S973" t="s">
        <v>2798</v>
      </c>
    </row>
    <row r="974" spans="19:19" x14ac:dyDescent="0.25">
      <c r="S974" t="s">
        <v>2799</v>
      </c>
    </row>
    <row r="975" spans="19:19" x14ac:dyDescent="0.25">
      <c r="S975" t="s">
        <v>2800</v>
      </c>
    </row>
    <row r="976" spans="19:19" x14ac:dyDescent="0.25">
      <c r="S976" t="s">
        <v>2801</v>
      </c>
    </row>
    <row r="977" spans="19:19" x14ac:dyDescent="0.25">
      <c r="S977" t="s">
        <v>2802</v>
      </c>
    </row>
    <row r="978" spans="19:19" x14ac:dyDescent="0.25">
      <c r="S978" t="s">
        <v>2803</v>
      </c>
    </row>
    <row r="979" spans="19:19" x14ac:dyDescent="0.25">
      <c r="S979" t="s">
        <v>2804</v>
      </c>
    </row>
    <row r="980" spans="19:19" x14ac:dyDescent="0.25">
      <c r="S980" t="s">
        <v>2805</v>
      </c>
    </row>
    <row r="981" spans="19:19" x14ac:dyDescent="0.25">
      <c r="S981" t="s">
        <v>2806</v>
      </c>
    </row>
    <row r="982" spans="19:19" x14ac:dyDescent="0.25">
      <c r="S982" t="s">
        <v>2807</v>
      </c>
    </row>
    <row r="983" spans="19:19" x14ac:dyDescent="0.25">
      <c r="S983" t="s">
        <v>2808</v>
      </c>
    </row>
    <row r="984" spans="19:19" x14ac:dyDescent="0.25">
      <c r="S984" t="s">
        <v>2809</v>
      </c>
    </row>
    <row r="985" spans="19:19" x14ac:dyDescent="0.25">
      <c r="S985" t="s">
        <v>2810</v>
      </c>
    </row>
    <row r="986" spans="19:19" x14ac:dyDescent="0.25">
      <c r="S986" t="s">
        <v>2811</v>
      </c>
    </row>
    <row r="987" spans="19:19" x14ac:dyDescent="0.25">
      <c r="S987" t="s">
        <v>2812</v>
      </c>
    </row>
    <row r="988" spans="19:19" x14ac:dyDescent="0.25">
      <c r="S988" t="s">
        <v>2813</v>
      </c>
    </row>
    <row r="989" spans="19:19" x14ac:dyDescent="0.25">
      <c r="S989" t="s">
        <v>2814</v>
      </c>
    </row>
    <row r="990" spans="19:19" x14ac:dyDescent="0.25">
      <c r="S990" t="s">
        <v>2815</v>
      </c>
    </row>
    <row r="991" spans="19:19" x14ac:dyDescent="0.25">
      <c r="S991" t="s">
        <v>2816</v>
      </c>
    </row>
    <row r="992" spans="19:19" x14ac:dyDescent="0.25">
      <c r="S992" t="s">
        <v>2817</v>
      </c>
    </row>
    <row r="993" spans="19:19" x14ac:dyDescent="0.25">
      <c r="S993" t="s">
        <v>2818</v>
      </c>
    </row>
    <row r="994" spans="19:19" x14ac:dyDescent="0.25">
      <c r="S994" t="s">
        <v>2819</v>
      </c>
    </row>
    <row r="995" spans="19:19" x14ac:dyDescent="0.25">
      <c r="S995" t="s">
        <v>2820</v>
      </c>
    </row>
    <row r="996" spans="19:19" x14ac:dyDescent="0.25">
      <c r="S996" t="s">
        <v>2821</v>
      </c>
    </row>
    <row r="997" spans="19:19" x14ac:dyDescent="0.25">
      <c r="S997" t="s">
        <v>2822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98"/>
  <sheetViews>
    <sheetView showGridLines="0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96" t="s">
        <v>0</v>
      </c>
      <c r="C2" s="97" t="s">
        <v>1</v>
      </c>
      <c r="D2" s="98" t="s">
        <v>2</v>
      </c>
    </row>
    <row r="3" spans="2:4" x14ac:dyDescent="0.25">
      <c r="B3" s="16">
        <v>1</v>
      </c>
      <c r="C3" s="94" t="s">
        <v>3</v>
      </c>
      <c r="D3" s="39" t="s">
        <v>4</v>
      </c>
    </row>
    <row r="4" spans="2:4" x14ac:dyDescent="0.25">
      <c r="B4" s="16">
        <v>2</v>
      </c>
      <c r="C4" s="94" t="s">
        <v>5</v>
      </c>
      <c r="D4" s="39" t="s">
        <v>6</v>
      </c>
    </row>
    <row r="5" spans="2:4" x14ac:dyDescent="0.25">
      <c r="B5" s="16">
        <v>3</v>
      </c>
      <c r="C5" s="94" t="s">
        <v>7</v>
      </c>
      <c r="D5" s="39" t="s">
        <v>8</v>
      </c>
    </row>
    <row r="6" spans="2:4" x14ac:dyDescent="0.25">
      <c r="B6" s="16">
        <v>4</v>
      </c>
      <c r="C6" s="94" t="s">
        <v>9</v>
      </c>
      <c r="D6" s="39" t="s">
        <v>10</v>
      </c>
    </row>
    <row r="7" spans="2:4" x14ac:dyDescent="0.25">
      <c r="B7" s="16">
        <v>5</v>
      </c>
      <c r="C7" s="94" t="s">
        <v>11</v>
      </c>
      <c r="D7" s="39" t="s">
        <v>12</v>
      </c>
    </row>
    <row r="8" spans="2:4" x14ac:dyDescent="0.25">
      <c r="B8" s="16">
        <v>6</v>
      </c>
      <c r="C8" s="94" t="s">
        <v>13</v>
      </c>
      <c r="D8" s="39" t="s">
        <v>14</v>
      </c>
    </row>
    <row r="9" spans="2:4" x14ac:dyDescent="0.25">
      <c r="B9" s="16">
        <v>7</v>
      </c>
      <c r="C9" s="94" t="s">
        <v>15</v>
      </c>
      <c r="D9" s="39" t="s">
        <v>16</v>
      </c>
    </row>
    <row r="10" spans="2:4" x14ac:dyDescent="0.25">
      <c r="B10" s="16">
        <v>8</v>
      </c>
      <c r="C10" s="94" t="s">
        <v>17</v>
      </c>
      <c r="D10" s="39" t="s">
        <v>18</v>
      </c>
    </row>
    <row r="11" spans="2:4" x14ac:dyDescent="0.25">
      <c r="B11" s="16">
        <v>9</v>
      </c>
      <c r="C11" s="94" t="s">
        <v>19</v>
      </c>
      <c r="D11" s="39" t="s">
        <v>20</v>
      </c>
    </row>
    <row r="12" spans="2:4" x14ac:dyDescent="0.25">
      <c r="B12" s="16">
        <v>10</v>
      </c>
      <c r="C12" s="94" t="s">
        <v>21</v>
      </c>
      <c r="D12" s="39" t="s">
        <v>22</v>
      </c>
    </row>
    <row r="13" spans="2:4" x14ac:dyDescent="0.25">
      <c r="B13" s="16">
        <v>11</v>
      </c>
      <c r="C13" s="94" t="s">
        <v>23</v>
      </c>
      <c r="D13" s="39" t="s">
        <v>24</v>
      </c>
    </row>
    <row r="14" spans="2:4" ht="30" x14ac:dyDescent="0.25">
      <c r="B14" s="16">
        <v>12</v>
      </c>
      <c r="C14" s="94" t="s">
        <v>25</v>
      </c>
      <c r="D14" s="39" t="s">
        <v>26</v>
      </c>
    </row>
    <row r="15" spans="2:4" x14ac:dyDescent="0.25">
      <c r="B15" s="16">
        <v>13</v>
      </c>
      <c r="C15" s="94" t="s">
        <v>27</v>
      </c>
      <c r="D15" s="39" t="s">
        <v>28</v>
      </c>
    </row>
    <row r="16" spans="2:4" x14ac:dyDescent="0.25">
      <c r="B16" s="16">
        <v>14</v>
      </c>
      <c r="C16" s="94" t="s">
        <v>29</v>
      </c>
      <c r="D16" s="39" t="s">
        <v>30</v>
      </c>
    </row>
    <row r="17" spans="2:4" x14ac:dyDescent="0.25">
      <c r="B17" s="16">
        <v>15</v>
      </c>
      <c r="C17" s="94" t="s">
        <v>31</v>
      </c>
      <c r="D17" s="39" t="s">
        <v>32</v>
      </c>
    </row>
    <row r="18" spans="2:4" x14ac:dyDescent="0.25">
      <c r="B18" s="16">
        <v>16</v>
      </c>
      <c r="C18" s="94" t="s">
        <v>33</v>
      </c>
      <c r="D18" s="39" t="s">
        <v>34</v>
      </c>
    </row>
    <row r="19" spans="2:4" x14ac:dyDescent="0.25">
      <c r="B19" s="16">
        <v>17</v>
      </c>
      <c r="C19" s="94" t="s">
        <v>35</v>
      </c>
      <c r="D19" s="39" t="s">
        <v>36</v>
      </c>
    </row>
    <row r="20" spans="2:4" x14ac:dyDescent="0.25">
      <c r="B20" s="16">
        <v>18</v>
      </c>
      <c r="C20" s="94" t="s">
        <v>37</v>
      </c>
      <c r="D20" s="39" t="s">
        <v>38</v>
      </c>
    </row>
    <row r="21" spans="2:4" x14ac:dyDescent="0.25">
      <c r="B21" s="16">
        <v>19</v>
      </c>
      <c r="C21" s="94" t="s">
        <v>39</v>
      </c>
      <c r="D21" s="39" t="s">
        <v>40</v>
      </c>
    </row>
    <row r="22" spans="2:4" x14ac:dyDescent="0.25">
      <c r="B22" s="16">
        <v>20</v>
      </c>
      <c r="C22" s="94" t="s">
        <v>41</v>
      </c>
      <c r="D22" s="39" t="s">
        <v>42</v>
      </c>
    </row>
    <row r="23" spans="2:4" x14ac:dyDescent="0.25">
      <c r="B23" s="16">
        <v>21</v>
      </c>
      <c r="C23" s="94" t="s">
        <v>43</v>
      </c>
      <c r="D23" s="39" t="s">
        <v>44</v>
      </c>
    </row>
    <row r="24" spans="2:4" x14ac:dyDescent="0.25">
      <c r="B24" s="16">
        <v>22</v>
      </c>
      <c r="C24" s="94" t="s">
        <v>45</v>
      </c>
      <c r="D24" s="39" t="s">
        <v>46</v>
      </c>
    </row>
    <row r="25" spans="2:4" x14ac:dyDescent="0.25">
      <c r="B25" s="16">
        <v>23</v>
      </c>
      <c r="C25" s="94" t="s">
        <v>47</v>
      </c>
      <c r="D25" s="39" t="s">
        <v>48</v>
      </c>
    </row>
    <row r="26" spans="2:4" x14ac:dyDescent="0.25">
      <c r="B26" s="16">
        <v>24</v>
      </c>
      <c r="C26" s="94" t="s">
        <v>49</v>
      </c>
      <c r="D26" s="39" t="s">
        <v>50</v>
      </c>
    </row>
    <row r="27" spans="2:4" x14ac:dyDescent="0.25">
      <c r="B27" s="16">
        <v>25</v>
      </c>
      <c r="C27" s="94" t="s">
        <v>51</v>
      </c>
      <c r="D27" s="39" t="s">
        <v>44</v>
      </c>
    </row>
    <row r="28" spans="2:4" x14ac:dyDescent="0.25">
      <c r="B28" s="16">
        <v>26</v>
      </c>
      <c r="C28" s="94" t="s">
        <v>52</v>
      </c>
      <c r="D28" s="39" t="s">
        <v>53</v>
      </c>
    </row>
    <row r="29" spans="2:4" x14ac:dyDescent="0.25">
      <c r="B29" s="16">
        <v>27</v>
      </c>
      <c r="C29" s="94" t="s">
        <v>54</v>
      </c>
      <c r="D29" s="39" t="s">
        <v>44</v>
      </c>
    </row>
    <row r="30" spans="2:4" x14ac:dyDescent="0.25">
      <c r="B30" s="16">
        <v>28</v>
      </c>
      <c r="C30" s="94" t="s">
        <v>55</v>
      </c>
      <c r="D30" s="39" t="s">
        <v>53</v>
      </c>
    </row>
    <row r="31" spans="2:4" x14ac:dyDescent="0.25">
      <c r="B31" s="16">
        <v>29</v>
      </c>
      <c r="C31" s="94" t="s">
        <v>56</v>
      </c>
      <c r="D31" s="39" t="s">
        <v>57</v>
      </c>
    </row>
    <row r="32" spans="2:4" x14ac:dyDescent="0.25">
      <c r="B32" s="16">
        <v>30</v>
      </c>
      <c r="C32" s="94" t="s">
        <v>58</v>
      </c>
      <c r="D32" s="39" t="s">
        <v>59</v>
      </c>
    </row>
    <row r="33" spans="2:4" x14ac:dyDescent="0.25">
      <c r="B33" s="16">
        <v>31</v>
      </c>
      <c r="C33" s="94" t="s">
        <v>60</v>
      </c>
      <c r="D33" s="39" t="s">
        <v>44</v>
      </c>
    </row>
    <row r="34" spans="2:4" x14ac:dyDescent="0.25">
      <c r="B34" s="16">
        <v>32</v>
      </c>
      <c r="C34" s="94" t="s">
        <v>61</v>
      </c>
      <c r="D34" s="39" t="s">
        <v>46</v>
      </c>
    </row>
    <row r="35" spans="2:4" x14ac:dyDescent="0.25">
      <c r="B35" s="16">
        <v>33</v>
      </c>
      <c r="C35" s="94" t="s">
        <v>62</v>
      </c>
      <c r="D35" s="39" t="s">
        <v>63</v>
      </c>
    </row>
    <row r="36" spans="2:4" x14ac:dyDescent="0.25">
      <c r="B36" s="16">
        <v>34</v>
      </c>
      <c r="C36" s="94" t="s">
        <v>64</v>
      </c>
      <c r="D36" s="39" t="s">
        <v>65</v>
      </c>
    </row>
    <row r="37" spans="2:4" x14ac:dyDescent="0.25">
      <c r="B37" s="16">
        <v>35</v>
      </c>
      <c r="C37" s="94" t="s">
        <v>66</v>
      </c>
      <c r="D37" s="39" t="s">
        <v>67</v>
      </c>
    </row>
    <row r="38" spans="2:4" x14ac:dyDescent="0.25">
      <c r="B38" s="16">
        <v>36</v>
      </c>
      <c r="C38" s="94" t="s">
        <v>68</v>
      </c>
      <c r="D38" s="39" t="s">
        <v>69</v>
      </c>
    </row>
    <row r="39" spans="2:4" x14ac:dyDescent="0.25">
      <c r="B39" s="16">
        <v>37</v>
      </c>
      <c r="C39" s="94" t="s">
        <v>70</v>
      </c>
      <c r="D39" s="39" t="s">
        <v>71</v>
      </c>
    </row>
    <row r="40" spans="2:4" x14ac:dyDescent="0.25">
      <c r="B40" s="16">
        <v>38</v>
      </c>
      <c r="C40" s="94" t="s">
        <v>72</v>
      </c>
      <c r="D40" s="39" t="s">
        <v>73</v>
      </c>
    </row>
    <row r="41" spans="2:4" x14ac:dyDescent="0.25">
      <c r="B41" s="16">
        <v>39</v>
      </c>
      <c r="C41" s="94" t="s">
        <v>74</v>
      </c>
      <c r="D41" s="39" t="s">
        <v>75</v>
      </c>
    </row>
    <row r="42" spans="2:4" x14ac:dyDescent="0.25">
      <c r="B42" s="16">
        <v>40</v>
      </c>
      <c r="C42" s="94" t="s">
        <v>76</v>
      </c>
      <c r="D42" s="39" t="s">
        <v>77</v>
      </c>
    </row>
    <row r="43" spans="2:4" x14ac:dyDescent="0.25">
      <c r="B43" s="16">
        <v>41</v>
      </c>
      <c r="C43" s="94" t="s">
        <v>78</v>
      </c>
      <c r="D43" s="39" t="s">
        <v>79</v>
      </c>
    </row>
    <row r="44" spans="2:4" ht="30" x14ac:dyDescent="0.25">
      <c r="B44" s="16">
        <v>42</v>
      </c>
      <c r="C44" s="94" t="s">
        <v>80</v>
      </c>
      <c r="D44" s="39" t="s">
        <v>81</v>
      </c>
    </row>
    <row r="45" spans="2:4" x14ac:dyDescent="0.25">
      <c r="B45" s="16">
        <v>43</v>
      </c>
      <c r="C45" s="94" t="s">
        <v>82</v>
      </c>
      <c r="D45" s="39" t="s">
        <v>83</v>
      </c>
    </row>
    <row r="46" spans="2:4" x14ac:dyDescent="0.25">
      <c r="B46" s="16">
        <v>44</v>
      </c>
      <c r="C46" s="94" t="s">
        <v>84</v>
      </c>
      <c r="D46" s="39" t="s">
        <v>85</v>
      </c>
    </row>
    <row r="47" spans="2:4" x14ac:dyDescent="0.25">
      <c r="B47" s="16">
        <v>45</v>
      </c>
      <c r="C47" s="94" t="s">
        <v>86</v>
      </c>
      <c r="D47" s="39" t="s">
        <v>87</v>
      </c>
    </row>
    <row r="48" spans="2:4" x14ac:dyDescent="0.25">
      <c r="B48" s="16">
        <v>46</v>
      </c>
      <c r="C48" s="94" t="s">
        <v>88</v>
      </c>
      <c r="D48" s="39" t="s">
        <v>89</v>
      </c>
    </row>
    <row r="49" spans="2:4" x14ac:dyDescent="0.25">
      <c r="B49" s="16">
        <v>47</v>
      </c>
      <c r="C49" s="94" t="s">
        <v>90</v>
      </c>
      <c r="D49" s="39" t="s">
        <v>91</v>
      </c>
    </row>
    <row r="50" spans="2:4" ht="30" x14ac:dyDescent="0.25">
      <c r="B50" s="16">
        <v>48</v>
      </c>
      <c r="C50" s="94" t="s">
        <v>92</v>
      </c>
      <c r="D50" s="39" t="s">
        <v>93</v>
      </c>
    </row>
    <row r="51" spans="2:4" x14ac:dyDescent="0.25">
      <c r="B51" s="16">
        <v>49</v>
      </c>
      <c r="C51" s="94" t="s">
        <v>94</v>
      </c>
      <c r="D51" s="39" t="s">
        <v>95</v>
      </c>
    </row>
    <row r="52" spans="2:4" x14ac:dyDescent="0.25">
      <c r="B52" s="16">
        <v>50</v>
      </c>
      <c r="C52" s="94" t="s">
        <v>96</v>
      </c>
      <c r="D52" s="39" t="s">
        <v>97</v>
      </c>
    </row>
    <row r="53" spans="2:4" x14ac:dyDescent="0.25">
      <c r="B53" s="16">
        <v>51</v>
      </c>
      <c r="C53" s="94" t="s">
        <v>98</v>
      </c>
      <c r="D53" s="39" t="s">
        <v>99</v>
      </c>
    </row>
    <row r="54" spans="2:4" x14ac:dyDescent="0.25">
      <c r="B54" s="16">
        <v>52</v>
      </c>
      <c r="C54" s="94" t="s">
        <v>100</v>
      </c>
      <c r="D54" s="39" t="s">
        <v>101</v>
      </c>
    </row>
    <row r="55" spans="2:4" x14ac:dyDescent="0.25">
      <c r="B55" s="16">
        <v>53</v>
      </c>
      <c r="C55" s="94" t="s">
        <v>102</v>
      </c>
      <c r="D55" s="39" t="s">
        <v>103</v>
      </c>
    </row>
    <row r="56" spans="2:4" ht="30" x14ac:dyDescent="0.25">
      <c r="B56" s="16">
        <v>54</v>
      </c>
      <c r="C56" s="94" t="s">
        <v>104</v>
      </c>
      <c r="D56" s="39" t="s">
        <v>105</v>
      </c>
    </row>
    <row r="57" spans="2:4" x14ac:dyDescent="0.25">
      <c r="B57" s="16">
        <v>55</v>
      </c>
      <c r="C57" s="94" t="s">
        <v>106</v>
      </c>
      <c r="D57" s="39" t="s">
        <v>75</v>
      </c>
    </row>
    <row r="58" spans="2:4" x14ac:dyDescent="0.25">
      <c r="B58" s="16">
        <v>56</v>
      </c>
      <c r="C58" s="94" t="s">
        <v>107</v>
      </c>
      <c r="D58" s="39" t="s">
        <v>108</v>
      </c>
    </row>
    <row r="59" spans="2:4" x14ac:dyDescent="0.25">
      <c r="B59" s="16">
        <v>57</v>
      </c>
      <c r="C59" s="94" t="s">
        <v>109</v>
      </c>
      <c r="D59" s="39" t="s">
        <v>110</v>
      </c>
    </row>
    <row r="60" spans="2:4" ht="30" x14ac:dyDescent="0.25">
      <c r="B60" s="16">
        <v>58</v>
      </c>
      <c r="C60" s="94" t="s">
        <v>111</v>
      </c>
      <c r="D60" s="39" t="s">
        <v>112</v>
      </c>
    </row>
    <row r="61" spans="2:4" ht="30" x14ac:dyDescent="0.25">
      <c r="B61" s="16">
        <v>59</v>
      </c>
      <c r="C61" s="94" t="s">
        <v>113</v>
      </c>
      <c r="D61" s="39" t="s">
        <v>114</v>
      </c>
    </row>
    <row r="62" spans="2:4" x14ac:dyDescent="0.25">
      <c r="B62" s="16">
        <v>60</v>
      </c>
      <c r="C62" s="94" t="s">
        <v>115</v>
      </c>
      <c r="D62" s="39" t="s">
        <v>116</v>
      </c>
    </row>
    <row r="63" spans="2:4" x14ac:dyDescent="0.25">
      <c r="B63" s="16">
        <v>61</v>
      </c>
      <c r="C63" s="94" t="s">
        <v>117</v>
      </c>
      <c r="D63" s="39" t="s">
        <v>118</v>
      </c>
    </row>
    <row r="64" spans="2:4" x14ac:dyDescent="0.25">
      <c r="B64" s="16">
        <v>62</v>
      </c>
      <c r="C64" s="94" t="s">
        <v>119</v>
      </c>
      <c r="D64" s="39" t="s">
        <v>120</v>
      </c>
    </row>
    <row r="65" spans="2:4" x14ac:dyDescent="0.25">
      <c r="B65" s="16">
        <v>63</v>
      </c>
      <c r="C65" s="94" t="s">
        <v>121</v>
      </c>
      <c r="D65" s="39" t="s">
        <v>118</v>
      </c>
    </row>
    <row r="66" spans="2:4" x14ac:dyDescent="0.25">
      <c r="B66" s="16">
        <v>64</v>
      </c>
      <c r="C66" s="94" t="s">
        <v>122</v>
      </c>
      <c r="D66" s="39" t="s">
        <v>120</v>
      </c>
    </row>
    <row r="67" spans="2:4" x14ac:dyDescent="0.25">
      <c r="B67" s="16">
        <v>65</v>
      </c>
      <c r="C67" s="94" t="s">
        <v>123</v>
      </c>
      <c r="D67" s="39" t="s">
        <v>118</v>
      </c>
    </row>
    <row r="68" spans="2:4" x14ac:dyDescent="0.25">
      <c r="B68" s="16">
        <v>66</v>
      </c>
      <c r="C68" s="94" t="s">
        <v>124</v>
      </c>
      <c r="D68" s="39" t="s">
        <v>125</v>
      </c>
    </row>
    <row r="69" spans="2:4" x14ac:dyDescent="0.25">
      <c r="B69" s="16">
        <v>67</v>
      </c>
      <c r="C69" s="94" t="s">
        <v>126</v>
      </c>
      <c r="D69" s="39" t="s">
        <v>127</v>
      </c>
    </row>
    <row r="70" spans="2:4" x14ac:dyDescent="0.25">
      <c r="B70" s="16">
        <v>68</v>
      </c>
      <c r="C70" s="94" t="s">
        <v>128</v>
      </c>
      <c r="D70" s="39" t="s">
        <v>129</v>
      </c>
    </row>
    <row r="71" spans="2:4" x14ac:dyDescent="0.25">
      <c r="B71" s="16">
        <v>69</v>
      </c>
      <c r="C71" s="94" t="s">
        <v>130</v>
      </c>
      <c r="D71" s="39" t="s">
        <v>131</v>
      </c>
    </row>
    <row r="72" spans="2:4" x14ac:dyDescent="0.25">
      <c r="B72" s="16">
        <v>70</v>
      </c>
      <c r="C72" s="94" t="s">
        <v>132</v>
      </c>
      <c r="D72" s="39" t="s">
        <v>129</v>
      </c>
    </row>
    <row r="73" spans="2:4" x14ac:dyDescent="0.25">
      <c r="B73" s="16">
        <v>71</v>
      </c>
      <c r="C73" s="94" t="s">
        <v>133</v>
      </c>
      <c r="D73" s="39" t="s">
        <v>134</v>
      </c>
    </row>
    <row r="74" spans="2:4" x14ac:dyDescent="0.25">
      <c r="B74" s="16">
        <v>72</v>
      </c>
      <c r="C74" s="94" t="s">
        <v>135</v>
      </c>
      <c r="D74" s="39" t="s">
        <v>136</v>
      </c>
    </row>
    <row r="75" spans="2:4" x14ac:dyDescent="0.25">
      <c r="B75" s="16">
        <v>73</v>
      </c>
      <c r="C75" s="94" t="s">
        <v>137</v>
      </c>
      <c r="D75" s="39" t="s">
        <v>138</v>
      </c>
    </row>
    <row r="76" spans="2:4" x14ac:dyDescent="0.25">
      <c r="B76" s="16">
        <v>74</v>
      </c>
      <c r="C76" s="94" t="s">
        <v>139</v>
      </c>
      <c r="D76" s="39" t="s">
        <v>129</v>
      </c>
    </row>
    <row r="77" spans="2:4" x14ac:dyDescent="0.25">
      <c r="B77" s="16">
        <v>75</v>
      </c>
      <c r="C77" s="94" t="s">
        <v>140</v>
      </c>
      <c r="D77" s="39" t="s">
        <v>136</v>
      </c>
    </row>
    <row r="78" spans="2:4" x14ac:dyDescent="0.25">
      <c r="B78" s="16">
        <v>76</v>
      </c>
      <c r="C78" s="94" t="s">
        <v>141</v>
      </c>
      <c r="D78" s="39" t="s">
        <v>142</v>
      </c>
    </row>
    <row r="79" spans="2:4" x14ac:dyDescent="0.25">
      <c r="B79" s="16">
        <v>77</v>
      </c>
      <c r="C79" s="94" t="s">
        <v>143</v>
      </c>
      <c r="D79" s="39" t="s">
        <v>138</v>
      </c>
    </row>
    <row r="80" spans="2:4" x14ac:dyDescent="0.25">
      <c r="B80" s="16">
        <v>78</v>
      </c>
      <c r="C80" s="94" t="s">
        <v>144</v>
      </c>
      <c r="D80" s="39" t="s">
        <v>145</v>
      </c>
    </row>
    <row r="81" spans="2:4" x14ac:dyDescent="0.25">
      <c r="B81" s="16">
        <v>79</v>
      </c>
      <c r="C81" s="94" t="s">
        <v>146</v>
      </c>
      <c r="D81" s="39" t="s">
        <v>147</v>
      </c>
    </row>
    <row r="82" spans="2:4" x14ac:dyDescent="0.25">
      <c r="B82" s="16">
        <v>80</v>
      </c>
      <c r="C82" s="94" t="s">
        <v>148</v>
      </c>
      <c r="D82" s="39" t="s">
        <v>149</v>
      </c>
    </row>
    <row r="83" spans="2:4" x14ac:dyDescent="0.25">
      <c r="B83" s="16">
        <v>81</v>
      </c>
      <c r="C83" s="94" t="s">
        <v>150</v>
      </c>
      <c r="D83" s="39" t="s">
        <v>151</v>
      </c>
    </row>
    <row r="84" spans="2:4" x14ac:dyDescent="0.25">
      <c r="B84" s="16">
        <v>82</v>
      </c>
      <c r="C84" s="94" t="s">
        <v>152</v>
      </c>
      <c r="D84" s="39" t="s">
        <v>153</v>
      </c>
    </row>
    <row r="85" spans="2:4" x14ac:dyDescent="0.25">
      <c r="B85" s="16">
        <v>83</v>
      </c>
      <c r="C85" s="94" t="s">
        <v>154</v>
      </c>
      <c r="D85" s="39" t="s">
        <v>155</v>
      </c>
    </row>
    <row r="86" spans="2:4" x14ac:dyDescent="0.25">
      <c r="B86" s="16">
        <v>84</v>
      </c>
      <c r="C86" s="94" t="s">
        <v>156</v>
      </c>
      <c r="D86" s="39" t="s">
        <v>129</v>
      </c>
    </row>
    <row r="87" spans="2:4" x14ac:dyDescent="0.25">
      <c r="B87" s="16">
        <v>85</v>
      </c>
      <c r="C87" s="94" t="s">
        <v>157</v>
      </c>
      <c r="D87" s="39" t="s">
        <v>158</v>
      </c>
    </row>
    <row r="88" spans="2:4" x14ac:dyDescent="0.25">
      <c r="B88" s="16">
        <v>86</v>
      </c>
      <c r="C88" s="94" t="s">
        <v>159</v>
      </c>
      <c r="D88" s="39" t="s">
        <v>160</v>
      </c>
    </row>
    <row r="89" spans="2:4" x14ac:dyDescent="0.25">
      <c r="B89" s="16">
        <v>87</v>
      </c>
      <c r="C89" s="94" t="s">
        <v>161</v>
      </c>
      <c r="D89" s="39" t="s">
        <v>162</v>
      </c>
    </row>
    <row r="90" spans="2:4" x14ac:dyDescent="0.25">
      <c r="B90" s="16">
        <v>88</v>
      </c>
      <c r="C90" s="94" t="s">
        <v>163</v>
      </c>
      <c r="D90" s="39" t="s">
        <v>164</v>
      </c>
    </row>
    <row r="91" spans="2:4" x14ac:dyDescent="0.25">
      <c r="B91" s="16">
        <v>89</v>
      </c>
      <c r="C91" s="94" t="s">
        <v>165</v>
      </c>
      <c r="D91" s="39" t="s">
        <v>129</v>
      </c>
    </row>
    <row r="92" spans="2:4" x14ac:dyDescent="0.25">
      <c r="B92" s="16">
        <v>90</v>
      </c>
      <c r="C92" s="94" t="s">
        <v>166</v>
      </c>
      <c r="D92" s="39" t="s">
        <v>167</v>
      </c>
    </row>
    <row r="93" spans="2:4" x14ac:dyDescent="0.25">
      <c r="B93" s="16">
        <v>91</v>
      </c>
      <c r="C93" s="94" t="s">
        <v>168</v>
      </c>
      <c r="D93" s="39" t="s">
        <v>169</v>
      </c>
    </row>
    <row r="94" spans="2:4" x14ac:dyDescent="0.25">
      <c r="B94" s="16">
        <v>92</v>
      </c>
      <c r="C94" s="94" t="s">
        <v>170</v>
      </c>
      <c r="D94" s="39" t="s">
        <v>171</v>
      </c>
    </row>
    <row r="95" spans="2:4" x14ac:dyDescent="0.25">
      <c r="B95" s="16">
        <v>93</v>
      </c>
      <c r="C95" s="94" t="s">
        <v>172</v>
      </c>
      <c r="D95" s="39" t="s">
        <v>173</v>
      </c>
    </row>
    <row r="96" spans="2:4" x14ac:dyDescent="0.25">
      <c r="B96" s="16">
        <v>94</v>
      </c>
      <c r="C96" s="94" t="s">
        <v>174</v>
      </c>
      <c r="D96" s="39" t="s">
        <v>136</v>
      </c>
    </row>
    <row r="97" spans="2:4" x14ac:dyDescent="0.25">
      <c r="B97" s="16">
        <v>95</v>
      </c>
      <c r="C97" s="94" t="s">
        <v>175</v>
      </c>
      <c r="D97" s="39" t="s">
        <v>176</v>
      </c>
    </row>
    <row r="98" spans="2:4" x14ac:dyDescent="0.25">
      <c r="B98" s="16">
        <v>96</v>
      </c>
      <c r="C98" s="94" t="s">
        <v>177</v>
      </c>
      <c r="D98" s="39" t="s">
        <v>178</v>
      </c>
    </row>
    <row r="99" spans="2:4" x14ac:dyDescent="0.25">
      <c r="B99" s="16">
        <v>97</v>
      </c>
      <c r="C99" s="94" t="s">
        <v>179</v>
      </c>
      <c r="D99" s="39" t="s">
        <v>180</v>
      </c>
    </row>
    <row r="100" spans="2:4" x14ac:dyDescent="0.25">
      <c r="B100" s="16">
        <v>98</v>
      </c>
      <c r="C100" s="94" t="s">
        <v>181</v>
      </c>
      <c r="D100" s="39" t="s">
        <v>182</v>
      </c>
    </row>
    <row r="101" spans="2:4" x14ac:dyDescent="0.25">
      <c r="B101" s="16">
        <v>99</v>
      </c>
      <c r="C101" s="94" t="s">
        <v>183</v>
      </c>
      <c r="D101" s="39" t="s">
        <v>184</v>
      </c>
    </row>
    <row r="102" spans="2:4" x14ac:dyDescent="0.25">
      <c r="B102" s="16">
        <v>100</v>
      </c>
      <c r="C102" s="94" t="s">
        <v>185</v>
      </c>
      <c r="D102" s="39" t="s">
        <v>186</v>
      </c>
    </row>
    <row r="103" spans="2:4" x14ac:dyDescent="0.25">
      <c r="B103" s="16">
        <v>101</v>
      </c>
      <c r="C103" s="94" t="s">
        <v>187</v>
      </c>
      <c r="D103" s="39" t="s">
        <v>188</v>
      </c>
    </row>
    <row r="104" spans="2:4" x14ac:dyDescent="0.25">
      <c r="B104" s="16">
        <v>102</v>
      </c>
      <c r="C104" s="94" t="s">
        <v>189</v>
      </c>
      <c r="D104" s="39" t="s">
        <v>190</v>
      </c>
    </row>
    <row r="105" spans="2:4" x14ac:dyDescent="0.25">
      <c r="B105" s="16">
        <v>103</v>
      </c>
      <c r="C105" s="94" t="s">
        <v>191</v>
      </c>
      <c r="D105" s="39" t="s">
        <v>192</v>
      </c>
    </row>
    <row r="106" spans="2:4" x14ac:dyDescent="0.25">
      <c r="B106" s="16">
        <v>104</v>
      </c>
      <c r="C106" s="94" t="s">
        <v>193</v>
      </c>
      <c r="D106" s="39" t="s">
        <v>194</v>
      </c>
    </row>
    <row r="107" spans="2:4" x14ac:dyDescent="0.25">
      <c r="B107" s="16">
        <v>105</v>
      </c>
      <c r="C107" s="94" t="s">
        <v>195</v>
      </c>
      <c r="D107" s="39" t="s">
        <v>196</v>
      </c>
    </row>
    <row r="108" spans="2:4" x14ac:dyDescent="0.25">
      <c r="B108" s="16">
        <v>106</v>
      </c>
      <c r="C108" s="94" t="s">
        <v>197</v>
      </c>
      <c r="D108" s="39" t="s">
        <v>198</v>
      </c>
    </row>
    <row r="109" spans="2:4" x14ac:dyDescent="0.25">
      <c r="B109" s="16">
        <v>107</v>
      </c>
      <c r="C109" s="94" t="s">
        <v>199</v>
      </c>
      <c r="D109" s="39" t="s">
        <v>200</v>
      </c>
    </row>
    <row r="110" spans="2:4" x14ac:dyDescent="0.25">
      <c r="B110" s="16">
        <v>108</v>
      </c>
      <c r="C110" s="94" t="s">
        <v>201</v>
      </c>
      <c r="D110" s="39" t="s">
        <v>202</v>
      </c>
    </row>
    <row r="111" spans="2:4" x14ac:dyDescent="0.25">
      <c r="B111" s="16">
        <v>109</v>
      </c>
      <c r="C111" s="94" t="s">
        <v>203</v>
      </c>
      <c r="D111" s="39" t="s">
        <v>202</v>
      </c>
    </row>
    <row r="112" spans="2:4" x14ac:dyDescent="0.25">
      <c r="B112" s="16">
        <v>110</v>
      </c>
      <c r="C112" s="94" t="s">
        <v>204</v>
      </c>
      <c r="D112" s="39" t="s">
        <v>205</v>
      </c>
    </row>
    <row r="113" spans="2:4" x14ac:dyDescent="0.25">
      <c r="B113" s="16">
        <v>111</v>
      </c>
      <c r="C113" s="94" t="s">
        <v>206</v>
      </c>
      <c r="D113" s="39" t="s">
        <v>207</v>
      </c>
    </row>
    <row r="114" spans="2:4" x14ac:dyDescent="0.25">
      <c r="B114" s="16">
        <v>112</v>
      </c>
      <c r="C114" s="94" t="s">
        <v>208</v>
      </c>
      <c r="D114" s="39" t="s">
        <v>209</v>
      </c>
    </row>
    <row r="115" spans="2:4" x14ac:dyDescent="0.25">
      <c r="B115" s="16">
        <v>113</v>
      </c>
      <c r="C115" s="94" t="s">
        <v>210</v>
      </c>
      <c r="D115" s="39" t="s">
        <v>211</v>
      </c>
    </row>
    <row r="116" spans="2:4" x14ac:dyDescent="0.25">
      <c r="B116" s="16">
        <v>114</v>
      </c>
      <c r="C116" s="94" t="s">
        <v>212</v>
      </c>
      <c r="D116" s="39" t="s">
        <v>213</v>
      </c>
    </row>
    <row r="117" spans="2:4" x14ac:dyDescent="0.25">
      <c r="B117" s="16">
        <v>115</v>
      </c>
      <c r="C117" s="94" t="s">
        <v>214</v>
      </c>
      <c r="D117" s="39" t="s">
        <v>215</v>
      </c>
    </row>
    <row r="118" spans="2:4" x14ac:dyDescent="0.25">
      <c r="B118" s="16">
        <v>116</v>
      </c>
      <c r="C118" s="94" t="s">
        <v>216</v>
      </c>
      <c r="D118" s="39" t="s">
        <v>217</v>
      </c>
    </row>
    <row r="119" spans="2:4" x14ac:dyDescent="0.25">
      <c r="B119" s="16">
        <v>117</v>
      </c>
      <c r="C119" s="94" t="s">
        <v>218</v>
      </c>
      <c r="D119" s="39" t="s">
        <v>215</v>
      </c>
    </row>
    <row r="120" spans="2:4" x14ac:dyDescent="0.25">
      <c r="B120" s="16">
        <v>118</v>
      </c>
      <c r="C120" s="94" t="s">
        <v>219</v>
      </c>
      <c r="D120" s="39" t="s">
        <v>217</v>
      </c>
    </row>
    <row r="121" spans="2:4" x14ac:dyDescent="0.25">
      <c r="B121" s="16">
        <v>119</v>
      </c>
      <c r="C121" s="94" t="s">
        <v>220</v>
      </c>
      <c r="D121" s="39" t="s">
        <v>221</v>
      </c>
    </row>
    <row r="122" spans="2:4" x14ac:dyDescent="0.25">
      <c r="B122" s="16">
        <v>120</v>
      </c>
      <c r="C122" s="94" t="s">
        <v>222</v>
      </c>
      <c r="D122" s="39" t="s">
        <v>215</v>
      </c>
    </row>
    <row r="123" spans="2:4" x14ac:dyDescent="0.25">
      <c r="B123" s="16">
        <v>121</v>
      </c>
      <c r="C123" s="94" t="s">
        <v>223</v>
      </c>
      <c r="D123" s="39" t="s">
        <v>224</v>
      </c>
    </row>
    <row r="124" spans="2:4" x14ac:dyDescent="0.25">
      <c r="B124" s="16">
        <v>122</v>
      </c>
      <c r="C124" s="94" t="s">
        <v>225</v>
      </c>
      <c r="D124" s="39" t="s">
        <v>226</v>
      </c>
    </row>
    <row r="125" spans="2:4" x14ac:dyDescent="0.25">
      <c r="B125" s="16">
        <v>123</v>
      </c>
      <c r="C125" s="94" t="s">
        <v>227</v>
      </c>
      <c r="D125" s="39" t="s">
        <v>228</v>
      </c>
    </row>
    <row r="126" spans="2:4" x14ac:dyDescent="0.25">
      <c r="B126" s="16">
        <v>124</v>
      </c>
      <c r="C126" s="94" t="s">
        <v>229</v>
      </c>
      <c r="D126" s="39" t="s">
        <v>230</v>
      </c>
    </row>
    <row r="127" spans="2:4" x14ac:dyDescent="0.25">
      <c r="B127" s="16">
        <v>125</v>
      </c>
      <c r="C127" s="94" t="s">
        <v>231</v>
      </c>
      <c r="D127" s="39" t="s">
        <v>232</v>
      </c>
    </row>
    <row r="128" spans="2:4" x14ac:dyDescent="0.25">
      <c r="B128" s="16">
        <v>126</v>
      </c>
      <c r="C128" s="94" t="s">
        <v>233</v>
      </c>
      <c r="D128" s="39" t="s">
        <v>234</v>
      </c>
    </row>
    <row r="129" spans="2:4" ht="30" x14ac:dyDescent="0.25">
      <c r="B129" s="16">
        <v>127</v>
      </c>
      <c r="C129" s="94" t="s">
        <v>235</v>
      </c>
      <c r="D129" s="39" t="s">
        <v>236</v>
      </c>
    </row>
    <row r="130" spans="2:4" x14ac:dyDescent="0.25">
      <c r="B130" s="16">
        <v>128</v>
      </c>
      <c r="C130" s="94" t="s">
        <v>237</v>
      </c>
      <c r="D130" s="39" t="s">
        <v>238</v>
      </c>
    </row>
    <row r="131" spans="2:4" x14ac:dyDescent="0.25">
      <c r="B131" s="16">
        <v>129</v>
      </c>
      <c r="C131" s="94" t="s">
        <v>239</v>
      </c>
      <c r="D131" s="39" t="s">
        <v>240</v>
      </c>
    </row>
    <row r="132" spans="2:4" x14ac:dyDescent="0.25">
      <c r="B132" s="16">
        <v>130</v>
      </c>
      <c r="C132" s="94" t="s">
        <v>241</v>
      </c>
      <c r="D132" s="39" t="s">
        <v>242</v>
      </c>
    </row>
    <row r="133" spans="2:4" x14ac:dyDescent="0.25">
      <c r="B133" s="16">
        <v>131</v>
      </c>
      <c r="C133" s="94" t="s">
        <v>243</v>
      </c>
      <c r="D133" s="39" t="s">
        <v>244</v>
      </c>
    </row>
    <row r="134" spans="2:4" x14ac:dyDescent="0.25">
      <c r="B134" s="16">
        <v>132</v>
      </c>
      <c r="C134" s="94" t="s">
        <v>245</v>
      </c>
      <c r="D134" s="39" t="s">
        <v>246</v>
      </c>
    </row>
    <row r="135" spans="2:4" x14ac:dyDescent="0.25">
      <c r="B135" s="16">
        <v>133</v>
      </c>
      <c r="C135" s="94" t="s">
        <v>247</v>
      </c>
      <c r="D135" s="39" t="s">
        <v>248</v>
      </c>
    </row>
    <row r="136" spans="2:4" x14ac:dyDescent="0.25">
      <c r="B136" s="16">
        <v>134</v>
      </c>
      <c r="C136" s="94" t="s">
        <v>249</v>
      </c>
      <c r="D136" s="39" t="s">
        <v>4</v>
      </c>
    </row>
    <row r="137" spans="2:4" x14ac:dyDescent="0.25">
      <c r="B137" s="16">
        <v>135</v>
      </c>
      <c r="C137" s="94" t="s">
        <v>250</v>
      </c>
      <c r="D137" s="39" t="s">
        <v>12</v>
      </c>
    </row>
    <row r="138" spans="2:4" x14ac:dyDescent="0.25">
      <c r="B138" s="16">
        <v>136</v>
      </c>
      <c r="C138" s="94" t="s">
        <v>251</v>
      </c>
      <c r="D138" s="39" t="s">
        <v>116</v>
      </c>
    </row>
    <row r="139" spans="2:4" x14ac:dyDescent="0.25">
      <c r="B139" s="16">
        <v>137</v>
      </c>
      <c r="C139" s="94" t="s">
        <v>252</v>
      </c>
      <c r="D139" s="39" t="s">
        <v>118</v>
      </c>
    </row>
    <row r="140" spans="2:4" x14ac:dyDescent="0.25">
      <c r="B140" s="16">
        <v>138</v>
      </c>
      <c r="C140" s="94" t="s">
        <v>253</v>
      </c>
      <c r="D140" s="39" t="s">
        <v>120</v>
      </c>
    </row>
    <row r="141" spans="2:4" x14ac:dyDescent="0.25">
      <c r="B141" s="16">
        <v>139</v>
      </c>
      <c r="C141" s="94" t="s">
        <v>254</v>
      </c>
      <c r="D141" s="39" t="s">
        <v>118</v>
      </c>
    </row>
    <row r="142" spans="2:4" x14ac:dyDescent="0.25">
      <c r="B142" s="16">
        <v>140</v>
      </c>
      <c r="C142" s="94" t="s">
        <v>255</v>
      </c>
      <c r="D142" s="39" t="s">
        <v>120</v>
      </c>
    </row>
    <row r="143" spans="2:4" x14ac:dyDescent="0.25">
      <c r="B143" s="16">
        <v>141</v>
      </c>
      <c r="C143" s="94" t="s">
        <v>256</v>
      </c>
      <c r="D143" s="39" t="s">
        <v>118</v>
      </c>
    </row>
    <row r="144" spans="2:4" x14ac:dyDescent="0.25">
      <c r="B144" s="16">
        <v>142</v>
      </c>
      <c r="C144" s="94" t="s">
        <v>257</v>
      </c>
      <c r="D144" s="39" t="s">
        <v>125</v>
      </c>
    </row>
    <row r="145" spans="2:4" x14ac:dyDescent="0.25">
      <c r="B145" s="16">
        <v>143</v>
      </c>
      <c r="C145" s="94" t="s">
        <v>258</v>
      </c>
      <c r="D145" s="39" t="s">
        <v>127</v>
      </c>
    </row>
    <row r="146" spans="2:4" x14ac:dyDescent="0.25">
      <c r="B146" s="16">
        <v>144</v>
      </c>
      <c r="C146" s="94" t="s">
        <v>259</v>
      </c>
      <c r="D146" s="39" t="s">
        <v>129</v>
      </c>
    </row>
    <row r="147" spans="2:4" x14ac:dyDescent="0.25">
      <c r="B147" s="16">
        <v>145</v>
      </c>
      <c r="C147" s="94" t="s">
        <v>260</v>
      </c>
      <c r="D147" s="39" t="s">
        <v>131</v>
      </c>
    </row>
    <row r="148" spans="2:4" x14ac:dyDescent="0.25">
      <c r="B148" s="16">
        <v>146</v>
      </c>
      <c r="C148" s="94" t="s">
        <v>261</v>
      </c>
      <c r="D148" s="39" t="s">
        <v>129</v>
      </c>
    </row>
    <row r="149" spans="2:4" x14ac:dyDescent="0.25">
      <c r="B149" s="16">
        <v>147</v>
      </c>
      <c r="C149" s="94" t="s">
        <v>262</v>
      </c>
      <c r="D149" s="39" t="s">
        <v>136</v>
      </c>
    </row>
    <row r="150" spans="2:4" x14ac:dyDescent="0.25">
      <c r="B150" s="16">
        <v>148</v>
      </c>
      <c r="C150" s="94" t="s">
        <v>263</v>
      </c>
      <c r="D150" s="39" t="s">
        <v>138</v>
      </c>
    </row>
    <row r="151" spans="2:4" x14ac:dyDescent="0.25">
      <c r="B151" s="16">
        <v>149</v>
      </c>
      <c r="C151" s="94" t="s">
        <v>264</v>
      </c>
      <c r="D151" s="39" t="s">
        <v>129</v>
      </c>
    </row>
    <row r="152" spans="2:4" x14ac:dyDescent="0.25">
      <c r="B152" s="16">
        <v>150</v>
      </c>
      <c r="C152" s="94" t="s">
        <v>265</v>
      </c>
      <c r="D152" s="39" t="s">
        <v>136</v>
      </c>
    </row>
    <row r="153" spans="2:4" x14ac:dyDescent="0.25">
      <c r="B153" s="16">
        <v>151</v>
      </c>
      <c r="C153" s="94" t="s">
        <v>266</v>
      </c>
      <c r="D153" s="39" t="s">
        <v>142</v>
      </c>
    </row>
    <row r="154" spans="2:4" x14ac:dyDescent="0.25">
      <c r="B154" s="16">
        <v>152</v>
      </c>
      <c r="C154" s="94" t="s">
        <v>267</v>
      </c>
      <c r="D154" s="39" t="s">
        <v>138</v>
      </c>
    </row>
    <row r="155" spans="2:4" x14ac:dyDescent="0.25">
      <c r="B155" s="16">
        <v>153</v>
      </c>
      <c r="C155" s="94" t="s">
        <v>268</v>
      </c>
      <c r="D155" s="39" t="s">
        <v>145</v>
      </c>
    </row>
    <row r="156" spans="2:4" x14ac:dyDescent="0.25">
      <c r="B156" s="16">
        <v>154</v>
      </c>
      <c r="C156" s="94" t="s">
        <v>269</v>
      </c>
      <c r="D156" s="39" t="s">
        <v>147</v>
      </c>
    </row>
    <row r="157" spans="2:4" x14ac:dyDescent="0.25">
      <c r="B157" s="16">
        <v>155</v>
      </c>
      <c r="C157" s="94" t="s">
        <v>270</v>
      </c>
      <c r="D157" s="39" t="s">
        <v>149</v>
      </c>
    </row>
    <row r="158" spans="2:4" x14ac:dyDescent="0.25">
      <c r="B158" s="16">
        <v>156</v>
      </c>
      <c r="C158" s="94" t="s">
        <v>271</v>
      </c>
      <c r="D158" s="39" t="s">
        <v>151</v>
      </c>
    </row>
    <row r="159" spans="2:4" x14ac:dyDescent="0.25">
      <c r="B159" s="16">
        <v>157</v>
      </c>
      <c r="C159" s="94" t="s">
        <v>272</v>
      </c>
      <c r="D159" s="39" t="s">
        <v>153</v>
      </c>
    </row>
    <row r="160" spans="2:4" x14ac:dyDescent="0.25">
      <c r="B160" s="16">
        <v>158</v>
      </c>
      <c r="C160" s="94" t="s">
        <v>273</v>
      </c>
      <c r="D160" s="39" t="s">
        <v>155</v>
      </c>
    </row>
    <row r="161" spans="2:4" x14ac:dyDescent="0.25">
      <c r="B161" s="16">
        <v>159</v>
      </c>
      <c r="C161" s="94" t="s">
        <v>274</v>
      </c>
      <c r="D161" s="39" t="s">
        <v>129</v>
      </c>
    </row>
    <row r="162" spans="2:4" x14ac:dyDescent="0.25">
      <c r="B162" s="16">
        <v>160</v>
      </c>
      <c r="C162" s="94" t="s">
        <v>275</v>
      </c>
      <c r="D162" s="39" t="s">
        <v>160</v>
      </c>
    </row>
    <row r="163" spans="2:4" x14ac:dyDescent="0.25">
      <c r="B163" s="16">
        <v>161</v>
      </c>
      <c r="C163" s="94" t="s">
        <v>276</v>
      </c>
      <c r="D163" s="39" t="s">
        <v>277</v>
      </c>
    </row>
    <row r="164" spans="2:4" x14ac:dyDescent="0.25">
      <c r="B164" s="16">
        <v>162</v>
      </c>
      <c r="C164" s="94" t="s">
        <v>278</v>
      </c>
      <c r="D164" s="39" t="s">
        <v>162</v>
      </c>
    </row>
    <row r="165" spans="2:4" x14ac:dyDescent="0.25">
      <c r="B165" s="16">
        <v>163</v>
      </c>
      <c r="C165" s="94" t="s">
        <v>279</v>
      </c>
      <c r="D165" s="39" t="s">
        <v>164</v>
      </c>
    </row>
    <row r="166" spans="2:4" x14ac:dyDescent="0.25">
      <c r="B166" s="16">
        <v>164</v>
      </c>
      <c r="C166" s="94" t="s">
        <v>280</v>
      </c>
      <c r="D166" s="39" t="s">
        <v>129</v>
      </c>
    </row>
    <row r="167" spans="2:4" x14ac:dyDescent="0.25">
      <c r="B167" s="16">
        <v>165</v>
      </c>
      <c r="C167" s="94" t="s">
        <v>281</v>
      </c>
      <c r="D167" s="39" t="s">
        <v>167</v>
      </c>
    </row>
    <row r="168" spans="2:4" x14ac:dyDescent="0.25">
      <c r="B168" s="16">
        <v>166</v>
      </c>
      <c r="C168" s="94" t="s">
        <v>282</v>
      </c>
      <c r="D168" s="39" t="s">
        <v>169</v>
      </c>
    </row>
    <row r="169" spans="2:4" x14ac:dyDescent="0.25">
      <c r="B169" s="16">
        <v>167</v>
      </c>
      <c r="C169" s="94" t="s">
        <v>283</v>
      </c>
      <c r="D169" s="39" t="s">
        <v>171</v>
      </c>
    </row>
    <row r="170" spans="2:4" x14ac:dyDescent="0.25">
      <c r="B170" s="16">
        <v>168</v>
      </c>
      <c r="C170" s="94" t="s">
        <v>284</v>
      </c>
      <c r="D170" s="39" t="s">
        <v>173</v>
      </c>
    </row>
    <row r="171" spans="2:4" x14ac:dyDescent="0.25">
      <c r="B171" s="16">
        <v>169</v>
      </c>
      <c r="C171" s="94" t="s">
        <v>285</v>
      </c>
      <c r="D171" s="39" t="s">
        <v>136</v>
      </c>
    </row>
    <row r="172" spans="2:4" x14ac:dyDescent="0.25">
      <c r="B172" s="16">
        <v>170</v>
      </c>
      <c r="C172" s="94" t="s">
        <v>286</v>
      </c>
      <c r="D172" s="39" t="s">
        <v>176</v>
      </c>
    </row>
    <row r="173" spans="2:4" x14ac:dyDescent="0.25">
      <c r="B173" s="16">
        <v>171</v>
      </c>
      <c r="C173" s="94" t="s">
        <v>287</v>
      </c>
      <c r="D173" s="39" t="s">
        <v>178</v>
      </c>
    </row>
    <row r="174" spans="2:4" x14ac:dyDescent="0.25">
      <c r="B174" s="16">
        <v>172</v>
      </c>
      <c r="C174" s="94" t="s">
        <v>288</v>
      </c>
      <c r="D174" s="39" t="s">
        <v>180</v>
      </c>
    </row>
    <row r="175" spans="2:4" x14ac:dyDescent="0.25">
      <c r="B175" s="16">
        <v>173</v>
      </c>
      <c r="C175" s="94" t="s">
        <v>289</v>
      </c>
      <c r="D175" s="39" t="s">
        <v>182</v>
      </c>
    </row>
    <row r="176" spans="2:4" x14ac:dyDescent="0.25">
      <c r="B176" s="16">
        <v>174</v>
      </c>
      <c r="C176" s="94" t="s">
        <v>290</v>
      </c>
      <c r="D176" s="39" t="s">
        <v>184</v>
      </c>
    </row>
    <row r="177" spans="2:4" x14ac:dyDescent="0.25">
      <c r="B177" s="16">
        <v>175</v>
      </c>
      <c r="C177" s="94" t="s">
        <v>291</v>
      </c>
      <c r="D177" s="39" t="s">
        <v>186</v>
      </c>
    </row>
    <row r="178" spans="2:4" x14ac:dyDescent="0.25">
      <c r="B178" s="16">
        <v>176</v>
      </c>
      <c r="C178" s="94" t="s">
        <v>292</v>
      </c>
      <c r="D178" s="39" t="s">
        <v>188</v>
      </c>
    </row>
    <row r="179" spans="2:4" x14ac:dyDescent="0.25">
      <c r="B179" s="16">
        <v>177</v>
      </c>
      <c r="C179" s="94" t="s">
        <v>293</v>
      </c>
      <c r="D179" s="39" t="s">
        <v>190</v>
      </c>
    </row>
    <row r="180" spans="2:4" x14ac:dyDescent="0.25">
      <c r="B180" s="16">
        <v>178</v>
      </c>
      <c r="C180" s="94" t="s">
        <v>294</v>
      </c>
      <c r="D180" s="39" t="s">
        <v>192</v>
      </c>
    </row>
    <row r="181" spans="2:4" x14ac:dyDescent="0.25">
      <c r="B181" s="16">
        <v>179</v>
      </c>
      <c r="C181" s="94" t="s">
        <v>295</v>
      </c>
      <c r="D181" s="39" t="s">
        <v>194</v>
      </c>
    </row>
    <row r="182" spans="2:4" x14ac:dyDescent="0.25">
      <c r="B182" s="16">
        <v>180</v>
      </c>
      <c r="C182" s="94" t="s">
        <v>296</v>
      </c>
      <c r="D182" s="39" t="s">
        <v>196</v>
      </c>
    </row>
    <row r="183" spans="2:4" x14ac:dyDescent="0.25">
      <c r="B183" s="16">
        <v>181</v>
      </c>
      <c r="C183" s="94" t="s">
        <v>297</v>
      </c>
      <c r="D183" s="39" t="s">
        <v>198</v>
      </c>
    </row>
    <row r="184" spans="2:4" x14ac:dyDescent="0.25">
      <c r="B184" s="16">
        <v>182</v>
      </c>
      <c r="C184" s="94" t="s">
        <v>298</v>
      </c>
      <c r="D184" s="39" t="s">
        <v>200</v>
      </c>
    </row>
    <row r="185" spans="2:4" x14ac:dyDescent="0.25">
      <c r="B185" s="16">
        <v>183</v>
      </c>
      <c r="C185" s="94" t="s">
        <v>299</v>
      </c>
      <c r="D185" s="39" t="s">
        <v>202</v>
      </c>
    </row>
    <row r="186" spans="2:4" x14ac:dyDescent="0.25">
      <c r="B186" s="16">
        <v>184</v>
      </c>
      <c r="C186" s="94" t="s">
        <v>300</v>
      </c>
      <c r="D186" s="39" t="s">
        <v>202</v>
      </c>
    </row>
    <row r="187" spans="2:4" x14ac:dyDescent="0.25">
      <c r="B187" s="16">
        <v>185</v>
      </c>
      <c r="C187" s="94" t="s">
        <v>301</v>
      </c>
      <c r="D187" s="39" t="s">
        <v>205</v>
      </c>
    </row>
    <row r="188" spans="2:4" x14ac:dyDescent="0.25">
      <c r="B188" s="16">
        <v>186</v>
      </c>
      <c r="C188" s="94" t="s">
        <v>302</v>
      </c>
      <c r="D188" s="39" t="s">
        <v>207</v>
      </c>
    </row>
    <row r="189" spans="2:4" x14ac:dyDescent="0.25">
      <c r="B189" s="16">
        <v>187</v>
      </c>
      <c r="C189" s="94" t="s">
        <v>303</v>
      </c>
      <c r="D189" s="39" t="s">
        <v>209</v>
      </c>
    </row>
    <row r="190" spans="2:4" x14ac:dyDescent="0.25">
      <c r="B190" s="16">
        <v>188</v>
      </c>
      <c r="C190" s="94" t="s">
        <v>304</v>
      </c>
      <c r="D190" s="39" t="s">
        <v>211</v>
      </c>
    </row>
    <row r="191" spans="2:4" x14ac:dyDescent="0.25">
      <c r="B191" s="16">
        <v>189</v>
      </c>
      <c r="C191" s="94" t="s">
        <v>305</v>
      </c>
      <c r="D191" s="39" t="s">
        <v>213</v>
      </c>
    </row>
    <row r="192" spans="2:4" x14ac:dyDescent="0.25">
      <c r="B192" s="16">
        <v>190</v>
      </c>
      <c r="C192" s="94" t="s">
        <v>306</v>
      </c>
      <c r="D192" s="39" t="s">
        <v>215</v>
      </c>
    </row>
    <row r="193" spans="2:4" x14ac:dyDescent="0.25">
      <c r="B193" s="16">
        <v>191</v>
      </c>
      <c r="C193" s="94" t="s">
        <v>307</v>
      </c>
      <c r="D193" s="39" t="s">
        <v>217</v>
      </c>
    </row>
    <row r="194" spans="2:4" ht="30" x14ac:dyDescent="0.25">
      <c r="B194" s="16">
        <v>192</v>
      </c>
      <c r="C194" s="94" t="s">
        <v>308</v>
      </c>
      <c r="D194" s="39" t="s">
        <v>309</v>
      </c>
    </row>
    <row r="195" spans="2:4" x14ac:dyDescent="0.25">
      <c r="B195" s="16">
        <v>193</v>
      </c>
      <c r="C195" s="94" t="s">
        <v>310</v>
      </c>
      <c r="D195" s="39" t="s">
        <v>311</v>
      </c>
    </row>
    <row r="196" spans="2:4" x14ac:dyDescent="0.25">
      <c r="B196" s="16">
        <v>194</v>
      </c>
      <c r="C196" s="94" t="s">
        <v>312</v>
      </c>
      <c r="D196" s="39" t="s">
        <v>221</v>
      </c>
    </row>
    <row r="197" spans="2:4" ht="15.75" thickBot="1" x14ac:dyDescent="0.3">
      <c r="B197" s="17">
        <v>195</v>
      </c>
      <c r="C197" s="95" t="s">
        <v>313</v>
      </c>
      <c r="D197" s="18" t="s">
        <v>314</v>
      </c>
    </row>
    <row r="198" spans="2:4" ht="15.75" thickTop="1" x14ac:dyDescent="0.25"/>
  </sheetData>
  <sheetProtection sheet="1" objects="1" scenarios="1"/>
  <hyperlinks>
    <hyperlink ref="C3" location="S.01.01.04.01!A1" tooltip="Click to navigate S.01.01.04.01" display="S.01.01.04.01"/>
    <hyperlink ref="C4" location="S.01.02.04.01!A1" tooltip="Click to navigate S.01.02.04.01" display="S.01.02.04.01"/>
    <hyperlink ref="C5" location="S.01.03.04.01!A1" tooltip="Click to navigate S.01.03.04.01" display="S.01.03.04.01"/>
    <hyperlink ref="C6" location="S.01.03.04.02!A1" tooltip="Click to navigate S.01.03.04.02" display="S.01.03.04.02"/>
    <hyperlink ref="C7" location="S.02.01.01.01!A1" tooltip="Click to navigate S.02.01.01.01" display="S.02.01.01.01"/>
    <hyperlink ref="C8" location="S.02.02.01.01!A1" tooltip="Click to navigate S.02.02.01.01" display="S.02.02.01.01"/>
    <hyperlink ref="C9" location="S.02.02.01.02!A1" tooltip="Click to navigate S.02.02.01.02" display="S.02.02.01.02"/>
    <hyperlink ref="C10" location="S.03.01.04.01!A1" tooltip="Click to navigate S.03.01.04.01" display="S.03.01.04.01"/>
    <hyperlink ref="C11" location="S.03.01.04.02!A1" tooltip="Click to navigate S.03.01.04.02" display="S.03.01.04.02"/>
    <hyperlink ref="C12" location="S.03.02.04.01!A1" tooltip="Click to navigate S.03.02.04.01" display="S.03.02.04.01"/>
    <hyperlink ref="C13" location="S.03.03.04.01!A1" tooltip="Click to navigate S.03.03.04.01" display="S.03.03.04.01"/>
    <hyperlink ref="C14" location="S.05.01.01.01!A1" tooltip="Click to navigate S.05.01.01.01" display="S.05.01.01.01"/>
    <hyperlink ref="C15" location="S.05.01.01.02!A1" tooltip="Click to navigate S.05.01.01.02" display="S.05.01.01.02"/>
    <hyperlink ref="C16" location="S.05.02.01.01!A1" tooltip="Click to navigate S.05.02.01.01" display="S.05.02.01.01"/>
    <hyperlink ref="C17" location="S.05.02.01.02!A1" tooltip="Click to navigate S.05.02.01.02" display="S.05.02.01.02"/>
    <hyperlink ref="C18" location="S.05.02.01.03!A1" tooltip="Click to navigate S.05.02.01.03" display="S.05.02.01.03"/>
    <hyperlink ref="C19" location="S.05.02.01.04!A1" tooltip="Click to navigate S.05.02.01.04" display="S.05.02.01.04"/>
    <hyperlink ref="C20" location="S.05.02.01.05!A1" tooltip="Click to navigate S.05.02.01.05" display="S.05.02.01.05"/>
    <hyperlink ref="C21" location="S.05.02.01.06!A1" tooltip="Click to navigate S.05.02.01.06" display="S.05.02.01.06"/>
    <hyperlink ref="C22" location="S.06.01.01.01!A1" tooltip="Click to navigate S.06.01.01.01" display="S.06.01.01.01"/>
    <hyperlink ref="C23" location="S.06.02.04.01!A1" tooltip="Click to navigate S.06.02.04.01" display="S.06.02.04.01"/>
    <hyperlink ref="C24" location="S.06.02.04.02!A1" tooltip="Click to navigate S.06.02.04.02" display="S.06.02.04.02"/>
    <hyperlink ref="C25" location="S.06.03.04.01!A1" tooltip="Click to navigate S.06.03.04.01" display="S.06.03.04.01"/>
    <hyperlink ref="C26" location="S.07.01.04.01!A1" tooltip="Click to navigate S.07.01.04.01" display="S.07.01.04.01"/>
    <hyperlink ref="C27" location="S.08.01.04.01!A1" tooltip="Click to navigate S.08.01.04.01" display="S.08.01.04.01"/>
    <hyperlink ref="C28" location="S.08.01.04.02!A1" tooltip="Click to navigate S.08.01.04.02" display="S.08.01.04.02"/>
    <hyperlink ref="C29" location="S.08.02.04.01!A1" tooltip="Click to navigate S.08.02.04.01" display="S.08.02.04.01"/>
    <hyperlink ref="C30" location="S.08.02.04.02!A1" tooltip="Click to navigate S.08.02.04.02" display="S.08.02.04.02"/>
    <hyperlink ref="C31" location="S.09.01.04.01!A1" tooltip="Click to navigate S.09.01.04.01" display="S.09.01.04.01"/>
    <hyperlink ref="C32" location="S.10.01.04.01!A1" tooltip="Click to navigate S.10.01.04.01" display="S.10.01.04.01"/>
    <hyperlink ref="C33" location="S.11.01.04.01!A1" tooltip="Click to navigate S.11.01.04.01" display="S.11.01.04.01"/>
    <hyperlink ref="C34" location="S.11.01.04.02!A1" tooltip="Click to navigate S.11.01.04.02" display="S.11.01.04.02"/>
    <hyperlink ref="C35" location="S.15.01.04.01!A1" tooltip="Click to navigate S.15.01.04.01" display="S.15.01.04.01"/>
    <hyperlink ref="C36" location="S.15.02.04.01!A1" tooltip="Click to navigate S.15.02.04.01" display="S.15.02.04.01"/>
    <hyperlink ref="C37" location="S.22.01.04.01!A1" tooltip="Click to navigate S.22.01.04.01" display="S.22.01.04.01"/>
    <hyperlink ref="C38" location="S.23.01.04.01!A1" tooltip="Click to navigate S.23.01.04.01" display="S.23.01.04.01"/>
    <hyperlink ref="C39" location="S.23.01.04.02!A1" tooltip="Click to navigate S.23.01.04.02" display="S.23.01.04.02"/>
    <hyperlink ref="C40" location="S.23.02.04.01!A1" tooltip="Click to navigate S.23.02.04.01" display="S.23.02.04.01"/>
    <hyperlink ref="C41" location="S.23.02.04.02!A1" tooltip="Click to navigate S.23.02.04.02" display="S.23.02.04.02"/>
    <hyperlink ref="C42" location="S.23.02.04.03!A1" tooltip="Click to navigate S.23.02.04.03" display="S.23.02.04.03"/>
    <hyperlink ref="C43" location="S.23.02.04.04!A1" tooltip="Click to navigate S.23.02.04.04" display="S.23.02.04.04"/>
    <hyperlink ref="C44" location="S.23.03.04.01!A1" tooltip="Click to navigate S.23.03.04.01" display="S.23.03.04.01"/>
    <hyperlink ref="C45" location="S.23.03.04.02!A1" tooltip="Click to navigate S.23.03.04.02" display="S.23.03.04.02"/>
    <hyperlink ref="C46" location="S.23.03.04.03!A1" tooltip="Click to navigate S.23.03.04.03" display="S.23.03.04.03"/>
    <hyperlink ref="C47" location="S.23.03.04.04!A1" tooltip="Click to navigate S.23.03.04.04" display="S.23.03.04.04"/>
    <hyperlink ref="C48" location="S.23.03.04.05!A1" tooltip="Click to navigate S.23.03.04.05" display="S.23.03.04.05"/>
    <hyperlink ref="C49" location="S.23.03.04.06!A1" tooltip="Click to navigate S.23.03.04.06" display="S.23.03.04.06"/>
    <hyperlink ref="C50" location="S.23.03.04.07!A1" tooltip="Click to navigate S.23.03.04.07" display="S.23.03.04.07"/>
    <hyperlink ref="C51" location="S.23.03.04.08!A1" tooltip="Click to navigate S.23.03.04.08" display="S.23.03.04.08"/>
    <hyperlink ref="C52" location="S.23.04.04.01!A1" tooltip="Click to navigate S.23.04.04.01" display="S.23.04.04.01"/>
    <hyperlink ref="C53" location="S.23.04.04.02!A1" tooltip="Click to navigate S.23.04.04.02" display="S.23.04.04.02"/>
    <hyperlink ref="C54" location="S.23.04.04.03!A1" tooltip="Click to navigate S.23.04.04.03" display="S.23.04.04.03"/>
    <hyperlink ref="C55" location="S.23.04.04.04!A1" tooltip="Click to navigate S.23.04.04.04" display="S.23.04.04.04"/>
    <hyperlink ref="C56" location="S.23.04.04.05!A1" tooltip="Click to navigate S.23.04.04.05" display="S.23.04.04.05"/>
    <hyperlink ref="C57" location="S.23.04.04.06!A1" tooltip="Click to navigate S.23.04.04.06" display="S.23.04.04.06"/>
    <hyperlink ref="C58" location="S.23.04.04.07!A1" tooltip="Click to navigate S.23.04.04.07" display="S.23.04.04.07"/>
    <hyperlink ref="C59" location="S.23.04.04.09!A1" tooltip="Click to navigate S.23.04.04.09" display="S.23.04.04.09"/>
    <hyperlink ref="C60" location="S.23.04.04.10!A1" tooltip="Click to navigate S.23.04.04.10" display="S.23.04.04.10"/>
    <hyperlink ref="C61" location="S.23.04.04.11!A1" tooltip="Click to navigate S.23.04.04.11" display="S.23.04.04.11"/>
    <hyperlink ref="C62" location="S.25.01.04.01!A1" tooltip="Click to navigate S.25.01.04.01" display="S.25.01.04.01"/>
    <hyperlink ref="C63" location="S.25.01.04.02!A1" tooltip="Click to navigate S.25.01.04.02" display="S.25.01.04.02"/>
    <hyperlink ref="C64" location="S.25.02.04.01!A1" tooltip="Click to navigate S.25.02.04.01" display="S.25.02.04.01"/>
    <hyperlink ref="C65" location="S.25.02.04.02!A1" tooltip="Click to navigate S.25.02.04.02" display="S.25.02.04.02"/>
    <hyperlink ref="C66" location="S.25.03.04.01!A1" tooltip="Click to navigate S.25.03.04.01" display="S.25.03.04.01"/>
    <hyperlink ref="C67" location="S.25.03.04.02!A1" tooltip="Click to navigate S.25.03.04.02" display="S.25.03.04.02"/>
    <hyperlink ref="C68" location="S.26.01.04.01!A1" tooltip="Click to navigate S.26.01.04.01" display="S.26.01.04.01"/>
    <hyperlink ref="C69" location="S.26.01.04.02!A1" tooltip="Click to navigate S.26.01.04.02" display="S.26.01.04.02"/>
    <hyperlink ref="C70" location="S.26.01.04.03!A1" tooltip="Click to navigate S.26.01.04.03" display="S.26.01.04.03"/>
    <hyperlink ref="C71" location="S.26.02.04.01!A1" tooltip="Click to navigate S.26.02.04.01" display="S.26.02.04.01"/>
    <hyperlink ref="C72" location="S.26.02.04.02!A1" tooltip="Click to navigate S.26.02.04.02" display="S.26.02.04.02"/>
    <hyperlink ref="C73" location="S.26.02.04.03!A1" tooltip="Click to navigate S.26.02.04.03" display="S.26.02.04.03"/>
    <hyperlink ref="C74" location="S.26.03.04.01!A1" tooltip="Click to navigate S.26.03.04.01" display="S.26.03.04.01"/>
    <hyperlink ref="C75" location="S.26.03.04.02!A1" tooltip="Click to navigate S.26.03.04.02" display="S.26.03.04.02"/>
    <hyperlink ref="C76" location="S.26.03.04.03!A1" tooltip="Click to navigate S.26.03.04.03" display="S.26.03.04.03"/>
    <hyperlink ref="C77" location="S.26.03.04.04!A1" tooltip="Click to navigate S.26.03.04.04" display="S.26.03.04.04"/>
    <hyperlink ref="C78" location="S.26.04.04.01!A1" tooltip="Click to navigate S.26.04.04.01" display="S.26.04.04.01"/>
    <hyperlink ref="C79" location="S.26.04.04.02!A1" tooltip="Click to navigate S.26.04.04.02" display="S.26.04.04.02"/>
    <hyperlink ref="C80" location="S.26.04.04.03!A1" tooltip="Click to navigate S.26.04.04.03" display="S.26.04.04.03"/>
    <hyperlink ref="C81" location="S.26.04.04.04!A1" tooltip="Click to navigate S.26.04.04.04" display="S.26.04.04.04"/>
    <hyperlink ref="C82" location="S.26.04.04.05!A1" tooltip="Click to navigate S.26.04.04.05" display="S.26.04.04.05"/>
    <hyperlink ref="C83" location="S.26.04.04.06!A1" tooltip="Click to navigate S.26.04.04.06" display="S.26.04.04.06"/>
    <hyperlink ref="C84" location="S.26.04.04.07!A1" tooltip="Click to navigate S.26.04.04.07" display="S.26.04.04.07"/>
    <hyperlink ref="C85" location="S.26.04.04.08!A1" tooltip="Click to navigate S.26.04.04.08" display="S.26.04.04.08"/>
    <hyperlink ref="C86" location="S.26.04.04.09!A1" tooltip="Click to navigate S.26.04.04.09" display="S.26.04.04.09"/>
    <hyperlink ref="C87" location="S.26.05.04.01!A1" tooltip="Click to navigate S.26.05.04.01" display="S.26.05.04.01"/>
    <hyperlink ref="C88" location="S.26.05.04.02!A1" tooltip="Click to navigate S.26.05.04.02" display="S.26.05.04.02"/>
    <hyperlink ref="C89" location="S.26.05.04.03!A1" tooltip="Click to navigate S.26.05.04.03" display="S.26.05.04.03"/>
    <hyperlink ref="C90" location="S.26.05.04.04!A1" tooltip="Click to navigate S.26.05.04.04" display="S.26.05.04.04"/>
    <hyperlink ref="C91" location="S.26.05.04.05!A1" tooltip="Click to navigate S.26.05.04.05" display="S.26.05.04.05"/>
    <hyperlink ref="C92" location="S.26.06.04.01!A1" tooltip="Click to navigate S.26.06.04.01" display="S.26.06.04.01"/>
    <hyperlink ref="C93" location="S.26.07.04.01!A1" tooltip="Click to navigate S.26.07.04.01" display="S.26.07.04.01"/>
    <hyperlink ref="C94" location="S.26.07.04.02!A1" tooltip="Click to navigate S.26.07.04.02" display="S.26.07.04.02"/>
    <hyperlink ref="C95" location="S.26.07.04.03!A1" tooltip="Click to navigate S.26.07.04.03" display="S.26.07.04.03"/>
    <hyperlink ref="C96" location="S.26.07.04.04!A1" tooltip="Click to navigate S.26.07.04.04" display="S.26.07.04.04"/>
    <hyperlink ref="C97" location="S.27.01.04.01!A1" tooltip="Click to navigate S.27.01.04.01" display="S.27.01.04.01"/>
    <hyperlink ref="C98" location="S.27.01.04.02!A1" tooltip="Click to navigate S.27.01.04.02" display="S.27.01.04.02"/>
    <hyperlink ref="C99" location="S.27.01.04.03!A1" tooltip="Click to navigate S.27.01.04.03" display="S.27.01.04.03"/>
    <hyperlink ref="C100" location="S.27.01.04.04!A1" tooltip="Click to navigate S.27.01.04.04" display="S.27.01.04.04"/>
    <hyperlink ref="C101" location="S.27.01.04.05!A1" tooltip="Click to navigate S.27.01.04.05" display="S.27.01.04.05"/>
    <hyperlink ref="C102" location="S.27.01.04.06!A1" tooltip="Click to navigate S.27.01.04.06" display="S.27.01.04.06"/>
    <hyperlink ref="C103" location="S.27.01.04.07!A1" tooltip="Click to navigate S.27.01.04.07" display="S.27.01.04.07"/>
    <hyperlink ref="C104" location="S.27.01.04.08!A1" tooltip="Click to navigate S.27.01.04.08" display="S.27.01.04.08"/>
    <hyperlink ref="C105" location="S.27.01.04.09!A1" tooltip="Click to navigate S.27.01.04.09" display="S.27.01.04.09"/>
    <hyperlink ref="C106" location="S.27.01.04.10!A1" tooltip="Click to navigate S.27.01.04.10" display="S.27.01.04.10"/>
    <hyperlink ref="C107" location="S.27.01.04.11!A1" tooltip="Click to navigate S.27.01.04.11" display="S.27.01.04.11"/>
    <hyperlink ref="C108" location="S.27.01.04.12!A1" tooltip="Click to navigate S.27.01.04.12" display="S.27.01.04.12"/>
    <hyperlink ref="C109" location="S.27.01.04.13!A1" tooltip="Click to navigate S.27.01.04.13" display="S.27.01.04.13"/>
    <hyperlink ref="C110" location="S.27.01.04.14!A1" tooltip="Click to navigate S.27.01.04.14" display="S.27.01.04.14"/>
    <hyperlink ref="C111" location="S.27.01.04.15!A1" tooltip="Click to navigate S.27.01.04.15" display="S.27.01.04.15"/>
    <hyperlink ref="C112" location="S.27.01.04.16!A1" tooltip="Click to navigate S.27.01.04.16" display="S.27.01.04.16"/>
    <hyperlink ref="C113" location="S.27.01.04.17!A1" tooltip="Click to navigate S.27.01.04.17" display="S.27.01.04.17"/>
    <hyperlink ref="C114" location="S.27.01.04.18!A1" tooltip="Click to navigate S.27.01.04.18" display="S.27.01.04.18"/>
    <hyperlink ref="C115" location="S.27.01.04.19!A1" tooltip="Click to navigate S.27.01.04.19" display="S.27.01.04.19"/>
    <hyperlink ref="C116" location="S.27.01.04.20!A1" tooltip="Click to navigate S.27.01.04.20" display="S.27.01.04.20"/>
    <hyperlink ref="C117" location="S.27.01.04.21!A1" tooltip="Click to navigate S.27.01.04.21" display="S.27.01.04.21"/>
    <hyperlink ref="C118" location="S.27.01.04.22!A1" tooltip="Click to navigate S.27.01.04.22" display="S.27.01.04.22"/>
    <hyperlink ref="C119" location="S.27.01.04.23!A1" tooltip="Click to navigate S.27.01.04.23" display="S.27.01.04.23"/>
    <hyperlink ref="C120" location="S.27.01.04.24!A1" tooltip="Click to navigate S.27.01.04.24" display="S.27.01.04.24"/>
    <hyperlink ref="C121" location="S.27.01.04.25!A1" tooltip="Click to navigate S.27.01.04.25" display="S.27.01.04.25"/>
    <hyperlink ref="C122" location="S.27.01.04.26!A1" tooltip="Click to navigate S.27.01.04.26" display="S.27.01.04.26"/>
    <hyperlink ref="C123" location="S.31.01.04.01!A1" tooltip="Click to navigate S.31.01.04.01" display="S.31.01.04.01"/>
    <hyperlink ref="C124" location="S.31.01.04.02!A1" tooltip="Click to navigate S.31.01.04.02" display="S.31.01.04.02"/>
    <hyperlink ref="C125" location="S.31.02.04.01!A1" tooltip="Click to navigate S.31.02.04.01" display="S.31.02.04.01"/>
    <hyperlink ref="C126" location="S.31.02.04.02!A1" tooltip="Click to navigate S.31.02.04.02" display="S.31.02.04.02"/>
    <hyperlink ref="C127" location="S.32.01.04.01!A1" tooltip="Click to navigate S.32.01.04.01" display="S.32.01.04.01"/>
    <hyperlink ref="C128" location="S.33.01.04.01!A1" tooltip="Click to navigate S.33.01.04.01" display="S.33.01.04.01"/>
    <hyperlink ref="C129" location="S.34.01.04.01!A1" tooltip="Click to navigate S.34.01.04.01" display="S.34.01.04.01"/>
    <hyperlink ref="C130" location="S.35.01.04.01!A1" tooltip="Click to navigate S.35.01.04.01" display="S.35.01.04.01"/>
    <hyperlink ref="C131" location="S.36.01.01.01!A1" tooltip="Click to navigate S.36.01.01.01" display="S.36.01.01.01"/>
    <hyperlink ref="C132" location="S.36.02.01.01!A1" tooltip="Click to navigate S.36.02.01.01" display="S.36.02.01.01"/>
    <hyperlink ref="C133" location="S.36.03.01.01!A1" tooltip="Click to navigate S.36.03.01.01" display="S.36.03.01.01"/>
    <hyperlink ref="C134" location="S.36.04.01.01!A1" tooltip="Click to navigate S.36.04.01.01" display="S.36.04.01.01"/>
    <hyperlink ref="C135" location="S.37.01.04.01!A1" tooltip="Click to navigate S.37.01.04.01" display="S.37.01.04.01"/>
    <hyperlink ref="C136" location="SR.01.01.04.01!A1" tooltip="Click to navigate SR.01.01.04.01" display="SR.01.01.04.01"/>
    <hyperlink ref="C137" location="SR.02.01.01.01!A1" tooltip="Click to navigate SR.02.01.01.01" display="SR.02.01.01.01"/>
    <hyperlink ref="C138" location="SR.25.01.01.01!A1" tooltip="Click to navigate SR.25.01.01.01" display="SR.25.01.01.01"/>
    <hyperlink ref="C139" location="SR.25.01.01.02!A1" tooltip="Click to navigate SR.25.01.01.02" display="SR.25.01.01.02"/>
    <hyperlink ref="C140" location="SR.25.02.01.01!A1" tooltip="Click to navigate SR.25.02.01.01" display="SR.25.02.01.01"/>
    <hyperlink ref="C141" location="SR.25.02.01.02!A1" tooltip="Click to navigate SR.25.02.01.02" display="SR.25.02.01.02"/>
    <hyperlink ref="C142" location="SR.25.03.01.01!A1" tooltip="Click to navigate SR.25.03.01.01" display="SR.25.03.01.01"/>
    <hyperlink ref="C143" location="SR.25.03.01.02!A1" tooltip="Click to navigate SR.25.03.01.02" display="SR.25.03.01.02"/>
    <hyperlink ref="C144" location="SR.26.01.01.01!A1" tooltip="Click to navigate SR.26.01.01.01" display="SR.26.01.01.01"/>
    <hyperlink ref="C145" location="SR.26.01.01.02!A1" tooltip="Click to navigate SR.26.01.01.02" display="SR.26.01.01.02"/>
    <hyperlink ref="C146" location="SR.26.01.01.03!A1" tooltip="Click to navigate SR.26.01.01.03" display="SR.26.01.01.03"/>
    <hyperlink ref="C147" location="SR.26.02.01.01!A1" tooltip="Click to navigate SR.26.02.01.01" display="SR.26.02.01.01"/>
    <hyperlink ref="C148" location="SR.26.02.01.02!A1" tooltip="Click to navigate SR.26.02.01.02" display="SR.26.02.01.02"/>
    <hyperlink ref="C149" location="SR.26.03.01.01!A1" tooltip="Click to navigate SR.26.03.01.01" display="SR.26.03.01.01"/>
    <hyperlink ref="C150" location="SR.26.03.01.02!A1" tooltip="Click to navigate SR.26.03.01.02" display="SR.26.03.01.02"/>
    <hyperlink ref="C151" location="SR.26.03.01.03!A1" tooltip="Click to navigate SR.26.03.01.03" display="SR.26.03.01.03"/>
    <hyperlink ref="C152" location="SR.26.03.01.04!A1" tooltip="Click to navigate SR.26.03.01.04" display="SR.26.03.01.04"/>
    <hyperlink ref="C153" location="SR.26.04.01.01!A1" tooltip="Click to navigate SR.26.04.01.01" display="SR.26.04.01.01"/>
    <hyperlink ref="C154" location="SR.26.04.01.02!A1" tooltip="Click to navigate SR.26.04.01.02" display="SR.26.04.01.02"/>
    <hyperlink ref="C155" location="SR.26.04.01.03!A1" tooltip="Click to navigate SR.26.04.01.03" display="SR.26.04.01.03"/>
    <hyperlink ref="C156" location="SR.26.04.01.04!A1" tooltip="Click to navigate SR.26.04.01.04" display="SR.26.04.01.04"/>
    <hyperlink ref="C157" location="SR.26.04.01.05!A1" tooltip="Click to navigate SR.26.04.01.05" display="SR.26.04.01.05"/>
    <hyperlink ref="C158" location="SR.26.04.01.06!A1" tooltip="Click to navigate SR.26.04.01.06" display="SR.26.04.01.06"/>
    <hyperlink ref="C159" location="SR.26.04.01.07!A1" tooltip="Click to navigate SR.26.04.01.07" display="SR.26.04.01.07"/>
    <hyperlink ref="C160" location="SR.26.04.01.08!A1" tooltip="Click to navigate SR.26.04.01.08" display="SR.26.04.01.08"/>
    <hyperlink ref="C161" location="SR.26.04.01.09!A1" tooltip="Click to navigate SR.26.04.01.09" display="SR.26.04.01.09"/>
    <hyperlink ref="C162" location="SR.26.05.01.01!A1" tooltip="Click to navigate SR.26.05.01.01" display="SR.26.05.01.01"/>
    <hyperlink ref="C163" location="SR.26.05.01.02!A1" tooltip="Click to navigate SR.26.05.01.02" display="SR.26.05.01.02"/>
    <hyperlink ref="C164" location="SR.26.05.01.03!A1" tooltip="Click to navigate SR.26.05.01.03" display="SR.26.05.01.03"/>
    <hyperlink ref="C165" location="SR.26.05.01.04!A1" tooltip="Click to navigate SR.26.05.01.04" display="SR.26.05.01.04"/>
    <hyperlink ref="C166" location="SR.26.05.01.05!A1" tooltip="Click to navigate SR.26.05.01.05" display="SR.26.05.01.05"/>
    <hyperlink ref="C167" location="SR.26.06.01.01!A1" tooltip="Click to navigate SR.26.06.01.01" display="SR.26.06.01.01"/>
    <hyperlink ref="C168" location="SR.26.07.01.01!A1" tooltip="Click to navigate SR.26.07.01.01" display="SR.26.07.01.01"/>
    <hyperlink ref="C169" location="SR.26.07.01.02!A1" tooltip="Click to navigate SR.26.07.01.02" display="SR.26.07.01.02"/>
    <hyperlink ref="C170" location="SR.26.07.01.03!A1" tooltip="Click to navigate SR.26.07.01.03" display="SR.26.07.01.03"/>
    <hyperlink ref="C171" location="SR.26.07.01.04!A1" tooltip="Click to navigate SR.26.07.01.04" display="SR.26.07.01.04"/>
    <hyperlink ref="C172" location="SR.27.01.01.01!A1" tooltip="Click to navigate SR.27.01.01.01" display="SR.27.01.01.01"/>
    <hyperlink ref="C173" location="SR.27.01.01.02!A1" tooltip="Click to navigate SR.27.01.01.02" display="SR.27.01.01.02"/>
    <hyperlink ref="C174" location="SR.27.01.01.03!A1" tooltip="Click to navigate SR.27.01.01.03" display="SR.27.01.01.03"/>
    <hyperlink ref="C175" location="SR.27.01.01.04!A1" tooltip="Click to navigate SR.27.01.01.04" display="SR.27.01.01.04"/>
    <hyperlink ref="C176" location="SR.27.01.01.05!A1" tooltip="Click to navigate SR.27.01.01.05" display="SR.27.01.01.05"/>
    <hyperlink ref="C177" location="SR.27.01.01.06!A1" tooltip="Click to navigate SR.27.01.01.06" display="SR.27.01.01.06"/>
    <hyperlink ref="C178" location="SR.27.01.01.07!A1" tooltip="Click to navigate SR.27.01.01.07" display="SR.27.01.01.07"/>
    <hyperlink ref="C179" location="SR.27.01.01.08!A1" tooltip="Click to navigate SR.27.01.01.08" display="SR.27.01.01.08"/>
    <hyperlink ref="C180" location="SR.27.01.01.09!A1" tooltip="Click to navigate SR.27.01.01.09" display="SR.27.01.01.09"/>
    <hyperlink ref="C181" location="SR.27.01.01.10!A1" tooltip="Click to navigate SR.27.01.01.10" display="SR.27.01.01.10"/>
    <hyperlink ref="C182" location="SR.27.01.01.11!A1" tooltip="Click to navigate SR.27.01.01.11" display="SR.27.01.01.11"/>
    <hyperlink ref="C183" location="SR.27.01.01.12!A1" tooltip="Click to navigate SR.27.01.01.12" display="SR.27.01.01.12"/>
    <hyperlink ref="C184" location="SR.27.01.01.13!A1" tooltip="Click to navigate SR.27.01.01.13" display="SR.27.01.01.13"/>
    <hyperlink ref="C185" location="SR.27.01.01.14!A1" tooltip="Click to navigate SR.27.01.01.14" display="SR.27.01.01.14"/>
    <hyperlink ref="C186" location="SR.27.01.01.15!A1" tooltip="Click to navigate SR.27.01.01.15" display="SR.27.01.01.15"/>
    <hyperlink ref="C187" location="SR.27.01.01.16!A1" tooltip="Click to navigate SR.27.01.01.16" display="SR.27.01.01.16"/>
    <hyperlink ref="C188" location="SR.27.01.01.17!A1" tooltip="Click to navigate SR.27.01.01.17" display="SR.27.01.01.17"/>
    <hyperlink ref="C189" location="SR.27.01.01.18!A1" tooltip="Click to navigate SR.27.01.01.18" display="SR.27.01.01.18"/>
    <hyperlink ref="C190" location="SR.27.01.01.19!A1" tooltip="Click to navigate SR.27.01.01.19" display="SR.27.01.01.19"/>
    <hyperlink ref="C191" location="SR.27.01.01.20!A1" tooltip="Click to navigate SR.27.01.01.20" display="SR.27.01.01.20"/>
    <hyperlink ref="C192" location="SR.27.01.01.21!A1" tooltip="Click to navigate SR.27.01.01.21" display="SR.27.01.01.21"/>
    <hyperlink ref="C193" location="SR.27.01.01.22!A1" tooltip="Click to navigate SR.27.01.01.22" display="SR.27.01.01.22"/>
    <hyperlink ref="C194" location="SR.27.01.01.23!A1" tooltip="Click to navigate SR.27.01.01.23" display="SR.27.01.01.23"/>
    <hyperlink ref="C195" location="SR.27.01.01.24!A1" tooltip="Click to navigate SR.27.01.01.24" display="SR.27.01.01.24"/>
    <hyperlink ref="C196" location="SR.27.01.01.25!A1" tooltip="Click to navigate SR.27.01.01.25" display="SR.27.01.01.25"/>
    <hyperlink ref="C197" location="SR.27.01.01.26!A1" tooltip="Click to navigate SR.27.01.01.26" display="SR.27.01.01.26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8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38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6.5" thickTop="1" thickBot="1" x14ac:dyDescent="0.3">
      <c r="B5" s="88" t="s">
        <v>2998</v>
      </c>
      <c r="C5" s="85" t="s">
        <v>1205</v>
      </c>
      <c r="D5" s="93"/>
    </row>
    <row r="6" spans="2:9" ht="16.5" thickTop="1" thickBot="1" x14ac:dyDescent="0.3"/>
    <row r="7" spans="2:9" ht="45.75" thickTop="1" x14ac:dyDescent="0.25">
      <c r="B7" s="25"/>
      <c r="C7" s="19"/>
      <c r="D7" s="43" t="s">
        <v>3673</v>
      </c>
    </row>
    <row r="8" spans="2:9" x14ac:dyDescent="0.25">
      <c r="B8" s="26"/>
      <c r="C8" s="10"/>
      <c r="D8" s="15" t="s">
        <v>1034</v>
      </c>
    </row>
    <row r="9" spans="2:9" x14ac:dyDescent="0.25">
      <c r="B9" s="27" t="s">
        <v>3663</v>
      </c>
      <c r="C9" s="13"/>
      <c r="D9" s="31"/>
    </row>
    <row r="10" spans="2:9" x14ac:dyDescent="0.25">
      <c r="B10" s="28" t="s">
        <v>3664</v>
      </c>
      <c r="C10" s="13" t="s">
        <v>1057</v>
      </c>
      <c r="D10" s="33"/>
    </row>
    <row r="11" spans="2:9" x14ac:dyDescent="0.25">
      <c r="B11" s="28" t="s">
        <v>3665</v>
      </c>
      <c r="C11" s="13" t="s">
        <v>1058</v>
      </c>
      <c r="D11" s="33"/>
    </row>
    <row r="12" spans="2:9" x14ac:dyDescent="0.25">
      <c r="B12" s="28" t="s">
        <v>3666</v>
      </c>
      <c r="C12" s="13" t="s">
        <v>1066</v>
      </c>
      <c r="D12" s="33"/>
    </row>
    <row r="13" spans="2:9" x14ac:dyDescent="0.25">
      <c r="B13" s="27" t="s">
        <v>3667</v>
      </c>
      <c r="C13" s="13"/>
      <c r="D13" s="31"/>
    </row>
    <row r="14" spans="2:9" x14ac:dyDescent="0.25">
      <c r="B14" s="28" t="s">
        <v>3664</v>
      </c>
      <c r="C14" s="13" t="s">
        <v>1067</v>
      </c>
      <c r="D14" s="33"/>
    </row>
    <row r="15" spans="2:9" x14ac:dyDescent="0.25">
      <c r="B15" s="28" t="s">
        <v>3665</v>
      </c>
      <c r="C15" s="13" t="s">
        <v>1068</v>
      </c>
      <c r="D15" s="33"/>
    </row>
    <row r="16" spans="2:9" x14ac:dyDescent="0.25">
      <c r="B16" s="28" t="s">
        <v>3666</v>
      </c>
      <c r="C16" s="13" t="s">
        <v>1078</v>
      </c>
      <c r="D16" s="33"/>
    </row>
    <row r="17" spans="2:4" x14ac:dyDescent="0.25">
      <c r="B17" s="27" t="s">
        <v>3668</v>
      </c>
      <c r="C17" s="13"/>
      <c r="D17" s="31"/>
    </row>
    <row r="18" spans="2:4" x14ac:dyDescent="0.25">
      <c r="B18" s="28" t="s">
        <v>3664</v>
      </c>
      <c r="C18" s="13" t="s">
        <v>1079</v>
      </c>
      <c r="D18" s="33"/>
    </row>
    <row r="19" spans="2:4" x14ac:dyDescent="0.25">
      <c r="B19" s="28" t="s">
        <v>3665</v>
      </c>
      <c r="C19" s="13" t="s">
        <v>1081</v>
      </c>
      <c r="D19" s="33"/>
    </row>
    <row r="20" spans="2:4" x14ac:dyDescent="0.25">
      <c r="B20" s="28" t="s">
        <v>3666</v>
      </c>
      <c r="C20" s="13" t="s">
        <v>981</v>
      </c>
      <c r="D20" s="33"/>
    </row>
    <row r="21" spans="2:4" x14ac:dyDescent="0.25">
      <c r="B21" s="27" t="s">
        <v>3669</v>
      </c>
      <c r="C21" s="13"/>
      <c r="D21" s="31"/>
    </row>
    <row r="22" spans="2:4" x14ac:dyDescent="0.25">
      <c r="B22" s="28" t="s">
        <v>3664</v>
      </c>
      <c r="C22" s="13" t="s">
        <v>982</v>
      </c>
      <c r="D22" s="33"/>
    </row>
    <row r="23" spans="2:4" x14ac:dyDescent="0.25">
      <c r="B23" s="28" t="s">
        <v>3665</v>
      </c>
      <c r="C23" s="13" t="s">
        <v>984</v>
      </c>
      <c r="D23" s="33"/>
    </row>
    <row r="24" spans="2:4" x14ac:dyDescent="0.25">
      <c r="B24" s="28" t="s">
        <v>3666</v>
      </c>
      <c r="C24" s="13" t="s">
        <v>1000</v>
      </c>
      <c r="D24" s="33"/>
    </row>
    <row r="25" spans="2:4" x14ac:dyDescent="0.25">
      <c r="B25" s="27" t="s">
        <v>3670</v>
      </c>
      <c r="C25" s="13" t="s">
        <v>1020</v>
      </c>
      <c r="D25" s="33"/>
    </row>
    <row r="26" spans="2:4" x14ac:dyDescent="0.25">
      <c r="B26" s="27" t="s">
        <v>3671</v>
      </c>
      <c r="C26" s="13" t="s">
        <v>880</v>
      </c>
      <c r="D26" s="31"/>
    </row>
    <row r="27" spans="2:4" ht="15.75" thickBot="1" x14ac:dyDescent="0.3">
      <c r="B27" s="59" t="s">
        <v>3672</v>
      </c>
      <c r="C27" s="8" t="s">
        <v>868</v>
      </c>
      <c r="D27" s="57"/>
    </row>
    <row r="28" spans="2:4" ht="15.75" thickTop="1" x14ac:dyDescent="0.25"/>
  </sheetData>
  <sheetProtection sheet="1" objects="1" scenarios="1"/>
  <mergeCells count="1">
    <mergeCell ref="B2:I2"/>
  </mergeCells>
  <dataValidations count="14">
    <dataValidation type="list" operator="equal" allowBlank="1" showInputMessage="1" showErrorMessage="1" errorTitle="Invalid data" error="Please select values from the dropdown" sqref="D5">
      <formula1>Hierarchy_240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40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30.75" thickTop="1" x14ac:dyDescent="0.25">
      <c r="B5" s="25"/>
      <c r="C5" s="19"/>
      <c r="D5" s="43" t="s">
        <v>3662</v>
      </c>
    </row>
    <row r="6" spans="2:9" x14ac:dyDescent="0.25">
      <c r="B6" s="26"/>
      <c r="C6" s="10"/>
      <c r="D6" s="15" t="s">
        <v>1039</v>
      </c>
    </row>
    <row r="7" spans="2:9" x14ac:dyDescent="0.25">
      <c r="B7" s="27" t="s">
        <v>3663</v>
      </c>
      <c r="C7" s="13"/>
      <c r="D7" s="31"/>
    </row>
    <row r="8" spans="2:9" x14ac:dyDescent="0.25">
      <c r="B8" s="28" t="s">
        <v>3664</v>
      </c>
      <c r="C8" s="13" t="s">
        <v>1057</v>
      </c>
      <c r="D8" s="33"/>
    </row>
    <row r="9" spans="2:9" x14ac:dyDescent="0.25">
      <c r="B9" s="28" t="s">
        <v>3665</v>
      </c>
      <c r="C9" s="13" t="s">
        <v>1058</v>
      </c>
      <c r="D9" s="33"/>
    </row>
    <row r="10" spans="2:9" x14ac:dyDescent="0.25">
      <c r="B10" s="28" t="s">
        <v>3666</v>
      </c>
      <c r="C10" s="13" t="s">
        <v>1066</v>
      </c>
      <c r="D10" s="33"/>
    </row>
    <row r="11" spans="2:9" x14ac:dyDescent="0.25">
      <c r="B11" s="27" t="s">
        <v>3667</v>
      </c>
      <c r="C11" s="13"/>
      <c r="D11" s="31"/>
    </row>
    <row r="12" spans="2:9" x14ac:dyDescent="0.25">
      <c r="B12" s="28" t="s">
        <v>3664</v>
      </c>
      <c r="C12" s="13" t="s">
        <v>1067</v>
      </c>
      <c r="D12" s="33"/>
    </row>
    <row r="13" spans="2:9" x14ac:dyDescent="0.25">
      <c r="B13" s="28" t="s">
        <v>3665</v>
      </c>
      <c r="C13" s="13" t="s">
        <v>1068</v>
      </c>
      <c r="D13" s="33"/>
    </row>
    <row r="14" spans="2:9" x14ac:dyDescent="0.25">
      <c r="B14" s="28" t="s">
        <v>3666</v>
      </c>
      <c r="C14" s="13" t="s">
        <v>1078</v>
      </c>
      <c r="D14" s="33"/>
    </row>
    <row r="15" spans="2:9" x14ac:dyDescent="0.25">
      <c r="B15" s="27" t="s">
        <v>3668</v>
      </c>
      <c r="C15" s="13"/>
      <c r="D15" s="31"/>
    </row>
    <row r="16" spans="2:9" x14ac:dyDescent="0.25">
      <c r="B16" s="28" t="s">
        <v>3664</v>
      </c>
      <c r="C16" s="13" t="s">
        <v>1079</v>
      </c>
      <c r="D16" s="33"/>
    </row>
    <row r="17" spans="2:4" x14ac:dyDescent="0.25">
      <c r="B17" s="28" t="s">
        <v>3665</v>
      </c>
      <c r="C17" s="13" t="s">
        <v>1081</v>
      </c>
      <c r="D17" s="33"/>
    </row>
    <row r="18" spans="2:4" x14ac:dyDescent="0.25">
      <c r="B18" s="28" t="s">
        <v>3666</v>
      </c>
      <c r="C18" s="13" t="s">
        <v>981</v>
      </c>
      <c r="D18" s="33"/>
    </row>
    <row r="19" spans="2:4" x14ac:dyDescent="0.25">
      <c r="B19" s="27" t="s">
        <v>3669</v>
      </c>
      <c r="C19" s="13"/>
      <c r="D19" s="31"/>
    </row>
    <row r="20" spans="2:4" x14ac:dyDescent="0.25">
      <c r="B20" s="28" t="s">
        <v>3664</v>
      </c>
      <c r="C20" s="13" t="s">
        <v>982</v>
      </c>
      <c r="D20" s="33"/>
    </row>
    <row r="21" spans="2:4" x14ac:dyDescent="0.25">
      <c r="B21" s="28" t="s">
        <v>3665</v>
      </c>
      <c r="C21" s="13" t="s">
        <v>984</v>
      </c>
      <c r="D21" s="33"/>
    </row>
    <row r="22" spans="2:4" x14ac:dyDescent="0.25">
      <c r="B22" s="28" t="s">
        <v>3666</v>
      </c>
      <c r="C22" s="13" t="s">
        <v>1000</v>
      </c>
      <c r="D22" s="33"/>
    </row>
    <row r="23" spans="2:4" x14ac:dyDescent="0.25">
      <c r="B23" s="27" t="s">
        <v>3670</v>
      </c>
      <c r="C23" s="13" t="s">
        <v>1020</v>
      </c>
      <c r="D23" s="33"/>
    </row>
    <row r="24" spans="2:4" x14ac:dyDescent="0.25">
      <c r="B24" s="27" t="s">
        <v>3671</v>
      </c>
      <c r="C24" s="13" t="s">
        <v>880</v>
      </c>
      <c r="D24" s="33"/>
    </row>
    <row r="25" spans="2:4" ht="15.75" thickBot="1" x14ac:dyDescent="0.3">
      <c r="B25" s="59" t="s">
        <v>3672</v>
      </c>
      <c r="C25" s="8" t="s">
        <v>868</v>
      </c>
      <c r="D25" s="36"/>
    </row>
    <row r="26" spans="2:4" ht="15.75" thickTop="1" x14ac:dyDescent="0.25"/>
  </sheetData>
  <sheetProtection sheet="1" objects="1" scenarios="1"/>
  <mergeCells count="1">
    <mergeCell ref="B2:I2"/>
  </mergeCells>
  <dataValidations count="15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8"/>
  <sheetViews>
    <sheetView showGridLines="0" workbookViewId="0">
      <pane xSplit="6" ySplit="6" topLeftCell="G7" activePane="bottomRight" state="frozenSplit"/>
      <selection pane="bottomLeft" activeCell="A7" sqref="A7"/>
      <selection pane="topRight" activeCell="G1" sqref="G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9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42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42" t="s">
        <v>28</v>
      </c>
      <c r="E5" s="42" t="s">
        <v>3639</v>
      </c>
      <c r="F5" s="42" t="s">
        <v>3640</v>
      </c>
      <c r="G5" s="42" t="s">
        <v>3641</v>
      </c>
      <c r="H5" s="42" t="s">
        <v>3642</v>
      </c>
      <c r="I5" s="43" t="s">
        <v>3643</v>
      </c>
    </row>
    <row r="6" spans="2:9" x14ac:dyDescent="0.25">
      <c r="B6" s="26"/>
      <c r="C6" s="10"/>
      <c r="D6" s="13" t="s">
        <v>1198</v>
      </c>
      <c r="E6" s="13" t="s">
        <v>1200</v>
      </c>
      <c r="F6" s="13" t="s">
        <v>1202</v>
      </c>
      <c r="G6" s="13" t="s">
        <v>1140</v>
      </c>
      <c r="H6" s="13" t="s">
        <v>1141</v>
      </c>
      <c r="I6" s="15" t="s">
        <v>1142</v>
      </c>
    </row>
    <row r="7" spans="2:9" x14ac:dyDescent="0.25">
      <c r="B7" s="27" t="s">
        <v>3644</v>
      </c>
      <c r="C7" s="13"/>
      <c r="D7" s="30"/>
      <c r="E7" s="30"/>
      <c r="F7" s="30"/>
      <c r="G7" s="30"/>
      <c r="H7" s="30"/>
      <c r="I7" s="31"/>
    </row>
    <row r="8" spans="2:9" x14ac:dyDescent="0.25">
      <c r="B8" s="28" t="s">
        <v>3645</v>
      </c>
      <c r="C8" s="13" t="s">
        <v>1205</v>
      </c>
      <c r="D8" s="32"/>
      <c r="E8" s="32"/>
      <c r="F8" s="32"/>
      <c r="G8" s="32"/>
      <c r="H8" s="32"/>
      <c r="I8" s="33"/>
    </row>
    <row r="9" spans="2:9" x14ac:dyDescent="0.25">
      <c r="B9" s="28" t="s">
        <v>3646</v>
      </c>
      <c r="C9" s="13" t="s">
        <v>1207</v>
      </c>
      <c r="D9" s="32"/>
      <c r="E9" s="32"/>
      <c r="F9" s="32"/>
      <c r="G9" s="32"/>
      <c r="H9" s="32"/>
      <c r="I9" s="33"/>
    </row>
    <row r="10" spans="2:9" x14ac:dyDescent="0.25">
      <c r="B10" s="28" t="s">
        <v>3647</v>
      </c>
      <c r="C10" s="13" t="s">
        <v>1209</v>
      </c>
      <c r="D10" s="32"/>
      <c r="E10" s="32"/>
      <c r="F10" s="32"/>
      <c r="G10" s="32"/>
      <c r="H10" s="32"/>
      <c r="I10" s="33"/>
    </row>
    <row r="11" spans="2:9" x14ac:dyDescent="0.25">
      <c r="B11" s="27" t="s">
        <v>3648</v>
      </c>
      <c r="C11" s="13"/>
      <c r="D11" s="30"/>
      <c r="E11" s="30"/>
      <c r="F11" s="30"/>
      <c r="G11" s="30"/>
      <c r="H11" s="30"/>
      <c r="I11" s="31"/>
    </row>
    <row r="12" spans="2:9" x14ac:dyDescent="0.25">
      <c r="B12" s="28" t="s">
        <v>3649</v>
      </c>
      <c r="C12" s="13" t="s">
        <v>1211</v>
      </c>
      <c r="D12" s="32"/>
      <c r="E12" s="32"/>
      <c r="F12" s="32"/>
      <c r="G12" s="32"/>
      <c r="H12" s="32"/>
      <c r="I12" s="33"/>
    </row>
    <row r="13" spans="2:9" x14ac:dyDescent="0.25">
      <c r="B13" s="28" t="s">
        <v>3650</v>
      </c>
      <c r="C13" s="13" t="s">
        <v>1213</v>
      </c>
      <c r="D13" s="32"/>
      <c r="E13" s="32"/>
      <c r="F13" s="32"/>
      <c r="G13" s="32"/>
      <c r="H13" s="32"/>
      <c r="I13" s="33"/>
    </row>
    <row r="14" spans="2:9" x14ac:dyDescent="0.25">
      <c r="B14" s="28" t="s">
        <v>3651</v>
      </c>
      <c r="C14" s="13" t="s">
        <v>1215</v>
      </c>
      <c r="D14" s="32"/>
      <c r="E14" s="32"/>
      <c r="F14" s="32"/>
      <c r="G14" s="32"/>
      <c r="H14" s="32"/>
      <c r="I14" s="33"/>
    </row>
    <row r="15" spans="2:9" x14ac:dyDescent="0.25">
      <c r="B15" s="28" t="s">
        <v>3652</v>
      </c>
      <c r="C15" s="13" t="s">
        <v>1217</v>
      </c>
      <c r="D15" s="32"/>
      <c r="E15" s="32"/>
      <c r="F15" s="32"/>
      <c r="G15" s="32"/>
      <c r="H15" s="32"/>
      <c r="I15" s="33"/>
    </row>
    <row r="16" spans="2:9" x14ac:dyDescent="0.25">
      <c r="B16" s="28" t="s">
        <v>1689</v>
      </c>
      <c r="C16" s="13" t="s">
        <v>1219</v>
      </c>
      <c r="D16" s="32"/>
      <c r="E16" s="32"/>
      <c r="F16" s="32"/>
      <c r="G16" s="32"/>
      <c r="H16" s="32"/>
      <c r="I16" s="33"/>
    </row>
    <row r="17" spans="2:9" x14ac:dyDescent="0.25">
      <c r="B17" s="28" t="s">
        <v>1690</v>
      </c>
      <c r="C17" s="13" t="s">
        <v>1221</v>
      </c>
      <c r="D17" s="32"/>
      <c r="E17" s="32"/>
      <c r="F17" s="32"/>
      <c r="G17" s="32"/>
      <c r="H17" s="32"/>
      <c r="I17" s="33"/>
    </row>
    <row r="18" spans="2:9" x14ac:dyDescent="0.25">
      <c r="B18" s="28" t="s">
        <v>3653</v>
      </c>
      <c r="C18" s="13" t="s">
        <v>1223</v>
      </c>
      <c r="D18" s="32"/>
      <c r="E18" s="32"/>
      <c r="F18" s="32"/>
      <c r="G18" s="32"/>
      <c r="H18" s="32"/>
      <c r="I18" s="33"/>
    </row>
    <row r="19" spans="2:9" x14ac:dyDescent="0.25">
      <c r="B19" s="28" t="s">
        <v>3654</v>
      </c>
      <c r="C19" s="13" t="s">
        <v>1225</v>
      </c>
      <c r="D19" s="32"/>
      <c r="E19" s="32"/>
      <c r="F19" s="32"/>
      <c r="G19" s="32"/>
      <c r="H19" s="32"/>
      <c r="I19" s="33"/>
    </row>
    <row r="20" spans="2:9" x14ac:dyDescent="0.25">
      <c r="B20" s="28" t="s">
        <v>3655</v>
      </c>
      <c r="C20" s="13" t="s">
        <v>1227</v>
      </c>
      <c r="D20" s="32"/>
      <c r="E20" s="32"/>
      <c r="F20" s="32"/>
      <c r="G20" s="32"/>
      <c r="H20" s="32"/>
      <c r="I20" s="33"/>
    </row>
    <row r="21" spans="2:9" x14ac:dyDescent="0.25">
      <c r="B21" s="28" t="s">
        <v>1694</v>
      </c>
      <c r="C21" s="13" t="s">
        <v>1228</v>
      </c>
      <c r="D21" s="32"/>
      <c r="E21" s="32"/>
      <c r="F21" s="32"/>
      <c r="G21" s="32"/>
      <c r="H21" s="32"/>
      <c r="I21" s="33"/>
    </row>
    <row r="22" spans="2:9" x14ac:dyDescent="0.25">
      <c r="B22" s="28" t="s">
        <v>3656</v>
      </c>
      <c r="C22" s="13" t="s">
        <v>1230</v>
      </c>
      <c r="D22" s="32"/>
      <c r="E22" s="32"/>
      <c r="F22" s="32"/>
      <c r="G22" s="32"/>
      <c r="H22" s="32"/>
      <c r="I22" s="33"/>
    </row>
    <row r="23" spans="2:9" x14ac:dyDescent="0.25">
      <c r="B23" s="28" t="s">
        <v>3657</v>
      </c>
      <c r="C23" s="13" t="s">
        <v>1232</v>
      </c>
      <c r="D23" s="32"/>
      <c r="E23" s="32"/>
      <c r="F23" s="32"/>
      <c r="G23" s="32"/>
      <c r="H23" s="32"/>
      <c r="I23" s="33"/>
    </row>
    <row r="24" spans="2:9" x14ac:dyDescent="0.25">
      <c r="B24" s="28" t="s">
        <v>3658</v>
      </c>
      <c r="C24" s="13" t="s">
        <v>1233</v>
      </c>
      <c r="D24" s="32"/>
      <c r="E24" s="32"/>
      <c r="F24" s="32"/>
      <c r="G24" s="32"/>
      <c r="H24" s="32"/>
      <c r="I24" s="33"/>
    </row>
    <row r="25" spans="2:9" x14ac:dyDescent="0.25">
      <c r="B25" s="28" t="s">
        <v>3659</v>
      </c>
      <c r="C25" s="13" t="s">
        <v>1235</v>
      </c>
      <c r="D25" s="32"/>
      <c r="E25" s="32"/>
      <c r="F25" s="32"/>
      <c r="G25" s="32"/>
      <c r="H25" s="32"/>
      <c r="I25" s="33"/>
    </row>
    <row r="26" spans="2:9" x14ac:dyDescent="0.25">
      <c r="B26" s="28" t="s">
        <v>3660</v>
      </c>
      <c r="C26" s="13" t="s">
        <v>1236</v>
      </c>
      <c r="D26" s="32"/>
      <c r="E26" s="32"/>
      <c r="F26" s="32"/>
      <c r="G26" s="32"/>
      <c r="H26" s="32"/>
      <c r="I26" s="33"/>
    </row>
    <row r="27" spans="2:9" ht="15.75" thickBot="1" x14ac:dyDescent="0.3">
      <c r="B27" s="29" t="s">
        <v>3661</v>
      </c>
      <c r="C27" s="8" t="s">
        <v>1238</v>
      </c>
      <c r="D27" s="35"/>
      <c r="E27" s="35"/>
      <c r="F27" s="35"/>
      <c r="G27" s="35"/>
      <c r="H27" s="35"/>
      <c r="I27" s="36"/>
    </row>
    <row r="28" spans="2:9" ht="15.75" thickTop="1" x14ac:dyDescent="0.25"/>
  </sheetData>
  <sheetProtection sheet="1" objects="1" scenarios="1"/>
  <mergeCells count="1">
    <mergeCell ref="B2:I2"/>
  </mergeCells>
  <dataValidations count="114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I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F26">
      <formula1>-7.92281625142643E+28</formula1>
      <formula2>7.92281625142643E+28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decimal" showInputMessage="1" showErrorMessage="1" errorTitle="Invalid data" error="Please enter only the decimal value" sqref="H26">
      <formula1>-7.92281625142643E+28</formula1>
      <formula2>7.92281625142643E+28</formula2>
    </dataValidation>
    <dataValidation type="decimal" showInputMessage="1" showErrorMessage="1" errorTitle="Invalid data" error="Please enter only the decimal value" sqref="I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F27">
      <formula1>-7.92281625142643E+28</formula1>
      <formula2>7.92281625142643E+28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decimal" showInputMessage="1" showErrorMessage="1" errorTitle="Invalid data" error="Please enter only the decimal value" sqref="H27">
      <formula1>-7.92281625142643E+28</formula1>
      <formula2>7.92281625142643E+28</formula2>
    </dataValidation>
    <dataValidation type="decimal" showInputMessage="1" showErrorMessage="1" errorTitle="Invalid data" error="Please enter only the decimal value" sqref="I2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83" customWidth="1"/>
    <col min="3" max="7" width="20.625" style="61" customWidth="1"/>
    <col min="8" max="11" width="20.625" style="44" customWidth="1"/>
    <col min="12" max="12" width="20.625" style="61" customWidth="1"/>
    <col min="13" max="13" width="20.625" style="67" customWidth="1"/>
    <col min="14" max="14" width="20.625" style="32" customWidth="1"/>
    <col min="15" max="15" width="20.625" style="44" customWidth="1"/>
    <col min="16" max="17" width="20.625" style="32" customWidth="1"/>
    <col min="18" max="18" width="20.625" style="33" customWidth="1"/>
  </cols>
  <sheetData>
    <row r="1" spans="2:18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</row>
    <row r="2" spans="2:18" ht="21" x14ac:dyDescent="0.35">
      <c r="B2" s="2" t="s">
        <v>44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</row>
    <row r="3" spans="2:18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</row>
    <row r="4" spans="2:18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</row>
    <row r="5" spans="2:18" ht="30.75" thickTop="1" x14ac:dyDescent="0.25">
      <c r="B5" s="25" t="s">
        <v>2827</v>
      </c>
      <c r="C5" s="42" t="s">
        <v>2964</v>
      </c>
      <c r="D5" s="42" t="s">
        <v>3408</v>
      </c>
      <c r="E5" s="42" t="s">
        <v>1671</v>
      </c>
      <c r="F5" s="42" t="s">
        <v>3628</v>
      </c>
      <c r="G5" s="42" t="s">
        <v>2973</v>
      </c>
      <c r="H5" s="42" t="s">
        <v>3458</v>
      </c>
      <c r="I5" s="42" t="s">
        <v>3629</v>
      </c>
      <c r="J5" s="42" t="s">
        <v>3630</v>
      </c>
      <c r="K5" s="42" t="s">
        <v>3423</v>
      </c>
      <c r="L5" s="42" t="s">
        <v>3636</v>
      </c>
      <c r="M5" s="42" t="s">
        <v>3435</v>
      </c>
      <c r="N5" s="42" t="s">
        <v>3436</v>
      </c>
      <c r="O5" s="42" t="s">
        <v>3437</v>
      </c>
      <c r="P5" s="42" t="s">
        <v>3637</v>
      </c>
      <c r="Q5" s="42" t="s">
        <v>3638</v>
      </c>
      <c r="R5" s="43" t="s">
        <v>3445</v>
      </c>
    </row>
    <row r="6" spans="2:18" ht="15.75" thickBot="1" x14ac:dyDescent="0.3">
      <c r="B6" s="40" t="s">
        <v>2828</v>
      </c>
      <c r="C6" s="8" t="s">
        <v>1200</v>
      </c>
      <c r="D6" s="8" t="s">
        <v>1140</v>
      </c>
      <c r="E6" s="8" t="s">
        <v>1143</v>
      </c>
      <c r="F6" s="8" t="s">
        <v>1144</v>
      </c>
      <c r="G6" s="8" t="s">
        <v>1198</v>
      </c>
      <c r="H6" s="8" t="s">
        <v>1142</v>
      </c>
      <c r="I6" s="8" t="s">
        <v>1145</v>
      </c>
      <c r="J6" s="8" t="s">
        <v>1146</v>
      </c>
      <c r="K6" s="8" t="s">
        <v>1147</v>
      </c>
      <c r="L6" s="8" t="s">
        <v>1148</v>
      </c>
      <c r="M6" s="8" t="s">
        <v>1082</v>
      </c>
      <c r="N6" s="8" t="s">
        <v>1083</v>
      </c>
      <c r="O6" s="8" t="s">
        <v>1084</v>
      </c>
      <c r="P6" s="8" t="s">
        <v>1085</v>
      </c>
      <c r="Q6" s="8" t="s">
        <v>1086</v>
      </c>
      <c r="R6" s="41" t="s">
        <v>1087</v>
      </c>
    </row>
    <row r="7" spans="2:18" ht="15.75" thickTop="1" x14ac:dyDescent="0.25">
      <c r="B7" s="82"/>
      <c r="C7" s="75"/>
      <c r="D7" s="75"/>
      <c r="E7" s="75"/>
      <c r="F7" s="75"/>
      <c r="G7" s="75"/>
      <c r="H7" s="47"/>
      <c r="I7" s="47"/>
      <c r="J7" s="47"/>
      <c r="K7" s="47"/>
      <c r="L7" s="75"/>
      <c r="M7" s="91"/>
      <c r="N7" s="50"/>
      <c r="O7" s="47"/>
      <c r="P7" s="50"/>
      <c r="Q7" s="50"/>
      <c r="R7" s="56"/>
    </row>
  </sheetData>
  <sheetProtection sheet="1" objects="1" scenarios="1"/>
  <mergeCells count="1">
    <mergeCell ref="B2:I2"/>
  </mergeCells>
  <dataValidations count="10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H7:H1048576">
      <formula1>Hierarchy_407</formula1>
    </dataValidation>
    <dataValidation type="list" operator="equal" allowBlank="1" showInputMessage="1" showErrorMessage="1" errorTitle="Invalid data" error="Please select values from the dropdown" sqref="I7:I1048576">
      <formula1>Hierarchy_257</formula1>
    </dataValidation>
    <dataValidation type="list" operator="equal" allowBlank="1" showInputMessage="1" showErrorMessage="1" errorTitle="Invalid data" error="Please select values from the dropdown" sqref="J7:J1048576">
      <formula1>Hierarchy_45</formula1>
    </dataValidation>
    <dataValidation type="list" operator="equal" allowBlank="1" showInputMessage="1" showErrorMessage="1" errorTitle="Invalid data" error="Please select values from the dropdown" sqref="K7:K1048576">
      <formula1>Hierarchy_223</formula1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O7:O1048576">
      <formula1>Hierarchy_505</formula1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7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7:R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5" width="20.625" style="61" customWidth="1"/>
    <col min="6" max="6" width="20.625" style="44" customWidth="1"/>
    <col min="7" max="8" width="20.625" style="61" customWidth="1"/>
    <col min="9" max="10" width="20.625" style="44" customWidth="1"/>
    <col min="11" max="11" width="20.625" style="61" customWidth="1"/>
    <col min="12" max="13" width="20.625" style="44" customWidth="1"/>
    <col min="14" max="15" width="20.625" style="61" customWidth="1"/>
    <col min="16" max="16" width="20.625" style="44" customWidth="1"/>
    <col min="17" max="17" width="20.625" style="61" customWidth="1"/>
    <col min="18" max="18" width="20.625" style="67" customWidth="1"/>
    <col min="19" max="19" width="20.625" style="32" customWidth="1"/>
    <col min="20" max="20" width="20.625" style="46" customWidth="1"/>
    <col min="21" max="21" width="20.625" style="90" customWidth="1"/>
  </cols>
  <sheetData>
    <row r="1" spans="2:21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</row>
    <row r="2" spans="2:21" ht="21" x14ac:dyDescent="0.35">
      <c r="B2" s="2" t="s">
        <v>46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  <c r="U2"/>
    </row>
    <row r="3" spans="2:21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</row>
    <row r="4" spans="2:21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</row>
    <row r="5" spans="2:21" ht="30.75" thickTop="1" x14ac:dyDescent="0.25">
      <c r="B5" s="25" t="s">
        <v>3408</v>
      </c>
      <c r="C5" s="42" t="s">
        <v>3409</v>
      </c>
      <c r="D5" s="42" t="s">
        <v>3410</v>
      </c>
      <c r="E5" s="42" t="s">
        <v>3411</v>
      </c>
      <c r="F5" s="42" t="s">
        <v>3412</v>
      </c>
      <c r="G5" s="42" t="s">
        <v>3601</v>
      </c>
      <c r="H5" s="42" t="s">
        <v>3414</v>
      </c>
      <c r="I5" s="42" t="s">
        <v>3415</v>
      </c>
      <c r="J5" s="42" t="s">
        <v>1478</v>
      </c>
      <c r="K5" s="42" t="s">
        <v>3418</v>
      </c>
      <c r="L5" s="42" t="s">
        <v>3602</v>
      </c>
      <c r="M5" s="42" t="s">
        <v>3618</v>
      </c>
      <c r="N5" s="42" t="s">
        <v>3528</v>
      </c>
      <c r="O5" s="42" t="s">
        <v>1824</v>
      </c>
      <c r="P5" s="42" t="s">
        <v>1481</v>
      </c>
      <c r="Q5" s="42" t="s">
        <v>3082</v>
      </c>
      <c r="R5" s="42" t="s">
        <v>3538</v>
      </c>
      <c r="S5" s="42" t="s">
        <v>3627</v>
      </c>
      <c r="T5" s="42" t="s">
        <v>3420</v>
      </c>
      <c r="U5" s="43" t="s">
        <v>2932</v>
      </c>
    </row>
    <row r="6" spans="2:21" ht="15.75" thickBot="1" x14ac:dyDescent="0.3">
      <c r="B6" s="40" t="s">
        <v>1140</v>
      </c>
      <c r="C6" s="8" t="s">
        <v>1088</v>
      </c>
      <c r="D6" s="8" t="s">
        <v>1089</v>
      </c>
      <c r="E6" s="8" t="s">
        <v>1032</v>
      </c>
      <c r="F6" s="8" t="s">
        <v>1034</v>
      </c>
      <c r="G6" s="8" t="s">
        <v>1035</v>
      </c>
      <c r="H6" s="8" t="s">
        <v>1036</v>
      </c>
      <c r="I6" s="8" t="s">
        <v>1038</v>
      </c>
      <c r="J6" s="8" t="s">
        <v>1039</v>
      </c>
      <c r="K6" s="8" t="s">
        <v>1040</v>
      </c>
      <c r="L6" s="8" t="s">
        <v>962</v>
      </c>
      <c r="M6" s="8" t="s">
        <v>963</v>
      </c>
      <c r="N6" s="8" t="s">
        <v>964</v>
      </c>
      <c r="O6" s="8" t="s">
        <v>965</v>
      </c>
      <c r="P6" s="8" t="s">
        <v>967</v>
      </c>
      <c r="Q6" s="8" t="s">
        <v>968</v>
      </c>
      <c r="R6" s="8" t="s">
        <v>969</v>
      </c>
      <c r="S6" s="8" t="s">
        <v>970</v>
      </c>
      <c r="T6" s="8" t="s">
        <v>971</v>
      </c>
      <c r="U6" s="41" t="s">
        <v>945</v>
      </c>
    </row>
    <row r="7" spans="2:21" ht="15.75" thickTop="1" x14ac:dyDescent="0.25">
      <c r="B7" s="77"/>
      <c r="C7" s="75"/>
      <c r="D7" s="75"/>
      <c r="E7" s="75"/>
      <c r="F7" s="47"/>
      <c r="G7" s="75"/>
      <c r="H7" s="75"/>
      <c r="I7" s="47"/>
      <c r="J7" s="47"/>
      <c r="K7" s="75"/>
      <c r="L7" s="47"/>
      <c r="M7" s="47"/>
      <c r="N7" s="75"/>
      <c r="O7" s="75"/>
      <c r="P7" s="47"/>
      <c r="Q7" s="75"/>
      <c r="R7" s="91"/>
      <c r="S7" s="50"/>
      <c r="T7" s="51"/>
      <c r="U7" s="89"/>
    </row>
  </sheetData>
  <sheetProtection sheet="1" objects="1" scenarios="1"/>
  <mergeCells count="1">
    <mergeCell ref="B2:I2"/>
  </mergeCells>
  <dataValidations count="9">
    <dataValidation type="list" operator="equal" allowBlank="1" showInputMessage="1" showErrorMessage="1" errorTitle="Invalid data" error="Please select values from the dropdown" sqref="F7:F1048576">
      <formula1>Hierarchy_366</formula1>
    </dataValidation>
    <dataValidation type="list" operator="equal" allowBlank="1" showInputMessage="1" showErrorMessage="1" errorTitle="Invalid data" error="Please select values from the dropdown" sqref="I7:I1048576">
      <formula1>Hierarchy_226</formula1>
    </dataValidation>
    <dataValidation type="list" operator="equal" allowBlank="1" showInputMessage="1" showErrorMessage="1" errorTitle="Invalid data" error="Please select values from the dropdown" sqref="J7:J1048576">
      <formula1>Hierarchy_194</formula1>
    </dataValidation>
    <dataValidation type="list" operator="equal" allowBlank="1" showInputMessage="1" showErrorMessage="1" errorTitle="Invalid data" error="Please select values from the dropdown" sqref="L7:L1048576">
      <formula1>Hierarchy_362</formula1>
    </dataValidation>
    <dataValidation type="list" operator="equal" allowBlank="1" showInputMessage="1" showErrorMessage="1" errorTitle="Invalid data" error="Please select values from the dropdown" sqref="M7:M1048576">
      <formula1>Hierarchy_401</formula1>
    </dataValidation>
    <dataValidation type="list" operator="equal" allowBlank="1" showInputMessage="1" showErrorMessage="1" errorTitle="Invalid data" error="Please select values from the dropdown" sqref="P7:P1048576">
      <formula1>Hierarchy_38</formula1>
    </dataValidation>
    <dataValidation type="decimal" showInputMessage="1" showErrorMessage="1" errorTitle="Invalid data" error="Please enter only the decimal value" sqref="S7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7:T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U7:U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4" ySplit="6" topLeftCell="E7" activePane="bottomRight" state="frozenSplit"/>
      <selection pane="bottomLeft" activeCell="A7" sqref="A7"/>
      <selection pane="topRight" activeCell="E1" sqref="E1"/>
      <selection pane="bottomRight"/>
    </sheetView>
  </sheetViews>
  <sheetFormatPr defaultRowHeight="15" x14ac:dyDescent="0.25"/>
  <cols>
    <col min="1" max="1" width="3.625" customWidth="1"/>
    <col min="2" max="2" width="20.625" style="83" customWidth="1"/>
    <col min="3" max="3" width="20.625" style="61" customWidth="1"/>
    <col min="4" max="6" width="20.625" style="44" customWidth="1"/>
    <col min="7" max="7" width="20.625" style="33" customWidth="1"/>
  </cols>
  <sheetData>
    <row r="1" spans="2:9" x14ac:dyDescent="0.25">
      <c r="B1" s="1" t="s">
        <v>321</v>
      </c>
      <c r="C1"/>
      <c r="D1"/>
      <c r="E1"/>
      <c r="F1"/>
      <c r="G1"/>
    </row>
    <row r="2" spans="2:9" ht="21" x14ac:dyDescent="0.35">
      <c r="B2" s="2" t="s">
        <v>48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  <c r="E3"/>
      <c r="F3"/>
      <c r="G3"/>
    </row>
    <row r="4" spans="2:9" ht="15.75" thickBot="1" x14ac:dyDescent="0.3">
      <c r="B4"/>
      <c r="C4"/>
      <c r="D4"/>
      <c r="E4"/>
      <c r="F4"/>
      <c r="G4"/>
    </row>
    <row r="5" spans="2:9" ht="30.75" thickTop="1" x14ac:dyDescent="0.25">
      <c r="B5" s="25" t="s">
        <v>2827</v>
      </c>
      <c r="C5" s="42" t="s">
        <v>3592</v>
      </c>
      <c r="D5" s="42" t="s">
        <v>3593</v>
      </c>
      <c r="E5" s="42" t="s">
        <v>3597</v>
      </c>
      <c r="F5" s="42" t="s">
        <v>1478</v>
      </c>
      <c r="G5" s="43" t="s">
        <v>3444</v>
      </c>
    </row>
    <row r="6" spans="2:9" ht="15.75" thickBot="1" x14ac:dyDescent="0.3">
      <c r="B6" s="40" t="s">
        <v>1146</v>
      </c>
      <c r="C6" s="8" t="s">
        <v>1198</v>
      </c>
      <c r="D6" s="8" t="s">
        <v>1202</v>
      </c>
      <c r="E6" s="8" t="s">
        <v>1140</v>
      </c>
      <c r="F6" s="8" t="s">
        <v>1141</v>
      </c>
      <c r="G6" s="41" t="s">
        <v>1142</v>
      </c>
    </row>
    <row r="7" spans="2:9" ht="15.75" thickTop="1" x14ac:dyDescent="0.25">
      <c r="B7" s="82"/>
      <c r="C7" s="75"/>
      <c r="D7" s="47"/>
      <c r="E7" s="47"/>
      <c r="F7" s="47"/>
      <c r="G7" s="56"/>
    </row>
  </sheetData>
  <sheetProtection sheet="1" objects="1" scenarios="1"/>
  <mergeCells count="1">
    <mergeCell ref="B2:I2"/>
  </mergeCells>
  <dataValidations count="5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D7:D1048576">
      <formula1>Hierarchy_338</formula1>
    </dataValidation>
    <dataValidation type="list" operator="equal" allowBlank="1" showInputMessage="1" showErrorMessage="1" errorTitle="Invalid data" error="Please select values from the dropdown" sqref="E7:E1048576">
      <formula1>Hierarchy_248</formula1>
    </dataValidation>
    <dataValidation type="list" operator="equal" allowBlank="1" showInputMessage="1" showErrorMessage="1" errorTitle="Invalid data" error="Please select values from the dropdown" sqref="F7:F1048576">
      <formula1>Hierarchy_197</formula1>
    </dataValidation>
    <dataValidation type="decimal" showInputMessage="1" showErrorMessage="1" errorTitle="Invalid data" error="Please enter only the decimal value" sqref="G7:G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7"/>
  <sheetViews>
    <sheetView showGridLines="0" workbookViewId="0">
      <pane xSplit="6" ySplit="6" topLeftCell="G7" activePane="bottomRight" state="frozenSplit"/>
      <selection pane="bottomLeft" activeCell="A7" sqref="A7"/>
      <selection pane="topRight" activeCell="G1" sqref="G1"/>
      <selection pane="bottomRight"/>
    </sheetView>
  </sheetViews>
  <sheetFormatPr defaultRowHeight="15" x14ac:dyDescent="0.25"/>
  <cols>
    <col min="1" max="1" width="3.625" customWidth="1"/>
    <col min="2" max="2" width="20.625" style="83" customWidth="1"/>
    <col min="3" max="5" width="20.625" style="61" customWidth="1"/>
    <col min="6" max="12" width="20.625" style="44" customWidth="1"/>
    <col min="13" max="13" width="20.625" style="32" customWidth="1"/>
    <col min="14" max="14" width="20.625" style="44" customWidth="1"/>
    <col min="15" max="15" width="20.625" style="46" customWidth="1"/>
    <col min="16" max="16" width="20.625" style="61" customWidth="1"/>
    <col min="17" max="18" width="20.625" style="46" customWidth="1"/>
    <col min="19" max="19" width="20.625" style="69" customWidth="1"/>
  </cols>
  <sheetData>
    <row r="1" spans="2:19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2:19" ht="21" x14ac:dyDescent="0.35">
      <c r="B2" s="2" t="s">
        <v>50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</row>
    <row r="3" spans="2:19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2:19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2:19" ht="30.75" thickTop="1" x14ac:dyDescent="0.25">
      <c r="B5" s="25" t="s">
        <v>2827</v>
      </c>
      <c r="C5" s="42" t="s">
        <v>2964</v>
      </c>
      <c r="D5" s="42" t="s">
        <v>3408</v>
      </c>
      <c r="E5" s="42" t="s">
        <v>2973</v>
      </c>
      <c r="F5" s="42" t="s">
        <v>3541</v>
      </c>
      <c r="G5" s="42" t="s">
        <v>3542</v>
      </c>
      <c r="H5" s="42" t="s">
        <v>3558</v>
      </c>
      <c r="I5" s="42" t="s">
        <v>3562</v>
      </c>
      <c r="J5" s="42" t="s">
        <v>3570</v>
      </c>
      <c r="K5" s="42" t="s">
        <v>3576</v>
      </c>
      <c r="L5" s="42" t="s">
        <v>3579</v>
      </c>
      <c r="M5" s="42" t="s">
        <v>3582</v>
      </c>
      <c r="N5" s="42" t="s">
        <v>3583</v>
      </c>
      <c r="O5" s="42" t="s">
        <v>3587</v>
      </c>
      <c r="P5" s="42" t="s">
        <v>3588</v>
      </c>
      <c r="Q5" s="42" t="s">
        <v>3589</v>
      </c>
      <c r="R5" s="42" t="s">
        <v>3590</v>
      </c>
      <c r="S5" s="43" t="s">
        <v>3591</v>
      </c>
    </row>
    <row r="6" spans="2:19" ht="15.75" thickBot="1" x14ac:dyDescent="0.3">
      <c r="B6" s="40" t="s">
        <v>1089</v>
      </c>
      <c r="C6" s="8" t="s">
        <v>1200</v>
      </c>
      <c r="D6" s="8" t="s">
        <v>1140</v>
      </c>
      <c r="E6" s="8" t="s">
        <v>1198</v>
      </c>
      <c r="F6" s="8" t="s">
        <v>1142</v>
      </c>
      <c r="G6" s="8" t="s">
        <v>1143</v>
      </c>
      <c r="H6" s="8" t="s">
        <v>1144</v>
      </c>
      <c r="I6" s="8" t="s">
        <v>1145</v>
      </c>
      <c r="J6" s="8" t="s">
        <v>1146</v>
      </c>
      <c r="K6" s="8" t="s">
        <v>1147</v>
      </c>
      <c r="L6" s="8" t="s">
        <v>1148</v>
      </c>
      <c r="M6" s="8" t="s">
        <v>1082</v>
      </c>
      <c r="N6" s="8" t="s">
        <v>1083</v>
      </c>
      <c r="O6" s="8" t="s">
        <v>1084</v>
      </c>
      <c r="P6" s="8" t="s">
        <v>1085</v>
      </c>
      <c r="Q6" s="8" t="s">
        <v>1086</v>
      </c>
      <c r="R6" s="8" t="s">
        <v>1087</v>
      </c>
      <c r="S6" s="41" t="s">
        <v>1088</v>
      </c>
    </row>
    <row r="7" spans="2:19" ht="15.75" thickTop="1" x14ac:dyDescent="0.25">
      <c r="B7" s="82"/>
      <c r="C7" s="75"/>
      <c r="D7" s="75"/>
      <c r="E7" s="75"/>
      <c r="F7" s="47"/>
      <c r="G7" s="47"/>
      <c r="H7" s="47"/>
      <c r="I7" s="47"/>
      <c r="J7" s="47"/>
      <c r="K7" s="47"/>
      <c r="L7" s="47"/>
      <c r="M7" s="50"/>
      <c r="N7" s="47"/>
      <c r="O7" s="51"/>
      <c r="P7" s="75"/>
      <c r="Q7" s="51"/>
      <c r="R7" s="51"/>
      <c r="S7" s="92"/>
    </row>
  </sheetData>
  <sheetProtection sheet="1" objects="1" scenarios="1"/>
  <mergeCells count="1">
    <mergeCell ref="B2:I2"/>
  </mergeCells>
  <dataValidations count="14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F7:F1048576">
      <formula1>Hierarchy_341</formula1>
    </dataValidation>
    <dataValidation type="list" operator="equal" allowBlank="1" showInputMessage="1" showErrorMessage="1" errorTitle="Invalid data" error="Please select values from the dropdown" sqref="G7:G1048576">
      <formula1>Hierarchy_304</formula1>
    </dataValidation>
    <dataValidation type="list" operator="equal" allowBlank="1" showInputMessage="1" showErrorMessage="1" errorTitle="Invalid data" error="Please select values from the dropdown" sqref="H7:H1048576">
      <formula1>Hierarchy_48</formula1>
    </dataValidation>
    <dataValidation type="list" operator="equal" allowBlank="1" showInputMessage="1" showErrorMessage="1" errorTitle="Invalid data" error="Please select values from the dropdown" sqref="I7:I1048576">
      <formula1>Hierarchy_369</formula1>
    </dataValidation>
    <dataValidation type="list" operator="equal" allowBlank="1" showInputMessage="1" showErrorMessage="1" errorTitle="Invalid data" error="Please select values from the dropdown" sqref="J7:J1048576">
      <formula1>Hierarchy_368</formula1>
    </dataValidation>
    <dataValidation type="list" operator="equal" allowBlank="1" showInputMessage="1" showErrorMessage="1" errorTitle="Invalid data" error="Please select values from the dropdown" sqref="K7:K1048576">
      <formula1>Hierarchy_342</formula1>
    </dataValidation>
    <dataValidation type="list" operator="equal" allowBlank="1" showInputMessage="1" showErrorMessage="1" errorTitle="Invalid data" error="Please select values from the dropdown" sqref="L7:L1048576">
      <formula1>Hierarchy_370</formula1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N7:N1048576">
      <formula1>Hierarchy_54</formula1>
    </dataValidation>
    <dataValidation type="decimal" showInputMessage="1" showErrorMessage="1" errorTitle="Invalid data" error="Please enter only the decimal value" sqref="O7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Q7:Q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R7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7:S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83" customWidth="1"/>
    <col min="3" max="7" width="20.625" style="61" customWidth="1"/>
    <col min="8" max="10" width="20.625" style="44" customWidth="1"/>
    <col min="11" max="11" width="20.625" style="67" customWidth="1"/>
    <col min="12" max="12" width="20.625" style="32" customWidth="1"/>
    <col min="13" max="13" width="20.625" style="44" customWidth="1"/>
    <col min="14" max="15" width="20.625" style="32" customWidth="1"/>
    <col min="16" max="17" width="20.625" style="38" customWidth="1"/>
    <col min="18" max="20" width="20.625" style="32" customWidth="1"/>
    <col min="21" max="21" width="20.625" style="80" customWidth="1"/>
    <col min="22" max="22" width="20.625" style="67" customWidth="1"/>
    <col min="23" max="23" width="20.625" style="32" customWidth="1"/>
    <col min="24" max="24" width="20.625" style="73" customWidth="1"/>
  </cols>
  <sheetData>
    <row r="1" spans="2:24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2:24" ht="21" x14ac:dyDescent="0.35">
      <c r="B2" s="2" t="s">
        <v>44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</row>
    <row r="4" spans="2:24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ht="45.75" thickTop="1" x14ac:dyDescent="0.25">
      <c r="B5" s="25" t="s">
        <v>2827</v>
      </c>
      <c r="C5" s="42" t="s">
        <v>2964</v>
      </c>
      <c r="D5" s="42" t="s">
        <v>3492</v>
      </c>
      <c r="E5" s="42" t="s">
        <v>1671</v>
      </c>
      <c r="F5" s="42" t="s">
        <v>3508</v>
      </c>
      <c r="G5" s="42" t="s">
        <v>2973</v>
      </c>
      <c r="H5" s="42" t="s">
        <v>3458</v>
      </c>
      <c r="I5" s="42" t="s">
        <v>3509</v>
      </c>
      <c r="J5" s="42" t="s">
        <v>3510</v>
      </c>
      <c r="K5" s="42" t="s">
        <v>3531</v>
      </c>
      <c r="L5" s="42" t="s">
        <v>3511</v>
      </c>
      <c r="M5" s="42" t="s">
        <v>3512</v>
      </c>
      <c r="N5" s="42" t="s">
        <v>3519</v>
      </c>
      <c r="O5" s="42" t="s">
        <v>3520</v>
      </c>
      <c r="P5" s="42" t="s">
        <v>3522</v>
      </c>
      <c r="Q5" s="42" t="s">
        <v>3523</v>
      </c>
      <c r="R5" s="42" t="s">
        <v>3524</v>
      </c>
      <c r="S5" s="42" t="s">
        <v>3525</v>
      </c>
      <c r="T5" s="42" t="s">
        <v>3526</v>
      </c>
      <c r="U5" s="42" t="s">
        <v>3527</v>
      </c>
      <c r="V5" s="42" t="s">
        <v>3538</v>
      </c>
      <c r="W5" s="42" t="s">
        <v>1672</v>
      </c>
      <c r="X5" s="43" t="s">
        <v>3437</v>
      </c>
    </row>
    <row r="6" spans="2:24" ht="15.75" thickBot="1" x14ac:dyDescent="0.3">
      <c r="B6" s="40" t="s">
        <v>953</v>
      </c>
      <c r="C6" s="8" t="s">
        <v>1200</v>
      </c>
      <c r="D6" s="8" t="s">
        <v>1140</v>
      </c>
      <c r="E6" s="8" t="s">
        <v>1143</v>
      </c>
      <c r="F6" s="8" t="s">
        <v>1145</v>
      </c>
      <c r="G6" s="8" t="s">
        <v>1198</v>
      </c>
      <c r="H6" s="8" t="s">
        <v>1142</v>
      </c>
      <c r="I6" s="8" t="s">
        <v>1144</v>
      </c>
      <c r="J6" s="8" t="s">
        <v>1147</v>
      </c>
      <c r="K6" s="8" t="s">
        <v>1148</v>
      </c>
      <c r="L6" s="8" t="s">
        <v>1082</v>
      </c>
      <c r="M6" s="8" t="s">
        <v>1083</v>
      </c>
      <c r="N6" s="8" t="s">
        <v>1084</v>
      </c>
      <c r="O6" s="8" t="s">
        <v>1085</v>
      </c>
      <c r="P6" s="8" t="s">
        <v>1086</v>
      </c>
      <c r="Q6" s="8" t="s">
        <v>1087</v>
      </c>
      <c r="R6" s="8" t="s">
        <v>1088</v>
      </c>
      <c r="S6" s="8" t="s">
        <v>1089</v>
      </c>
      <c r="T6" s="8" t="s">
        <v>1032</v>
      </c>
      <c r="U6" s="8" t="s">
        <v>1033</v>
      </c>
      <c r="V6" s="8" t="s">
        <v>1034</v>
      </c>
      <c r="W6" s="8" t="s">
        <v>1035</v>
      </c>
      <c r="X6" s="41" t="s">
        <v>1036</v>
      </c>
    </row>
    <row r="7" spans="2:24" ht="15.75" thickTop="1" x14ac:dyDescent="0.25">
      <c r="B7" s="82"/>
      <c r="C7" s="75"/>
      <c r="D7" s="75"/>
      <c r="E7" s="75"/>
      <c r="F7" s="75"/>
      <c r="G7" s="75"/>
      <c r="H7" s="47"/>
      <c r="I7" s="47"/>
      <c r="J7" s="47"/>
      <c r="K7" s="91"/>
      <c r="L7" s="50"/>
      <c r="M7" s="47"/>
      <c r="N7" s="50"/>
      <c r="O7" s="50"/>
      <c r="P7" s="49"/>
      <c r="Q7" s="49"/>
      <c r="R7" s="50"/>
      <c r="S7" s="50"/>
      <c r="T7" s="50"/>
      <c r="U7" s="81"/>
      <c r="V7" s="91"/>
      <c r="W7" s="50"/>
      <c r="X7" s="76"/>
    </row>
  </sheetData>
  <sheetProtection sheet="1" objects="1" scenarios="1"/>
  <mergeCells count="1">
    <mergeCell ref="B2:I2"/>
  </mergeCells>
  <dataValidations count="16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H7:H1048576">
      <formula1>Hierarchy_407</formula1>
    </dataValidation>
    <dataValidation type="list" operator="equal" allowBlank="1" showInputMessage="1" showErrorMessage="1" errorTitle="Invalid data" error="Please select values from the dropdown" sqref="I7:I1048576">
      <formula1>Hierarchy_257</formula1>
    </dataValidation>
    <dataValidation type="list" operator="equal" allowBlank="1" showInputMessage="1" showErrorMessage="1" errorTitle="Invalid data" error="Please select values from the dropdown" sqref="J7:J1048576">
      <formula1>Hierarchy_393</formula1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M7:M1048576">
      <formula1>Hierarchy_344</formula1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7:O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P7:P1048576">
      <formula1>-2147483648</formula1>
      <formula2>2147483647</formula2>
    </dataValidation>
    <dataValidation type="whole" showInputMessage="1" showErrorMessage="1" errorTitle="Invalid data" error="Please enter only the integer value" sqref="Q7:Q1048576">
      <formula1>-2147483648</formula1>
      <formula2>2147483647</formula2>
    </dataValidation>
    <dataValidation type="decimal" showInputMessage="1" showErrorMessage="1" errorTitle="Invalid data" error="Please enter only the decimal value" sqref="R7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7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7:T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U7:U1048576">
      <formula1>2</formula1>
    </dataValidation>
    <dataValidation type="decimal" showInputMessage="1" showErrorMessage="1" errorTitle="Invalid data" error="Please enter only the decimal value" sqref="W7:W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X7:X1048576">
      <formula1>Hierarchy_506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"/>
  <sheetViews>
    <sheetView showGridLines="0" workbookViewId="0">
      <pane xSplit="6" ySplit="6" topLeftCell="G7" activePane="bottomRight" state="frozenSplit"/>
      <selection pane="bottomLeft" activeCell="A7" sqref="A7"/>
      <selection pane="topRight" activeCell="G1" sqref="G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6" width="20.625" style="61" customWidth="1"/>
    <col min="7" max="7" width="20.625" style="44" customWidth="1"/>
    <col min="8" max="11" width="20.625" style="61" customWidth="1"/>
    <col min="12" max="12" width="20.625" style="44" customWidth="1"/>
    <col min="13" max="14" width="20.625" style="61" customWidth="1"/>
    <col min="15" max="17" width="20.625" style="44" customWidth="1"/>
    <col min="18" max="18" width="20.625" style="90" customWidth="1"/>
  </cols>
  <sheetData>
    <row r="1" spans="2:18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</row>
    <row r="2" spans="2:18" ht="21" x14ac:dyDescent="0.35">
      <c r="B2" s="2" t="s">
        <v>53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</row>
    <row r="3" spans="2:18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</row>
    <row r="4" spans="2:18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</row>
    <row r="5" spans="2:18" ht="30.75" thickTop="1" x14ac:dyDescent="0.25">
      <c r="B5" s="25" t="s">
        <v>3492</v>
      </c>
      <c r="C5" s="42" t="s">
        <v>3471</v>
      </c>
      <c r="D5" s="42" t="s">
        <v>3493</v>
      </c>
      <c r="E5" s="42" t="s">
        <v>3528</v>
      </c>
      <c r="F5" s="42" t="s">
        <v>1824</v>
      </c>
      <c r="G5" s="42" t="s">
        <v>1481</v>
      </c>
      <c r="H5" s="42" t="s">
        <v>3082</v>
      </c>
      <c r="I5" s="42" t="s">
        <v>3529</v>
      </c>
      <c r="J5" s="42" t="s">
        <v>3530</v>
      </c>
      <c r="K5" s="42" t="s">
        <v>3496</v>
      </c>
      <c r="L5" s="42" t="s">
        <v>1478</v>
      </c>
      <c r="M5" s="42" t="s">
        <v>3418</v>
      </c>
      <c r="N5" s="42" t="s">
        <v>3497</v>
      </c>
      <c r="O5" s="42" t="s">
        <v>3498</v>
      </c>
      <c r="P5" s="42" t="s">
        <v>3506</v>
      </c>
      <c r="Q5" s="42" t="s">
        <v>3507</v>
      </c>
      <c r="R5" s="43" t="s">
        <v>2932</v>
      </c>
    </row>
    <row r="6" spans="2:18" ht="15.75" thickBot="1" x14ac:dyDescent="0.3">
      <c r="B6" s="40" t="s">
        <v>1140</v>
      </c>
      <c r="C6" s="8" t="s">
        <v>1037</v>
      </c>
      <c r="D6" s="8" t="s">
        <v>1038</v>
      </c>
      <c r="E6" s="8" t="s">
        <v>1040</v>
      </c>
      <c r="F6" s="8" t="s">
        <v>962</v>
      </c>
      <c r="G6" s="8" t="s">
        <v>963</v>
      </c>
      <c r="H6" s="8" t="s">
        <v>964</v>
      </c>
      <c r="I6" s="8" t="s">
        <v>965</v>
      </c>
      <c r="J6" s="8" t="s">
        <v>967</v>
      </c>
      <c r="K6" s="8" t="s">
        <v>969</v>
      </c>
      <c r="L6" s="8" t="s">
        <v>970</v>
      </c>
      <c r="M6" s="8" t="s">
        <v>971</v>
      </c>
      <c r="N6" s="8" t="s">
        <v>945</v>
      </c>
      <c r="O6" s="8" t="s">
        <v>947</v>
      </c>
      <c r="P6" s="8" t="s">
        <v>949</v>
      </c>
      <c r="Q6" s="8" t="s">
        <v>951</v>
      </c>
      <c r="R6" s="41" t="s">
        <v>952</v>
      </c>
    </row>
    <row r="7" spans="2:18" ht="15.75" thickTop="1" x14ac:dyDescent="0.25">
      <c r="B7" s="77"/>
      <c r="C7" s="75"/>
      <c r="D7" s="75"/>
      <c r="E7" s="75"/>
      <c r="F7" s="75"/>
      <c r="G7" s="47"/>
      <c r="H7" s="75"/>
      <c r="I7" s="75"/>
      <c r="J7" s="75"/>
      <c r="K7" s="75"/>
      <c r="L7" s="47"/>
      <c r="M7" s="75"/>
      <c r="N7" s="75"/>
      <c r="O7" s="47"/>
      <c r="P7" s="47"/>
      <c r="Q7" s="47"/>
      <c r="R7" s="89"/>
    </row>
  </sheetData>
  <sheetProtection sheet="1" objects="1" scenarios="1"/>
  <mergeCells count="1">
    <mergeCell ref="B2:I2"/>
  </mergeCells>
  <dataValidations count="6">
    <dataValidation type="list" operator="equal" allowBlank="1" showInputMessage="1" showErrorMessage="1" errorTitle="Invalid data" error="Please select values from the dropdown" sqref="G7:G1048576">
      <formula1>Hierarchy_38</formula1>
    </dataValidation>
    <dataValidation type="list" operator="equal" allowBlank="1" showInputMessage="1" showErrorMessage="1" errorTitle="Invalid data" error="Please select values from the dropdown" sqref="L7:L1048576">
      <formula1>Hierarchy_194</formula1>
    </dataValidation>
    <dataValidation type="list" operator="equal" allowBlank="1" showInputMessage="1" showErrorMessage="1" errorTitle="Invalid data" error="Please select values from the dropdown" sqref="O7:O1048576">
      <formula1>Hierarchy_312</formula1>
    </dataValidation>
    <dataValidation type="list" operator="equal" allowBlank="1" showInputMessage="1" showErrorMessage="1" errorTitle="Invalid data" error="Please select values from the dropdown" sqref="P7:P1048576">
      <formula1>Hierarchy_194</formula1>
    </dataValidation>
    <dataValidation type="list" operator="equal" allowBlank="1" showInputMessage="1" showErrorMessage="1" errorTitle="Invalid data" error="Please select values from the dropdown" sqref="Q7:Q1048576">
      <formula1>Hierarchy_194</formula1>
    </dataValidation>
    <dataValidation type="date" operator="greaterThanOrEqual" showInputMessage="1" showErrorMessage="1" errorTitle="Invalid data" error="Please enter only the date value" sqref="R7:R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83" customWidth="1"/>
    <col min="3" max="7" width="20.625" style="61" customWidth="1"/>
    <col min="8" max="10" width="20.625" style="44" customWidth="1"/>
    <col min="11" max="11" width="20.625" style="32" customWidth="1"/>
    <col min="12" max="12" width="20.625" style="44" customWidth="1"/>
    <col min="13" max="15" width="20.625" style="32" customWidth="1"/>
    <col min="16" max="17" width="20.625" style="38" customWidth="1"/>
    <col min="18" max="20" width="20.625" style="32" customWidth="1"/>
    <col min="21" max="21" width="20.625" style="80" customWidth="1"/>
    <col min="22" max="22" width="20.625" style="33" customWidth="1"/>
  </cols>
  <sheetData>
    <row r="1" spans="2:22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2:22" ht="21" x14ac:dyDescent="0.35">
      <c r="B2" s="2" t="s">
        <v>44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  <c r="U2"/>
      <c r="V2"/>
    </row>
    <row r="3" spans="2:22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2:22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2:22" ht="45.75" thickTop="1" x14ac:dyDescent="0.25">
      <c r="B5" s="25" t="s">
        <v>2827</v>
      </c>
      <c r="C5" s="42" t="s">
        <v>2964</v>
      </c>
      <c r="D5" s="42" t="s">
        <v>3492</v>
      </c>
      <c r="E5" s="42" t="s">
        <v>1671</v>
      </c>
      <c r="F5" s="42" t="s">
        <v>3508</v>
      </c>
      <c r="G5" s="42" t="s">
        <v>2973</v>
      </c>
      <c r="H5" s="42" t="s">
        <v>3458</v>
      </c>
      <c r="I5" s="42" t="s">
        <v>3509</v>
      </c>
      <c r="J5" s="42" t="s">
        <v>3510</v>
      </c>
      <c r="K5" s="42" t="s">
        <v>3511</v>
      </c>
      <c r="L5" s="42" t="s">
        <v>3512</v>
      </c>
      <c r="M5" s="42" t="s">
        <v>3519</v>
      </c>
      <c r="N5" s="42" t="s">
        <v>3520</v>
      </c>
      <c r="O5" s="42" t="s">
        <v>3521</v>
      </c>
      <c r="P5" s="42" t="s">
        <v>3522</v>
      </c>
      <c r="Q5" s="42" t="s">
        <v>3523</v>
      </c>
      <c r="R5" s="42" t="s">
        <v>3524</v>
      </c>
      <c r="S5" s="42" t="s">
        <v>3525</v>
      </c>
      <c r="T5" s="42" t="s">
        <v>3526</v>
      </c>
      <c r="U5" s="42" t="s">
        <v>3527</v>
      </c>
      <c r="V5" s="43" t="s">
        <v>1672</v>
      </c>
    </row>
    <row r="6" spans="2:22" ht="15.75" thickBot="1" x14ac:dyDescent="0.3">
      <c r="B6" s="40" t="s">
        <v>953</v>
      </c>
      <c r="C6" s="8" t="s">
        <v>1200</v>
      </c>
      <c r="D6" s="8" t="s">
        <v>1140</v>
      </c>
      <c r="E6" s="8" t="s">
        <v>1143</v>
      </c>
      <c r="F6" s="8" t="s">
        <v>1145</v>
      </c>
      <c r="G6" s="8" t="s">
        <v>1198</v>
      </c>
      <c r="H6" s="8" t="s">
        <v>1142</v>
      </c>
      <c r="I6" s="8" t="s">
        <v>1144</v>
      </c>
      <c r="J6" s="8" t="s">
        <v>1147</v>
      </c>
      <c r="K6" s="8" t="s">
        <v>1148</v>
      </c>
      <c r="L6" s="8" t="s">
        <v>1082</v>
      </c>
      <c r="M6" s="8" t="s">
        <v>1083</v>
      </c>
      <c r="N6" s="8" t="s">
        <v>1084</v>
      </c>
      <c r="O6" s="8" t="s">
        <v>1085</v>
      </c>
      <c r="P6" s="8" t="s">
        <v>1086</v>
      </c>
      <c r="Q6" s="8" t="s">
        <v>1087</v>
      </c>
      <c r="R6" s="8" t="s">
        <v>1088</v>
      </c>
      <c r="S6" s="8" t="s">
        <v>1089</v>
      </c>
      <c r="T6" s="8" t="s">
        <v>1032</v>
      </c>
      <c r="U6" s="8" t="s">
        <v>1033</v>
      </c>
      <c r="V6" s="41" t="s">
        <v>1034</v>
      </c>
    </row>
    <row r="7" spans="2:22" ht="15.75" thickTop="1" x14ac:dyDescent="0.25">
      <c r="B7" s="82"/>
      <c r="C7" s="75"/>
      <c r="D7" s="75"/>
      <c r="E7" s="75"/>
      <c r="F7" s="75"/>
      <c r="G7" s="75"/>
      <c r="H7" s="47"/>
      <c r="I7" s="47"/>
      <c r="J7" s="47"/>
      <c r="K7" s="50"/>
      <c r="L7" s="47"/>
      <c r="M7" s="50"/>
      <c r="N7" s="50"/>
      <c r="O7" s="50"/>
      <c r="P7" s="49"/>
      <c r="Q7" s="49"/>
      <c r="R7" s="50"/>
      <c r="S7" s="50"/>
      <c r="T7" s="50"/>
      <c r="U7" s="81"/>
      <c r="V7" s="56"/>
    </row>
  </sheetData>
  <sheetProtection sheet="1" objects="1" scenarios="1"/>
  <mergeCells count="1">
    <mergeCell ref="B2:I2"/>
  </mergeCells>
  <dataValidations count="16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H7:H1048576">
      <formula1>Hierarchy_407</formula1>
    </dataValidation>
    <dataValidation type="list" operator="equal" allowBlank="1" showInputMessage="1" showErrorMessage="1" errorTitle="Invalid data" error="Please select values from the dropdown" sqref="I7:I1048576">
      <formula1>Hierarchy_257</formula1>
    </dataValidation>
    <dataValidation type="list" operator="equal" allowBlank="1" showInputMessage="1" showErrorMessage="1" errorTitle="Invalid data" error="Please select values from the dropdown" sqref="J7:J1048576">
      <formula1>Hierarchy_393</formula1>
    </dataValidation>
    <dataValidation type="decimal" showInputMessage="1" showErrorMessage="1" errorTitle="Invalid data" error="Please enter only the decimal value" sqref="K7:K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L7:L1048576">
      <formula1>Hierarchy_345</formula1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7:O1048576">
      <formula1>-7.92281625142643E+28</formula1>
      <formula2>7.92281625142643E+28</formula2>
    </dataValidation>
    <dataValidation type="whole" showInputMessage="1" showErrorMessage="1" errorTitle="Invalid data" error="Please enter only the integer value" sqref="P7:P1048576">
      <formula1>-2147483648</formula1>
      <formula2>2147483647</formula2>
    </dataValidation>
    <dataValidation type="whole" showInputMessage="1" showErrorMessage="1" errorTitle="Invalid data" error="Please enter only the integer value" sqref="Q7:Q1048576">
      <formula1>-2147483648</formula1>
      <formula2>2147483647</formula2>
    </dataValidation>
    <dataValidation type="decimal" showInputMessage="1" showErrorMessage="1" errorTitle="Invalid data" error="Please enter only the decimal value" sqref="R7:R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S7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7:T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U7:U1048576">
      <formula1>2</formula1>
    </dataValidation>
    <dataValidation type="decimal" showInputMessage="1" showErrorMessage="1" errorTitle="Invalid data" error="Please enter only the decimal value" sqref="V7:V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5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43"/>
    </row>
    <row r="6" spans="2:9" x14ac:dyDescent="0.25">
      <c r="B6" s="26"/>
      <c r="C6" s="10"/>
      <c r="D6" s="15" t="s">
        <v>1198</v>
      </c>
    </row>
    <row r="7" spans="2:9" x14ac:dyDescent="0.25">
      <c r="B7" s="27" t="s">
        <v>1749</v>
      </c>
      <c r="C7" s="13"/>
      <c r="D7" s="31"/>
    </row>
    <row r="8" spans="2:9" x14ac:dyDescent="0.25">
      <c r="B8" s="28" t="s">
        <v>4023</v>
      </c>
      <c r="C8" s="13" t="s">
        <v>1205</v>
      </c>
      <c r="D8" s="73"/>
    </row>
    <row r="9" spans="2:9" ht="30" x14ac:dyDescent="0.25">
      <c r="B9" s="28" t="s">
        <v>4024</v>
      </c>
      <c r="C9" s="13" t="s">
        <v>1207</v>
      </c>
      <c r="D9" s="73"/>
    </row>
    <row r="10" spans="2:9" x14ac:dyDescent="0.25">
      <c r="B10" s="28" t="s">
        <v>4025</v>
      </c>
      <c r="C10" s="13" t="s">
        <v>1209</v>
      </c>
      <c r="D10" s="73"/>
    </row>
    <row r="11" spans="2:9" x14ac:dyDescent="0.25">
      <c r="B11" s="28" t="s">
        <v>4026</v>
      </c>
      <c r="C11" s="13" t="s">
        <v>1211</v>
      </c>
      <c r="D11" s="73"/>
    </row>
    <row r="12" spans="2:9" x14ac:dyDescent="0.25">
      <c r="B12" s="28" t="s">
        <v>4027</v>
      </c>
      <c r="C12" s="13" t="s">
        <v>1215</v>
      </c>
      <c r="D12" s="73"/>
    </row>
    <row r="13" spans="2:9" ht="30" x14ac:dyDescent="0.25">
      <c r="B13" s="28" t="s">
        <v>4028</v>
      </c>
      <c r="C13" s="13" t="s">
        <v>1217</v>
      </c>
      <c r="D13" s="73"/>
    </row>
    <row r="14" spans="2:9" ht="30" x14ac:dyDescent="0.25">
      <c r="B14" s="28" t="s">
        <v>4029</v>
      </c>
      <c r="C14" s="13" t="s">
        <v>1219</v>
      </c>
      <c r="D14" s="73"/>
    </row>
    <row r="15" spans="2:9" ht="30" x14ac:dyDescent="0.25">
      <c r="B15" s="28" t="s">
        <v>4030</v>
      </c>
      <c r="C15" s="13" t="s">
        <v>1225</v>
      </c>
      <c r="D15" s="73"/>
    </row>
    <row r="16" spans="2:9" x14ac:dyDescent="0.25">
      <c r="B16" s="28" t="s">
        <v>4031</v>
      </c>
      <c r="C16" s="13" t="s">
        <v>1227</v>
      </c>
      <c r="D16" s="73"/>
    </row>
    <row r="17" spans="2:4" x14ac:dyDescent="0.25">
      <c r="B17" s="28" t="s">
        <v>4032</v>
      </c>
      <c r="C17" s="13" t="s">
        <v>1228</v>
      </c>
      <c r="D17" s="73"/>
    </row>
    <row r="18" spans="2:4" x14ac:dyDescent="0.25">
      <c r="B18" s="28" t="s">
        <v>4033</v>
      </c>
      <c r="C18" s="13" t="s">
        <v>1230</v>
      </c>
      <c r="D18" s="73"/>
    </row>
    <row r="19" spans="2:4" ht="30" x14ac:dyDescent="0.25">
      <c r="B19" s="28" t="s">
        <v>4034</v>
      </c>
      <c r="C19" s="13" t="s">
        <v>1232</v>
      </c>
      <c r="D19" s="73"/>
    </row>
    <row r="20" spans="2:4" x14ac:dyDescent="0.25">
      <c r="B20" s="28" t="s">
        <v>4035</v>
      </c>
      <c r="C20" s="13" t="s">
        <v>1233</v>
      </c>
      <c r="D20" s="73"/>
    </row>
    <row r="21" spans="2:4" x14ac:dyDescent="0.25">
      <c r="B21" s="28" t="s">
        <v>4036</v>
      </c>
      <c r="C21" s="13" t="s">
        <v>1235</v>
      </c>
      <c r="D21" s="73"/>
    </row>
    <row r="22" spans="2:4" x14ac:dyDescent="0.25">
      <c r="B22" s="28" t="s">
        <v>4037</v>
      </c>
      <c r="C22" s="13" t="s">
        <v>1236</v>
      </c>
      <c r="D22" s="73"/>
    </row>
    <row r="23" spans="2:4" x14ac:dyDescent="0.25">
      <c r="B23" s="28" t="s">
        <v>4038</v>
      </c>
      <c r="C23" s="13" t="s">
        <v>1238</v>
      </c>
      <c r="D23" s="73"/>
    </row>
    <row r="24" spans="2:4" x14ac:dyDescent="0.25">
      <c r="B24" s="28" t="s">
        <v>4039</v>
      </c>
      <c r="C24" s="13" t="s">
        <v>1240</v>
      </c>
      <c r="D24" s="73"/>
    </row>
    <row r="25" spans="2:4" x14ac:dyDescent="0.25">
      <c r="B25" s="28" t="s">
        <v>4040</v>
      </c>
      <c r="C25" s="13" t="s">
        <v>1242</v>
      </c>
      <c r="D25" s="73"/>
    </row>
    <row r="26" spans="2:4" ht="30" x14ac:dyDescent="0.25">
      <c r="B26" s="28" t="s">
        <v>4041</v>
      </c>
      <c r="C26" s="13" t="s">
        <v>1287</v>
      </c>
      <c r="D26" s="73"/>
    </row>
    <row r="27" spans="2:4" x14ac:dyDescent="0.25">
      <c r="B27" s="28" t="s">
        <v>4042</v>
      </c>
      <c r="C27" s="13" t="s">
        <v>1618</v>
      </c>
      <c r="D27" s="73"/>
    </row>
    <row r="28" spans="2:4" ht="30" x14ac:dyDescent="0.25">
      <c r="B28" s="28" t="s">
        <v>4043</v>
      </c>
      <c r="C28" s="13" t="s">
        <v>1713</v>
      </c>
      <c r="D28" s="73"/>
    </row>
    <row r="29" spans="2:4" x14ac:dyDescent="0.25">
      <c r="B29" s="28" t="s">
        <v>4044</v>
      </c>
      <c r="C29" s="13" t="s">
        <v>1150</v>
      </c>
      <c r="D29" s="73"/>
    </row>
    <row r="30" spans="2:4" x14ac:dyDescent="0.25">
      <c r="B30" s="28" t="s">
        <v>4045</v>
      </c>
      <c r="C30" s="13" t="s">
        <v>1151</v>
      </c>
      <c r="D30" s="73"/>
    </row>
    <row r="31" spans="2:4" x14ac:dyDescent="0.25">
      <c r="B31" s="28" t="s">
        <v>4046</v>
      </c>
      <c r="C31" s="13" t="s">
        <v>1152</v>
      </c>
      <c r="D31" s="73"/>
    </row>
    <row r="32" spans="2:4" x14ac:dyDescent="0.25">
      <c r="B32" s="28" t="s">
        <v>4047</v>
      </c>
      <c r="C32" s="13" t="s">
        <v>1153</v>
      </c>
      <c r="D32" s="73"/>
    </row>
    <row r="33" spans="2:4" ht="30" x14ac:dyDescent="0.25">
      <c r="B33" s="28" t="s">
        <v>4048</v>
      </c>
      <c r="C33" s="13" t="s">
        <v>1155</v>
      </c>
      <c r="D33" s="73"/>
    </row>
    <row r="34" spans="2:4" ht="30" x14ac:dyDescent="0.25">
      <c r="B34" s="28" t="s">
        <v>4049</v>
      </c>
      <c r="C34" s="13" t="s">
        <v>1156</v>
      </c>
      <c r="D34" s="73"/>
    </row>
    <row r="35" spans="2:4" ht="30" x14ac:dyDescent="0.25">
      <c r="B35" s="28" t="s">
        <v>4050</v>
      </c>
      <c r="C35" s="13" t="s">
        <v>1157</v>
      </c>
      <c r="D35" s="73"/>
    </row>
    <row r="36" spans="2:4" x14ac:dyDescent="0.25">
      <c r="B36" s="28" t="s">
        <v>4051</v>
      </c>
      <c r="C36" s="13" t="s">
        <v>1159</v>
      </c>
      <c r="D36" s="73"/>
    </row>
    <row r="37" spans="2:4" ht="30" x14ac:dyDescent="0.25">
      <c r="B37" s="28" t="s">
        <v>4052</v>
      </c>
      <c r="C37" s="13" t="s">
        <v>1160</v>
      </c>
      <c r="D37" s="73"/>
    </row>
    <row r="38" spans="2:4" ht="30" x14ac:dyDescent="0.25">
      <c r="B38" s="28" t="s">
        <v>4053</v>
      </c>
      <c r="C38" s="13" t="s">
        <v>1161</v>
      </c>
      <c r="D38" s="73"/>
    </row>
    <row r="39" spans="2:4" ht="30" x14ac:dyDescent="0.25">
      <c r="B39" s="28" t="s">
        <v>4054</v>
      </c>
      <c r="C39" s="13" t="s">
        <v>1162</v>
      </c>
      <c r="D39" s="73"/>
    </row>
    <row r="40" spans="2:4" ht="30" x14ac:dyDescent="0.25">
      <c r="B40" s="28" t="s">
        <v>4055</v>
      </c>
      <c r="C40" s="13" t="s">
        <v>1163</v>
      </c>
      <c r="D40" s="73"/>
    </row>
    <row r="41" spans="2:4" x14ac:dyDescent="0.25">
      <c r="B41" s="28" t="s">
        <v>4056</v>
      </c>
      <c r="C41" s="13" t="s">
        <v>1164</v>
      </c>
      <c r="D41" s="73"/>
    </row>
    <row r="42" spans="2:4" x14ac:dyDescent="0.25">
      <c r="B42" s="28" t="s">
        <v>4057</v>
      </c>
      <c r="C42" s="13" t="s">
        <v>1165</v>
      </c>
      <c r="D42" s="73"/>
    </row>
    <row r="43" spans="2:4" ht="30" x14ac:dyDescent="0.25">
      <c r="B43" s="28" t="s">
        <v>4058</v>
      </c>
      <c r="C43" s="13" t="s">
        <v>1166</v>
      </c>
      <c r="D43" s="73"/>
    </row>
    <row r="44" spans="2:4" ht="30" x14ac:dyDescent="0.25">
      <c r="B44" s="28" t="s">
        <v>4059</v>
      </c>
      <c r="C44" s="13" t="s">
        <v>1179</v>
      </c>
      <c r="D44" s="73"/>
    </row>
    <row r="45" spans="2:4" x14ac:dyDescent="0.25">
      <c r="B45" s="28" t="s">
        <v>4060</v>
      </c>
      <c r="C45" s="13" t="s">
        <v>1180</v>
      </c>
      <c r="D45" s="73"/>
    </row>
    <row r="46" spans="2:4" x14ac:dyDescent="0.25">
      <c r="B46" s="28" t="s">
        <v>4061</v>
      </c>
      <c r="C46" s="13" t="s">
        <v>1181</v>
      </c>
      <c r="D46" s="73"/>
    </row>
    <row r="47" spans="2:4" ht="30" x14ac:dyDescent="0.25">
      <c r="B47" s="28" t="s">
        <v>4062</v>
      </c>
      <c r="C47" s="13" t="s">
        <v>1182</v>
      </c>
      <c r="D47" s="73"/>
    </row>
    <row r="48" spans="2:4" ht="45" x14ac:dyDescent="0.25">
      <c r="B48" s="28" t="s">
        <v>4063</v>
      </c>
      <c r="C48" s="13" t="s">
        <v>1183</v>
      </c>
      <c r="D48" s="73"/>
    </row>
    <row r="49" spans="2:4" x14ac:dyDescent="0.25">
      <c r="B49" s="28" t="s">
        <v>4064</v>
      </c>
      <c r="C49" s="13" t="s">
        <v>1184</v>
      </c>
      <c r="D49" s="73"/>
    </row>
    <row r="50" spans="2:4" ht="30" x14ac:dyDescent="0.25">
      <c r="B50" s="28" t="s">
        <v>4065</v>
      </c>
      <c r="C50" s="13" t="s">
        <v>1185</v>
      </c>
      <c r="D50" s="73"/>
    </row>
    <row r="51" spans="2:4" x14ac:dyDescent="0.25">
      <c r="B51" s="28" t="s">
        <v>4066</v>
      </c>
      <c r="C51" s="13" t="s">
        <v>1186</v>
      </c>
      <c r="D51" s="73"/>
    </row>
    <row r="52" spans="2:4" x14ac:dyDescent="0.25">
      <c r="B52" s="28" t="s">
        <v>4067</v>
      </c>
      <c r="C52" s="13" t="s">
        <v>1187</v>
      </c>
      <c r="D52" s="73"/>
    </row>
    <row r="53" spans="2:4" ht="30" x14ac:dyDescent="0.25">
      <c r="B53" s="28" t="s">
        <v>4068</v>
      </c>
      <c r="C53" s="13" t="s">
        <v>1188</v>
      </c>
      <c r="D53" s="73"/>
    </row>
    <row r="54" spans="2:4" ht="15.75" thickBot="1" x14ac:dyDescent="0.3">
      <c r="B54" s="29" t="s">
        <v>4069</v>
      </c>
      <c r="C54" s="8" t="s">
        <v>1189</v>
      </c>
      <c r="D54" s="72"/>
    </row>
    <row r="55" spans="2:4" ht="15.75" thickTop="1" x14ac:dyDescent="0.25"/>
  </sheetData>
  <sheetProtection sheet="1" objects="1" scenarios="1"/>
  <mergeCells count="1">
    <mergeCell ref="B2:I2"/>
  </mergeCells>
  <dataValidations count="47">
    <dataValidation type="list" operator="equal" allowBlank="1" showInputMessage="1" showErrorMessage="1" errorTitle="Invalid data" error="Please select values from the dropdown" sqref="D8">
      <formula1>Hierarchy_57</formula1>
    </dataValidation>
    <dataValidation type="list" operator="equal" allowBlank="1" showInputMessage="1" showErrorMessage="1" errorTitle="Invalid data" error="Please select values from the dropdown" sqref="D9">
      <formula1>Hierarchy_72</formula1>
    </dataValidation>
    <dataValidation type="list" operator="equal" allowBlank="1" showInputMessage="1" showErrorMessage="1" errorTitle="Invalid data" error="Please select values from the dropdown" sqref="D10">
      <formula1>Hierarchy_71</formula1>
    </dataValidation>
    <dataValidation type="list" operator="equal" allowBlank="1" showInputMessage="1" showErrorMessage="1" errorTitle="Invalid data" error="Please select values from the dropdown" sqref="D11">
      <formula1>Hierarchy_161</formula1>
    </dataValidation>
    <dataValidation type="list" operator="equal" allowBlank="1" showInputMessage="1" showErrorMessage="1" errorTitle="Invalid data" error="Please select values from the dropdown" sqref="D12">
      <formula1>Hierarchy_75</formula1>
    </dataValidation>
    <dataValidation type="list" operator="equal" allowBlank="1" showInputMessage="1" showErrorMessage="1" errorTitle="Invalid data" error="Please select values from the dropdown" sqref="D13">
      <formula1>Hierarchy_87</formula1>
    </dataValidation>
    <dataValidation type="list" operator="equal" allowBlank="1" showInputMessage="1" showErrorMessage="1" errorTitle="Invalid data" error="Please select values from the dropdown" sqref="D14">
      <formula1>Hierarchy_88</formula1>
    </dataValidation>
    <dataValidation type="list" operator="equal" allowBlank="1" showInputMessage="1" showErrorMessage="1" errorTitle="Invalid data" error="Please select values from the dropdown" sqref="D15">
      <formula1>Hierarchy_138</formula1>
    </dataValidation>
    <dataValidation type="list" operator="equal" allowBlank="1" showInputMessage="1" showErrorMessage="1" errorTitle="Invalid data" error="Please select values from the dropdown" sqref="D16">
      <formula1>Hierarchy_167</formula1>
    </dataValidation>
    <dataValidation type="list" operator="equal" allowBlank="1" showInputMessage="1" showErrorMessage="1" errorTitle="Invalid data" error="Please select values from the dropdown" sqref="D17">
      <formula1>Hierarchy_80</formula1>
    </dataValidation>
    <dataValidation type="list" operator="equal" allowBlank="1" showInputMessage="1" showErrorMessage="1" errorTitle="Invalid data" error="Please select values from the dropdown" sqref="D18">
      <formula1>Hierarchy_77</formula1>
    </dataValidation>
    <dataValidation type="list" operator="equal" allowBlank="1" showInputMessage="1" showErrorMessage="1" errorTitle="Invalid data" error="Please select values from the dropdown" sqref="D19">
      <formula1>Hierarchy_169</formula1>
    </dataValidation>
    <dataValidation type="list" operator="equal" allowBlank="1" showInputMessage="1" showErrorMessage="1" errorTitle="Invalid data" error="Please select values from the dropdown" sqref="D20">
      <formula1>Hierarchy_171</formula1>
    </dataValidation>
    <dataValidation type="list" operator="equal" allowBlank="1" showInputMessage="1" showErrorMessage="1" errorTitle="Invalid data" error="Please select values from the dropdown" sqref="D21">
      <formula1>Hierarchy_82</formula1>
    </dataValidation>
    <dataValidation type="list" operator="equal" allowBlank="1" showInputMessage="1" showErrorMessage="1" errorTitle="Invalid data" error="Please select values from the dropdown" sqref="D22">
      <formula1>Hierarchy_82</formula1>
    </dataValidation>
    <dataValidation type="list" operator="equal" allowBlank="1" showInputMessage="1" showErrorMessage="1" errorTitle="Invalid data" error="Please select values from the dropdown" sqref="D23">
      <formula1>Hierarchy_70</formula1>
    </dataValidation>
    <dataValidation type="list" operator="equal" allowBlank="1" showInputMessage="1" showErrorMessage="1" errorTitle="Invalid data" error="Please select values from the dropdown" sqref="D24">
      <formula1>Hierarchy_92</formula1>
    </dataValidation>
    <dataValidation type="list" operator="equal" allowBlank="1" showInputMessage="1" showErrorMessage="1" errorTitle="Invalid data" error="Please select values from the dropdown" sqref="D25">
      <formula1>Hierarchy_141</formula1>
    </dataValidation>
    <dataValidation type="list" operator="equal" allowBlank="1" showInputMessage="1" showErrorMessage="1" errorTitle="Invalid data" error="Please select values from the dropdown" sqref="D26">
      <formula1>Hierarchy_94</formula1>
    </dataValidation>
    <dataValidation type="list" operator="equal" allowBlank="1" showInputMessage="1" showErrorMessage="1" errorTitle="Invalid data" error="Please select values from the dropdown" sqref="D27">
      <formula1>Hierarchy_94</formula1>
    </dataValidation>
    <dataValidation type="list" operator="equal" allowBlank="1" showInputMessage="1" showErrorMessage="1" errorTitle="Invalid data" error="Please select values from the dropdown" sqref="D28">
      <formula1>Hierarchy_96</formula1>
    </dataValidation>
    <dataValidation type="list" operator="equal" allowBlank="1" showInputMessage="1" showErrorMessage="1" errorTitle="Invalid data" error="Please select values from the dropdown" sqref="D29">
      <formula1>Hierarchy_138</formula1>
    </dataValidation>
    <dataValidation type="list" operator="equal" allowBlank="1" showInputMessage="1" showErrorMessage="1" errorTitle="Invalid data" error="Please select values from the dropdown" sqref="D30">
      <formula1>Hierarchy_147</formula1>
    </dataValidation>
    <dataValidation type="list" operator="equal" allowBlank="1" showInputMessage="1" showErrorMessage="1" errorTitle="Invalid data" error="Please select values from the dropdown" sqref="D31">
      <formula1>Hierarchy_147</formula1>
    </dataValidation>
    <dataValidation type="list" operator="equal" allowBlank="1" showInputMessage="1" showErrorMessage="1" errorTitle="Invalid data" error="Please select values from the dropdown" sqref="D32">
      <formula1>Hierarchy_70</formula1>
    </dataValidation>
    <dataValidation type="list" operator="equal" allowBlank="1" showInputMessage="1" showErrorMessage="1" errorTitle="Invalid data" error="Please select values from the dropdown" sqref="D33">
      <formula1>Hierarchy_160</formula1>
    </dataValidation>
    <dataValidation type="list" operator="equal" allowBlank="1" showInputMessage="1" showErrorMessage="1" errorTitle="Invalid data" error="Please select values from the dropdown" sqref="D34">
      <formula1>Hierarchy_102</formula1>
    </dataValidation>
    <dataValidation type="list" operator="equal" allowBlank="1" showInputMessage="1" showErrorMessage="1" errorTitle="Invalid data" error="Please select values from the dropdown" sqref="D35">
      <formula1>Hierarchy_103</formula1>
    </dataValidation>
    <dataValidation type="list" operator="equal" allowBlank="1" showInputMessage="1" showErrorMessage="1" errorTitle="Invalid data" error="Please select values from the dropdown" sqref="D36">
      <formula1>Hierarchy_105</formula1>
    </dataValidation>
    <dataValidation type="list" operator="equal" allowBlank="1" showInputMessage="1" showErrorMessage="1" errorTitle="Invalid data" error="Please select values from the dropdown" sqref="D37">
      <formula1>Hierarchy_105</formula1>
    </dataValidation>
    <dataValidation type="list" operator="equal" allowBlank="1" showInputMessage="1" showErrorMessage="1" errorTitle="Invalid data" error="Please select values from the dropdown" sqref="D38">
      <formula1>Hierarchy_105</formula1>
    </dataValidation>
    <dataValidation type="list" operator="equal" allowBlank="1" showInputMessage="1" showErrorMessage="1" errorTitle="Invalid data" error="Please select values from the dropdown" sqref="D39">
      <formula1>Hierarchy_105</formula1>
    </dataValidation>
    <dataValidation type="list" operator="equal" allowBlank="1" showInputMessage="1" showErrorMessage="1" errorTitle="Invalid data" error="Please select values from the dropdown" sqref="D40">
      <formula1>Hierarchy_105</formula1>
    </dataValidation>
    <dataValidation type="list" operator="equal" allowBlank="1" showInputMessage="1" showErrorMessage="1" errorTitle="Invalid data" error="Please select values from the dropdown" sqref="D41">
      <formula1>Hierarchy_107</formula1>
    </dataValidation>
    <dataValidation type="list" operator="equal" allowBlank="1" showInputMessage="1" showErrorMessage="1" errorTitle="Invalid data" error="Please select values from the dropdown" sqref="D42">
      <formula1>Hierarchy_109</formula1>
    </dataValidation>
    <dataValidation type="list" operator="equal" allowBlank="1" showInputMessage="1" showErrorMessage="1" errorTitle="Invalid data" error="Please select values from the dropdown" sqref="D43">
      <formula1>Hierarchy_105</formula1>
    </dataValidation>
    <dataValidation type="list" operator="equal" allowBlank="1" showInputMessage="1" showErrorMessage="1" errorTitle="Invalid data" error="Please select values from the dropdown" sqref="D44">
      <formula1>Hierarchy_111</formula1>
    </dataValidation>
    <dataValidation type="list" operator="equal" allowBlank="1" showInputMessage="1" showErrorMessage="1" errorTitle="Invalid data" error="Please select values from the dropdown" sqref="D45">
      <formula1>Hierarchy_112</formula1>
    </dataValidation>
    <dataValidation type="list" operator="equal" allowBlank="1" showInputMessage="1" showErrorMessage="1" errorTitle="Invalid data" error="Please select values from the dropdown" sqref="D46">
      <formula1>Hierarchy_70</formula1>
    </dataValidation>
    <dataValidation type="list" operator="equal" allowBlank="1" showInputMessage="1" showErrorMessage="1" errorTitle="Invalid data" error="Please select values from the dropdown" sqref="D47">
      <formula1>Hierarchy_70</formula1>
    </dataValidation>
    <dataValidation type="list" operator="equal" allowBlank="1" showInputMessage="1" showErrorMessage="1" errorTitle="Invalid data" error="Please select values from the dropdown" sqref="D48">
      <formula1>Hierarchy_68</formula1>
    </dataValidation>
    <dataValidation type="list" operator="equal" allowBlank="1" showInputMessage="1" showErrorMessage="1" errorTitle="Invalid data" error="Please select values from the dropdown" sqref="D49">
      <formula1>Hierarchy_70</formula1>
    </dataValidation>
    <dataValidation type="list" operator="equal" allowBlank="1" showInputMessage="1" showErrorMessage="1" errorTitle="Invalid data" error="Please select values from the dropdown" sqref="D50">
      <formula1>Hierarchy_114</formula1>
    </dataValidation>
    <dataValidation type="list" operator="equal" allowBlank="1" showInputMessage="1" showErrorMessage="1" errorTitle="Invalid data" error="Please select values from the dropdown" sqref="D51">
      <formula1>Hierarchy_116</formula1>
    </dataValidation>
    <dataValidation type="list" operator="equal" allowBlank="1" showInputMessage="1" showErrorMessage="1" errorTitle="Invalid data" error="Please select values from the dropdown" sqref="D52">
      <formula1>Hierarchy_118</formula1>
    </dataValidation>
    <dataValidation type="list" operator="equal" allowBlank="1" showInputMessage="1" showErrorMessage="1" errorTitle="Invalid data" error="Please select values from the dropdown" sqref="D53">
      <formula1>Hierarchy_120</formula1>
    </dataValidation>
    <dataValidation type="list" operator="equal" allowBlank="1" showInputMessage="1" showErrorMessage="1" errorTitle="Invalid data" error="Please select values from the dropdown" sqref="D54">
      <formula1>Hierarchy_121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7" width="20.625" style="61" customWidth="1"/>
    <col min="8" max="8" width="20.625" style="44" customWidth="1"/>
    <col min="9" max="10" width="20.625" style="61" customWidth="1"/>
    <col min="11" max="13" width="20.625" style="44" customWidth="1"/>
    <col min="14" max="14" width="20.625" style="90" customWidth="1"/>
  </cols>
  <sheetData>
    <row r="1" spans="2:14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</row>
    <row r="2" spans="2:14" ht="21" x14ac:dyDescent="0.35">
      <c r="B2" s="2" t="s">
        <v>53</v>
      </c>
      <c r="C2" s="2"/>
      <c r="D2" s="2"/>
      <c r="E2" s="2"/>
      <c r="F2" s="2"/>
      <c r="G2" s="2"/>
      <c r="H2" s="2"/>
      <c r="I2" s="2"/>
      <c r="J2"/>
      <c r="K2"/>
      <c r="L2"/>
      <c r="M2"/>
      <c r="N2"/>
    </row>
    <row r="3" spans="2:14" x14ac:dyDescent="0.25">
      <c r="B3"/>
      <c r="C3"/>
      <c r="D3"/>
      <c r="E3"/>
      <c r="F3"/>
      <c r="G3"/>
      <c r="H3"/>
      <c r="I3"/>
      <c r="J3"/>
      <c r="K3"/>
      <c r="L3"/>
      <c r="M3"/>
      <c r="N3"/>
    </row>
    <row r="4" spans="2:14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</row>
    <row r="5" spans="2:14" ht="30.75" thickTop="1" x14ac:dyDescent="0.25">
      <c r="B5" s="25" t="s">
        <v>3492</v>
      </c>
      <c r="C5" s="42" t="s">
        <v>3471</v>
      </c>
      <c r="D5" s="42" t="s">
        <v>3493</v>
      </c>
      <c r="E5" s="42" t="s">
        <v>3494</v>
      </c>
      <c r="F5" s="42" t="s">
        <v>3495</v>
      </c>
      <c r="G5" s="42" t="s">
        <v>3496</v>
      </c>
      <c r="H5" s="42" t="s">
        <v>1478</v>
      </c>
      <c r="I5" s="42" t="s">
        <v>3418</v>
      </c>
      <c r="J5" s="42" t="s">
        <v>3497</v>
      </c>
      <c r="K5" s="42" t="s">
        <v>3498</v>
      </c>
      <c r="L5" s="42" t="s">
        <v>3506</v>
      </c>
      <c r="M5" s="42" t="s">
        <v>3507</v>
      </c>
      <c r="N5" s="43" t="s">
        <v>2932</v>
      </c>
    </row>
    <row r="6" spans="2:14" ht="15.75" thickBot="1" x14ac:dyDescent="0.3">
      <c r="B6" s="40" t="s">
        <v>1140</v>
      </c>
      <c r="C6" s="8" t="s">
        <v>1035</v>
      </c>
      <c r="D6" s="8" t="s">
        <v>1036</v>
      </c>
      <c r="E6" s="8" t="s">
        <v>1038</v>
      </c>
      <c r="F6" s="8" t="s">
        <v>1039</v>
      </c>
      <c r="G6" s="8" t="s">
        <v>962</v>
      </c>
      <c r="H6" s="8" t="s">
        <v>963</v>
      </c>
      <c r="I6" s="8" t="s">
        <v>964</v>
      </c>
      <c r="J6" s="8" t="s">
        <v>965</v>
      </c>
      <c r="K6" s="8" t="s">
        <v>967</v>
      </c>
      <c r="L6" s="8" t="s">
        <v>968</v>
      </c>
      <c r="M6" s="8" t="s">
        <v>969</v>
      </c>
      <c r="N6" s="41" t="s">
        <v>970</v>
      </c>
    </row>
    <row r="7" spans="2:14" ht="15.75" thickTop="1" x14ac:dyDescent="0.25">
      <c r="B7" s="77"/>
      <c r="C7" s="75"/>
      <c r="D7" s="75"/>
      <c r="E7" s="75"/>
      <c r="F7" s="75"/>
      <c r="G7" s="75"/>
      <c r="H7" s="47"/>
      <c r="I7" s="75"/>
      <c r="J7" s="75"/>
      <c r="K7" s="47"/>
      <c r="L7" s="47"/>
      <c r="M7" s="47"/>
      <c r="N7" s="89"/>
    </row>
  </sheetData>
  <sheetProtection sheet="1" objects="1" scenarios="1"/>
  <mergeCells count="1">
    <mergeCell ref="B2:I2"/>
  </mergeCells>
  <dataValidations count="5">
    <dataValidation type="list" operator="equal" allowBlank="1" showInputMessage="1" showErrorMessage="1" errorTitle="Invalid data" error="Please select values from the dropdown" sqref="H7:H1048576">
      <formula1>Hierarchy_194</formula1>
    </dataValidation>
    <dataValidation type="list" operator="equal" allowBlank="1" showInputMessage="1" showErrorMessage="1" errorTitle="Invalid data" error="Please select values from the dropdown" sqref="K7:K1048576">
      <formula1>Hierarchy_312</formula1>
    </dataValidation>
    <dataValidation type="list" operator="equal" allowBlank="1" showInputMessage="1" showErrorMessage="1" errorTitle="Invalid data" error="Please select values from the dropdown" sqref="L7:L1048576">
      <formula1>Hierarchy_194</formula1>
    </dataValidation>
    <dataValidation type="list" operator="equal" allowBlank="1" showInputMessage="1" showErrorMessage="1" errorTitle="Invalid data" error="Please select values from the dropdown" sqref="M7:M1048576">
      <formula1>Hierarchy_194</formula1>
    </dataValidation>
    <dataValidation type="date" operator="greaterThanOrEqual" showInputMessage="1" showErrorMessage="1" errorTitle="Invalid data" error="Please enter only the date value" sqref="N7:N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"/>
  <sheetViews>
    <sheetView showGridLines="0" workbookViewId="0">
      <pane xSplit="4" ySplit="6" topLeftCell="E7" activePane="bottomRight" state="frozenSplit"/>
      <selection pane="bottomLeft" activeCell="A7" sqref="A7"/>
      <selection pane="topRight" activeCell="E1" sqref="E1"/>
      <selection pane="bottomRight"/>
    </sheetView>
  </sheetViews>
  <sheetFormatPr defaultRowHeight="15" x14ac:dyDescent="0.25"/>
  <cols>
    <col min="1" max="1" width="3.625" customWidth="1"/>
    <col min="2" max="2" width="20.625" style="83" customWidth="1"/>
    <col min="3" max="4" width="20.625" style="61" customWidth="1"/>
    <col min="5" max="7" width="20.625" style="44" customWidth="1"/>
    <col min="8" max="11" width="20.625" style="32" customWidth="1"/>
    <col min="12" max="12" width="20.625" style="33" customWidth="1"/>
  </cols>
  <sheetData>
    <row r="1" spans="2:12" x14ac:dyDescent="0.25">
      <c r="B1" s="1" t="s">
        <v>321</v>
      </c>
      <c r="C1"/>
      <c r="D1"/>
      <c r="E1"/>
      <c r="F1"/>
      <c r="G1"/>
      <c r="H1"/>
      <c r="I1"/>
      <c r="J1"/>
      <c r="K1"/>
      <c r="L1"/>
    </row>
    <row r="2" spans="2:12" ht="21" x14ac:dyDescent="0.35">
      <c r="B2" s="2" t="s">
        <v>57</v>
      </c>
      <c r="C2" s="2"/>
      <c r="D2" s="2"/>
      <c r="E2" s="2"/>
      <c r="F2" s="2"/>
      <c r="G2" s="2"/>
      <c r="H2" s="2"/>
      <c r="I2" s="2"/>
      <c r="J2"/>
      <c r="K2"/>
      <c r="L2"/>
    </row>
    <row r="3" spans="2:12" x14ac:dyDescent="0.25">
      <c r="B3"/>
      <c r="C3"/>
      <c r="D3"/>
      <c r="E3"/>
      <c r="F3"/>
      <c r="G3"/>
      <c r="H3"/>
      <c r="I3"/>
      <c r="J3"/>
      <c r="K3"/>
      <c r="L3"/>
    </row>
    <row r="4" spans="2:12" ht="15.75" thickBot="1" x14ac:dyDescent="0.3">
      <c r="B4"/>
      <c r="C4"/>
      <c r="D4"/>
      <c r="E4"/>
      <c r="F4"/>
      <c r="G4"/>
      <c r="H4"/>
      <c r="I4"/>
      <c r="J4"/>
      <c r="K4"/>
      <c r="L4"/>
    </row>
    <row r="5" spans="2:12" ht="45.75" thickTop="1" x14ac:dyDescent="0.25">
      <c r="B5" s="25" t="s">
        <v>2827</v>
      </c>
      <c r="C5" s="42" t="s">
        <v>2964</v>
      </c>
      <c r="D5" s="42" t="s">
        <v>2973</v>
      </c>
      <c r="E5" s="42" t="s">
        <v>3465</v>
      </c>
      <c r="F5" s="42" t="s">
        <v>3458</v>
      </c>
      <c r="G5" s="42" t="s">
        <v>3486</v>
      </c>
      <c r="H5" s="42" t="s">
        <v>3487</v>
      </c>
      <c r="I5" s="42" t="s">
        <v>3488</v>
      </c>
      <c r="J5" s="42" t="s">
        <v>3489</v>
      </c>
      <c r="K5" s="42" t="s">
        <v>3490</v>
      </c>
      <c r="L5" s="43" t="s">
        <v>3491</v>
      </c>
    </row>
    <row r="6" spans="2:12" ht="15.75" thickBot="1" x14ac:dyDescent="0.3">
      <c r="B6" s="40" t="s">
        <v>2828</v>
      </c>
      <c r="C6" s="8" t="s">
        <v>1200</v>
      </c>
      <c r="D6" s="8" t="s">
        <v>1198</v>
      </c>
      <c r="E6" s="8" t="s">
        <v>1140</v>
      </c>
      <c r="F6" s="8" t="s">
        <v>1141</v>
      </c>
      <c r="G6" s="8" t="s">
        <v>1142</v>
      </c>
      <c r="H6" s="8" t="s">
        <v>1143</v>
      </c>
      <c r="I6" s="8" t="s">
        <v>1144</v>
      </c>
      <c r="J6" s="8" t="s">
        <v>1145</v>
      </c>
      <c r="K6" s="8" t="s">
        <v>1146</v>
      </c>
      <c r="L6" s="41" t="s">
        <v>1147</v>
      </c>
    </row>
    <row r="7" spans="2:12" ht="15.75" thickTop="1" x14ac:dyDescent="0.25">
      <c r="B7" s="82"/>
      <c r="C7" s="75"/>
      <c r="D7" s="75"/>
      <c r="E7" s="47"/>
      <c r="F7" s="47"/>
      <c r="G7" s="47"/>
      <c r="H7" s="50"/>
      <c r="I7" s="50"/>
      <c r="J7" s="50"/>
      <c r="K7" s="50"/>
      <c r="L7" s="56"/>
    </row>
  </sheetData>
  <sheetProtection sheet="1" objects="1" scenarios="1"/>
  <mergeCells count="1">
    <mergeCell ref="B2:I2"/>
  </mergeCells>
  <dataValidations count="9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E7:E1048576">
      <formula1>Hierarchy_340</formula1>
    </dataValidation>
    <dataValidation type="list" operator="equal" allowBlank="1" showInputMessage="1" showErrorMessage="1" errorTitle="Invalid data" error="Please select values from the dropdown" sqref="F7:F1048576">
      <formula1>Hierarchy_407</formula1>
    </dataValidation>
    <dataValidation type="list" operator="equal" allowBlank="1" showInputMessage="1" showErrorMessage="1" errorTitle="Invalid data" error="Please select values from the dropdown" sqref="G7:G1048576">
      <formula1>Hierarchy_257</formula1>
    </dataValidation>
    <dataValidation type="decimal" showInputMessage="1" showErrorMessage="1" errorTitle="Invalid data" error="Please enter only the decimal value" sqref="H7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7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7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7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7"/>
  <sheetViews>
    <sheetView showGridLines="0" workbookViewId="0">
      <pane xSplit="4" ySplit="6" topLeftCell="E7" activePane="bottomRight" state="frozenSplit"/>
      <selection pane="bottomLeft" activeCell="A7" sqref="A7"/>
      <selection pane="topRight" activeCell="E1" sqref="E1"/>
      <selection pane="bottomRight"/>
    </sheetView>
  </sheetViews>
  <sheetFormatPr defaultRowHeight="15" x14ac:dyDescent="0.25"/>
  <cols>
    <col min="1" max="1" width="3.625" customWidth="1"/>
    <col min="2" max="2" width="20.625" style="83" customWidth="1"/>
    <col min="3" max="5" width="20.625" style="61" customWidth="1"/>
    <col min="6" max="7" width="20.625" style="44" customWidth="1"/>
    <col min="8" max="9" width="20.625" style="61" customWidth="1"/>
    <col min="10" max="12" width="20.625" style="44" customWidth="1"/>
    <col min="13" max="14" width="20.625" style="32" customWidth="1"/>
    <col min="15" max="16" width="20.625" style="80" customWidth="1"/>
    <col min="17" max="17" width="20.625" style="33" customWidth="1"/>
  </cols>
  <sheetData>
    <row r="1" spans="2:17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</row>
    <row r="2" spans="2:17" ht="21" x14ac:dyDescent="0.35">
      <c r="B2" s="2" t="s">
        <v>59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</row>
    <row r="3" spans="2:17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2:17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</row>
    <row r="5" spans="2:17" ht="45.75" thickTop="1" x14ac:dyDescent="0.25">
      <c r="B5" s="25" t="s">
        <v>2827</v>
      </c>
      <c r="C5" s="42" t="s">
        <v>2964</v>
      </c>
      <c r="D5" s="42" t="s">
        <v>1671</v>
      </c>
      <c r="E5" s="42" t="s">
        <v>2973</v>
      </c>
      <c r="F5" s="42" t="s">
        <v>3458</v>
      </c>
      <c r="G5" s="42" t="s">
        <v>3465</v>
      </c>
      <c r="H5" s="42" t="s">
        <v>3471</v>
      </c>
      <c r="I5" s="42" t="s">
        <v>3472</v>
      </c>
      <c r="J5" s="42" t="s">
        <v>3473</v>
      </c>
      <c r="K5" s="42" t="s">
        <v>3475</v>
      </c>
      <c r="L5" s="42" t="s">
        <v>3477</v>
      </c>
      <c r="M5" s="42" t="s">
        <v>3482</v>
      </c>
      <c r="N5" s="42" t="s">
        <v>3483</v>
      </c>
      <c r="O5" s="42" t="s">
        <v>3484</v>
      </c>
      <c r="P5" s="42" t="s">
        <v>2932</v>
      </c>
      <c r="Q5" s="43" t="s">
        <v>3485</v>
      </c>
    </row>
    <row r="6" spans="2:17" ht="15.75" thickBot="1" x14ac:dyDescent="0.3">
      <c r="B6" s="40" t="s">
        <v>1087</v>
      </c>
      <c r="C6" s="8" t="s">
        <v>1200</v>
      </c>
      <c r="D6" s="8" t="s">
        <v>1141</v>
      </c>
      <c r="E6" s="8" t="s">
        <v>1198</v>
      </c>
      <c r="F6" s="8" t="s">
        <v>1140</v>
      </c>
      <c r="G6" s="8" t="s">
        <v>1142</v>
      </c>
      <c r="H6" s="8" t="s">
        <v>1143</v>
      </c>
      <c r="I6" s="8" t="s">
        <v>1144</v>
      </c>
      <c r="J6" s="8" t="s">
        <v>1146</v>
      </c>
      <c r="K6" s="8" t="s">
        <v>1147</v>
      </c>
      <c r="L6" s="8" t="s">
        <v>1148</v>
      </c>
      <c r="M6" s="8" t="s">
        <v>1082</v>
      </c>
      <c r="N6" s="8" t="s">
        <v>1083</v>
      </c>
      <c r="O6" s="8" t="s">
        <v>1084</v>
      </c>
      <c r="P6" s="8" t="s">
        <v>1085</v>
      </c>
      <c r="Q6" s="41" t="s">
        <v>1086</v>
      </c>
    </row>
    <row r="7" spans="2:17" ht="15.75" thickTop="1" x14ac:dyDescent="0.25">
      <c r="B7" s="82"/>
      <c r="C7" s="75"/>
      <c r="D7" s="75"/>
      <c r="E7" s="75"/>
      <c r="F7" s="47"/>
      <c r="G7" s="47"/>
      <c r="H7" s="75"/>
      <c r="I7" s="75"/>
      <c r="J7" s="47"/>
      <c r="K7" s="47"/>
      <c r="L7" s="47"/>
      <c r="M7" s="50"/>
      <c r="N7" s="50"/>
      <c r="O7" s="81"/>
      <c r="P7" s="81"/>
      <c r="Q7" s="56"/>
    </row>
  </sheetData>
  <sheetProtection sheet="1" objects="1" scenarios="1"/>
  <mergeCells count="1">
    <mergeCell ref="B2:I2"/>
  </mergeCells>
  <dataValidations count="11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F7:F1048576">
      <formula1>Hierarchy_407</formula1>
    </dataValidation>
    <dataValidation type="list" operator="equal" allowBlank="1" showInputMessage="1" showErrorMessage="1" errorTitle="Invalid data" error="Please select values from the dropdown" sqref="G7:G1048576">
      <formula1>Hierarchy_340</formula1>
    </dataValidation>
    <dataValidation type="list" operator="equal" allowBlank="1" showInputMessage="1" showErrorMessage="1" errorTitle="Invalid data" error="Please select values from the dropdown" sqref="J7:J1048576">
      <formula1>Hierarchy_341</formula1>
    </dataValidation>
    <dataValidation type="list" operator="equal" allowBlank="1" showInputMessage="1" showErrorMessage="1" errorTitle="Invalid data" error="Please select values from the dropdown" sqref="K7:K1048576">
      <formula1>Hierarchy_257</formula1>
    </dataValidation>
    <dataValidation type="list" operator="equal" allowBlank="1" showInputMessage="1" showErrorMessage="1" errorTitle="Invalid data" error="Please select values from the dropdown" sqref="L7:L1048576">
      <formula1>Hierarchy_458</formula1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O7:O1048576">
      <formula1>2</formula1>
    </dataValidation>
    <dataValidation type="date" operator="greaterThanOrEqual" showInputMessage="1" showErrorMessage="1" errorTitle="Invalid data" error="Please enter only the date value" sqref="P7:P1048576">
      <formula1>2</formula1>
    </dataValidation>
    <dataValidation type="decimal" showInputMessage="1" showErrorMessage="1" errorTitle="Invalid data" error="Please enter only the decimal value" sqref="Q7:Q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83" customWidth="1"/>
    <col min="3" max="7" width="20.625" style="61" customWidth="1"/>
    <col min="8" max="8" width="20.625" style="44" customWidth="1"/>
    <col min="9" max="9" width="20.625" style="67" customWidth="1"/>
    <col min="10" max="10" width="20.625" style="32" customWidth="1"/>
    <col min="11" max="11" width="20.625" style="44" customWidth="1"/>
    <col min="12" max="13" width="20.625" style="32" customWidth="1"/>
    <col min="14" max="14" width="20.625" style="73" customWidth="1"/>
  </cols>
  <sheetData>
    <row r="1" spans="2:14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</row>
    <row r="2" spans="2:14" ht="21" x14ac:dyDescent="0.35">
      <c r="B2" s="2" t="s">
        <v>44</v>
      </c>
      <c r="C2" s="2"/>
      <c r="D2" s="2"/>
      <c r="E2" s="2"/>
      <c r="F2" s="2"/>
      <c r="G2" s="2"/>
      <c r="H2" s="2"/>
      <c r="I2" s="2"/>
      <c r="J2"/>
      <c r="K2"/>
      <c r="L2"/>
      <c r="M2"/>
      <c r="N2"/>
    </row>
    <row r="3" spans="2:14" x14ac:dyDescent="0.25">
      <c r="B3"/>
      <c r="C3"/>
      <c r="D3"/>
      <c r="E3"/>
      <c r="F3"/>
      <c r="G3"/>
      <c r="H3"/>
      <c r="I3"/>
      <c r="J3"/>
      <c r="K3"/>
      <c r="L3"/>
      <c r="M3"/>
      <c r="N3"/>
    </row>
    <row r="4" spans="2:14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</row>
    <row r="5" spans="2:14" ht="45.75" thickTop="1" x14ac:dyDescent="0.25">
      <c r="B5" s="25" t="s">
        <v>2827</v>
      </c>
      <c r="C5" s="42" t="s">
        <v>2964</v>
      </c>
      <c r="D5" s="42" t="s">
        <v>3408</v>
      </c>
      <c r="E5" s="42" t="s">
        <v>2973</v>
      </c>
      <c r="F5" s="42" t="s">
        <v>3421</v>
      </c>
      <c r="G5" s="42" t="s">
        <v>3422</v>
      </c>
      <c r="H5" s="42" t="s">
        <v>3423</v>
      </c>
      <c r="I5" s="42" t="s">
        <v>3435</v>
      </c>
      <c r="J5" s="42" t="s">
        <v>3436</v>
      </c>
      <c r="K5" s="42" t="s">
        <v>3437</v>
      </c>
      <c r="L5" s="42" t="s">
        <v>3444</v>
      </c>
      <c r="M5" s="42" t="s">
        <v>3445</v>
      </c>
      <c r="N5" s="43" t="s">
        <v>3446</v>
      </c>
    </row>
    <row r="6" spans="2:14" ht="15.75" thickBot="1" x14ac:dyDescent="0.3">
      <c r="B6" s="40" t="s">
        <v>1040</v>
      </c>
      <c r="C6" s="8" t="s">
        <v>1200</v>
      </c>
      <c r="D6" s="8" t="s">
        <v>1140</v>
      </c>
      <c r="E6" s="8" t="s">
        <v>1198</v>
      </c>
      <c r="F6" s="8" t="s">
        <v>1142</v>
      </c>
      <c r="G6" s="8" t="s">
        <v>1143</v>
      </c>
      <c r="H6" s="8" t="s">
        <v>1144</v>
      </c>
      <c r="I6" s="8" t="s">
        <v>1145</v>
      </c>
      <c r="J6" s="8" t="s">
        <v>1146</v>
      </c>
      <c r="K6" s="8" t="s">
        <v>1147</v>
      </c>
      <c r="L6" s="8" t="s">
        <v>1148</v>
      </c>
      <c r="M6" s="8" t="s">
        <v>1082</v>
      </c>
      <c r="N6" s="41" t="s">
        <v>1083</v>
      </c>
    </row>
    <row r="7" spans="2:14" ht="15.75" thickTop="1" x14ac:dyDescent="0.25">
      <c r="B7" s="82"/>
      <c r="C7" s="75"/>
      <c r="D7" s="75"/>
      <c r="E7" s="75"/>
      <c r="F7" s="75"/>
      <c r="G7" s="75"/>
      <c r="H7" s="47"/>
      <c r="I7" s="91"/>
      <c r="J7" s="50"/>
      <c r="K7" s="47"/>
      <c r="L7" s="50"/>
      <c r="M7" s="50"/>
      <c r="N7" s="76"/>
    </row>
  </sheetData>
  <sheetProtection sheet="1" objects="1" scenarios="1"/>
  <mergeCells count="1">
    <mergeCell ref="B2:I2"/>
  </mergeCells>
  <dataValidations count="7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H7:H1048576">
      <formula1>Hierarchy_223</formula1>
    </dataValidation>
    <dataValidation type="decimal" showInputMessage="1" showErrorMessage="1" errorTitle="Invalid data" error="Please enter only the decimal value" sqref="J7:J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K7:K1048576">
      <formula1>Hierarchy_505</formula1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N7:N1048576">
      <formula1>Hierarchy_343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5" width="20.625" style="61" customWidth="1"/>
    <col min="6" max="6" width="20.625" style="44" customWidth="1"/>
    <col min="7" max="8" width="20.625" style="61" customWidth="1"/>
    <col min="9" max="10" width="20.625" style="44" customWidth="1"/>
    <col min="11" max="11" width="20.625" style="61" customWidth="1"/>
    <col min="12" max="12" width="20.625" style="32" customWidth="1"/>
    <col min="13" max="13" width="20.625" style="46" customWidth="1"/>
    <col min="14" max="14" width="20.625" style="90" customWidth="1"/>
  </cols>
  <sheetData>
    <row r="1" spans="2:14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</row>
    <row r="2" spans="2:14" ht="21" x14ac:dyDescent="0.35">
      <c r="B2" s="2" t="s">
        <v>46</v>
      </c>
      <c r="C2" s="2"/>
      <c r="D2" s="2"/>
      <c r="E2" s="2"/>
      <c r="F2" s="2"/>
      <c r="G2" s="2"/>
      <c r="H2" s="2"/>
      <c r="I2" s="2"/>
      <c r="J2"/>
      <c r="K2"/>
      <c r="L2"/>
      <c r="M2"/>
      <c r="N2"/>
    </row>
    <row r="3" spans="2:14" x14ac:dyDescent="0.25">
      <c r="B3"/>
      <c r="C3"/>
      <c r="D3"/>
      <c r="E3"/>
      <c r="F3"/>
      <c r="G3"/>
      <c r="H3"/>
      <c r="I3"/>
      <c r="J3"/>
      <c r="K3"/>
      <c r="L3"/>
      <c r="M3"/>
      <c r="N3"/>
    </row>
    <row r="4" spans="2:14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</row>
    <row r="5" spans="2:14" ht="30.75" thickTop="1" x14ac:dyDescent="0.25">
      <c r="B5" s="25" t="s">
        <v>3408</v>
      </c>
      <c r="C5" s="42" t="s">
        <v>3409</v>
      </c>
      <c r="D5" s="42" t="s">
        <v>3410</v>
      </c>
      <c r="E5" s="42" t="s">
        <v>3411</v>
      </c>
      <c r="F5" s="42" t="s">
        <v>3412</v>
      </c>
      <c r="G5" s="42" t="s">
        <v>3413</v>
      </c>
      <c r="H5" s="42" t="s">
        <v>3414</v>
      </c>
      <c r="I5" s="42" t="s">
        <v>3415</v>
      </c>
      <c r="J5" s="42" t="s">
        <v>1478</v>
      </c>
      <c r="K5" s="42" t="s">
        <v>3418</v>
      </c>
      <c r="L5" s="42" t="s">
        <v>3419</v>
      </c>
      <c r="M5" s="42" t="s">
        <v>3420</v>
      </c>
      <c r="N5" s="43" t="s">
        <v>2932</v>
      </c>
    </row>
    <row r="6" spans="2:14" ht="15.75" thickBot="1" x14ac:dyDescent="0.3">
      <c r="B6" s="40" t="s">
        <v>1140</v>
      </c>
      <c r="C6" s="8" t="s">
        <v>1084</v>
      </c>
      <c r="D6" s="8" t="s">
        <v>1085</v>
      </c>
      <c r="E6" s="8" t="s">
        <v>1086</v>
      </c>
      <c r="F6" s="8" t="s">
        <v>1088</v>
      </c>
      <c r="G6" s="8" t="s">
        <v>1089</v>
      </c>
      <c r="H6" s="8" t="s">
        <v>1032</v>
      </c>
      <c r="I6" s="8" t="s">
        <v>1034</v>
      </c>
      <c r="J6" s="8" t="s">
        <v>1035</v>
      </c>
      <c r="K6" s="8" t="s">
        <v>1036</v>
      </c>
      <c r="L6" s="8" t="s">
        <v>1037</v>
      </c>
      <c r="M6" s="8" t="s">
        <v>1038</v>
      </c>
      <c r="N6" s="41" t="s">
        <v>1039</v>
      </c>
    </row>
    <row r="7" spans="2:14" ht="15.75" thickTop="1" x14ac:dyDescent="0.25">
      <c r="B7" s="77"/>
      <c r="C7" s="75"/>
      <c r="D7" s="75"/>
      <c r="E7" s="75"/>
      <c r="F7" s="47"/>
      <c r="G7" s="75"/>
      <c r="H7" s="75"/>
      <c r="I7" s="47"/>
      <c r="J7" s="47"/>
      <c r="K7" s="75"/>
      <c r="L7" s="50"/>
      <c r="M7" s="51"/>
      <c r="N7" s="89"/>
    </row>
  </sheetData>
  <sheetProtection sheet="1" objects="1" scenarios="1"/>
  <mergeCells count="1">
    <mergeCell ref="B2:I2"/>
  </mergeCells>
  <dataValidations count="6">
    <dataValidation type="list" operator="equal" allowBlank="1" showInputMessage="1" showErrorMessage="1" errorTitle="Invalid data" error="Please select values from the dropdown" sqref="F7:F1048576">
      <formula1>Hierarchy_366</formula1>
    </dataValidation>
    <dataValidation type="list" operator="equal" allowBlank="1" showInputMessage="1" showErrorMessage="1" errorTitle="Invalid data" error="Please select values from the dropdown" sqref="I7:I1048576">
      <formula1>Hierarchy_226</formula1>
    </dataValidation>
    <dataValidation type="list" operator="equal" allowBlank="1" showInputMessage="1" showErrorMessage="1" errorTitle="Invalid data" error="Please select values from the dropdown" sqref="J7:J1048576">
      <formula1>Hierarchy_194</formula1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N7:N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6" width="20.625" style="61" customWidth="1"/>
    <col min="7" max="8" width="20.625" style="80" customWidth="1"/>
    <col min="9" max="9" width="20.625" style="44" customWidth="1"/>
    <col min="10" max="10" width="20.625" style="46" customWidth="1"/>
    <col min="11" max="11" width="20.625" style="62" customWidth="1"/>
  </cols>
  <sheetData>
    <row r="1" spans="2:11" x14ac:dyDescent="0.25">
      <c r="B1" s="1" t="s">
        <v>321</v>
      </c>
      <c r="C1"/>
      <c r="D1"/>
      <c r="E1"/>
      <c r="F1"/>
      <c r="G1"/>
      <c r="H1"/>
      <c r="I1"/>
      <c r="J1"/>
      <c r="K1"/>
    </row>
    <row r="2" spans="2:11" ht="21" x14ac:dyDescent="0.35">
      <c r="B2" s="2" t="s">
        <v>63</v>
      </c>
      <c r="C2" s="2"/>
      <c r="D2" s="2"/>
      <c r="E2" s="2"/>
      <c r="F2" s="2"/>
      <c r="G2" s="2"/>
      <c r="H2" s="2"/>
      <c r="I2" s="2"/>
      <c r="J2"/>
      <c r="K2"/>
    </row>
    <row r="3" spans="2:11" x14ac:dyDescent="0.25">
      <c r="B3"/>
      <c r="C3"/>
      <c r="D3"/>
      <c r="E3"/>
      <c r="F3"/>
      <c r="G3"/>
      <c r="H3"/>
      <c r="I3"/>
      <c r="J3"/>
      <c r="K3"/>
    </row>
    <row r="4" spans="2:11" ht="15.75" thickBot="1" x14ac:dyDescent="0.3">
      <c r="B4"/>
      <c r="C4"/>
      <c r="D4"/>
      <c r="E4"/>
      <c r="F4"/>
      <c r="G4"/>
      <c r="H4"/>
      <c r="I4"/>
      <c r="J4"/>
      <c r="K4"/>
    </row>
    <row r="5" spans="2:11" ht="30.75" thickTop="1" x14ac:dyDescent="0.25">
      <c r="B5" s="25" t="s">
        <v>3378</v>
      </c>
      <c r="C5" s="42" t="s">
        <v>2964</v>
      </c>
      <c r="D5" s="42" t="s">
        <v>2973</v>
      </c>
      <c r="E5" s="42" t="s">
        <v>3379</v>
      </c>
      <c r="F5" s="42" t="s">
        <v>3397</v>
      </c>
      <c r="G5" s="42" t="s">
        <v>3398</v>
      </c>
      <c r="H5" s="42" t="s">
        <v>3399</v>
      </c>
      <c r="I5" s="42" t="s">
        <v>3400</v>
      </c>
      <c r="J5" s="42" t="s">
        <v>3406</v>
      </c>
      <c r="K5" s="43" t="s">
        <v>3407</v>
      </c>
    </row>
    <row r="6" spans="2:11" ht="15.75" thickBot="1" x14ac:dyDescent="0.3">
      <c r="B6" s="40" t="s">
        <v>1140</v>
      </c>
      <c r="C6" s="8" t="s">
        <v>1200</v>
      </c>
      <c r="D6" s="8" t="s">
        <v>1198</v>
      </c>
      <c r="E6" s="8" t="s">
        <v>1141</v>
      </c>
      <c r="F6" s="8" t="s">
        <v>1142</v>
      </c>
      <c r="G6" s="8" t="s">
        <v>1143</v>
      </c>
      <c r="H6" s="8" t="s">
        <v>1144</v>
      </c>
      <c r="I6" s="8" t="s">
        <v>1145</v>
      </c>
      <c r="J6" s="8" t="s">
        <v>1146</v>
      </c>
      <c r="K6" s="41" t="s">
        <v>1147</v>
      </c>
    </row>
    <row r="7" spans="2:11" ht="15.75" thickTop="1" x14ac:dyDescent="0.25">
      <c r="B7" s="77"/>
      <c r="C7" s="75"/>
      <c r="D7" s="75"/>
      <c r="E7" s="75"/>
      <c r="F7" s="75"/>
      <c r="G7" s="81"/>
      <c r="H7" s="81"/>
      <c r="I7" s="47"/>
      <c r="J7" s="51"/>
      <c r="K7" s="84"/>
    </row>
  </sheetData>
  <sheetProtection sheet="1" objects="1" scenarios="1"/>
  <mergeCells count="1">
    <mergeCell ref="B2:I2"/>
  </mergeCells>
  <dataValidations count="4">
    <dataValidation type="date" operator="greaterThanOrEqual" showInputMessage="1" showErrorMessage="1" errorTitle="Invalid data" error="Please enter only the date value" sqref="G7:G1048576">
      <formula1>2</formula1>
    </dataValidation>
    <dataValidation type="date" operator="greaterThanOrEqual" showInputMessage="1" showErrorMessage="1" errorTitle="Invalid data" error="Please enter only the date value" sqref="H7:H1048576">
      <formula1>2</formula1>
    </dataValidation>
    <dataValidation type="list" operator="equal" allowBlank="1" showInputMessage="1" showErrorMessage="1" errorTitle="Invalid data" error="Please select values from the dropdown" sqref="I7:I1048576">
      <formula1>Hierarchy_52</formula1>
    </dataValidation>
    <dataValidation type="decimal" showInputMessage="1" showErrorMessage="1" errorTitle="Invalid data" error="Please enter only the decimal value" sqref="J7:J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5" width="20.625" style="61" customWidth="1"/>
    <col min="6" max="11" width="20.625" style="44" customWidth="1"/>
    <col min="12" max="12" width="20.625" style="61" customWidth="1"/>
    <col min="13" max="13" width="20.625" style="32" customWidth="1"/>
    <col min="14" max="14" width="20.625" style="33" customWidth="1"/>
  </cols>
  <sheetData>
    <row r="1" spans="2:14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</row>
    <row r="2" spans="2:14" ht="21" x14ac:dyDescent="0.35">
      <c r="B2" s="2" t="s">
        <v>65</v>
      </c>
      <c r="C2" s="2"/>
      <c r="D2" s="2"/>
      <c r="E2" s="2"/>
      <c r="F2" s="2"/>
      <c r="G2" s="2"/>
      <c r="H2" s="2"/>
      <c r="I2" s="2"/>
      <c r="J2"/>
      <c r="K2"/>
      <c r="L2"/>
      <c r="M2"/>
      <c r="N2"/>
    </row>
    <row r="3" spans="2:14" x14ac:dyDescent="0.25">
      <c r="B3"/>
      <c r="C3"/>
      <c r="D3"/>
      <c r="E3"/>
      <c r="F3"/>
      <c r="G3"/>
      <c r="H3"/>
      <c r="I3"/>
      <c r="J3"/>
      <c r="K3"/>
      <c r="L3"/>
      <c r="M3"/>
      <c r="N3"/>
    </row>
    <row r="4" spans="2:14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</row>
    <row r="5" spans="2:14" ht="30.75" thickTop="1" x14ac:dyDescent="0.25">
      <c r="B5" s="25" t="s">
        <v>3378</v>
      </c>
      <c r="C5" s="42" t="s">
        <v>2964</v>
      </c>
      <c r="D5" s="42" t="s">
        <v>2973</v>
      </c>
      <c r="E5" s="42" t="s">
        <v>3379</v>
      </c>
      <c r="F5" s="42" t="s">
        <v>3380</v>
      </c>
      <c r="G5" s="42" t="s">
        <v>3385</v>
      </c>
      <c r="H5" s="42" t="s">
        <v>3390</v>
      </c>
      <c r="I5" s="42" t="s">
        <v>3391</v>
      </c>
      <c r="J5" s="42" t="s">
        <v>3392</v>
      </c>
      <c r="K5" s="42" t="s">
        <v>3393</v>
      </c>
      <c r="L5" s="42" t="s">
        <v>3394</v>
      </c>
      <c r="M5" s="42" t="s">
        <v>3395</v>
      </c>
      <c r="N5" s="43" t="s">
        <v>3396</v>
      </c>
    </row>
    <row r="6" spans="2:14" ht="15.75" thickBot="1" x14ac:dyDescent="0.3">
      <c r="B6" s="40" t="s">
        <v>1140</v>
      </c>
      <c r="C6" s="8" t="s">
        <v>1200</v>
      </c>
      <c r="D6" s="8" t="s">
        <v>1198</v>
      </c>
      <c r="E6" s="8" t="s">
        <v>1141</v>
      </c>
      <c r="F6" s="8" t="s">
        <v>1142</v>
      </c>
      <c r="G6" s="8" t="s">
        <v>1143</v>
      </c>
      <c r="H6" s="8" t="s">
        <v>1144</v>
      </c>
      <c r="I6" s="8" t="s">
        <v>1145</v>
      </c>
      <c r="J6" s="8" t="s">
        <v>1146</v>
      </c>
      <c r="K6" s="8" t="s">
        <v>1147</v>
      </c>
      <c r="L6" s="8" t="s">
        <v>1148</v>
      </c>
      <c r="M6" s="8" t="s">
        <v>1082</v>
      </c>
      <c r="N6" s="41" t="s">
        <v>1083</v>
      </c>
    </row>
    <row r="7" spans="2:14" ht="15.75" thickTop="1" x14ac:dyDescent="0.25">
      <c r="B7" s="77"/>
      <c r="C7" s="75"/>
      <c r="D7" s="75"/>
      <c r="E7" s="75"/>
      <c r="F7" s="47"/>
      <c r="G7" s="47"/>
      <c r="H7" s="47"/>
      <c r="I7" s="47"/>
      <c r="J7" s="47"/>
      <c r="K7" s="47"/>
      <c r="L7" s="75"/>
      <c r="M7" s="50"/>
      <c r="N7" s="56"/>
    </row>
  </sheetData>
  <sheetProtection sheet="1" objects="1" scenarios="1"/>
  <mergeCells count="1">
    <mergeCell ref="B2:I2"/>
  </mergeCells>
  <dataValidations count="8">
    <dataValidation type="list" operator="equal" allowBlank="1" showInputMessage="1" showErrorMessage="1" errorTitle="Invalid data" error="Please select values from the dropdown" sqref="F7:F1048576">
      <formula1>Hierarchy_452</formula1>
    </dataValidation>
    <dataValidation type="list" operator="equal" allowBlank="1" showInputMessage="1" showErrorMessage="1" errorTitle="Invalid data" error="Please select values from the dropdown" sqref="G7:G1048576">
      <formula1>Hierarchy_50</formula1>
    </dataValidation>
    <dataValidation type="list" operator="equal" allowBlank="1" showInputMessage="1" showErrorMessage="1" errorTitle="Invalid data" error="Please select values from the dropdown" sqref="H7:H1048576">
      <formula1>Hierarchy_50</formula1>
    </dataValidation>
    <dataValidation type="list" operator="equal" allowBlank="1" showInputMessage="1" showErrorMessage="1" errorTitle="Invalid data" error="Please select values from the dropdown" sqref="I7:I1048576">
      <formula1>Hierarchy_50</formula1>
    </dataValidation>
    <dataValidation type="list" operator="equal" allowBlank="1" showInputMessage="1" showErrorMessage="1" errorTitle="Invalid data" error="Please select values from the dropdown" sqref="J7:J1048576">
      <formula1>Hierarchy_50</formula1>
    </dataValidation>
    <dataValidation type="list" operator="equal" allowBlank="1" showInputMessage="1" showErrorMessage="1" errorTitle="Invalid data" error="Please select values from the dropdown" sqref="K7:K1048576">
      <formula1>Hierarchy_50</formula1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3" width="20.625" customWidth="1"/>
  </cols>
  <sheetData>
    <row r="1" spans="2:13" x14ac:dyDescent="0.25">
      <c r="B1" s="22" t="s">
        <v>321</v>
      </c>
    </row>
    <row r="2" spans="2:13" ht="21" x14ac:dyDescent="0.35">
      <c r="B2" s="2" t="s">
        <v>67</v>
      </c>
      <c r="C2" s="2"/>
      <c r="D2" s="2"/>
      <c r="E2" s="2"/>
      <c r="F2" s="2"/>
      <c r="G2" s="2"/>
      <c r="H2" s="2"/>
      <c r="I2" s="2"/>
    </row>
    <row r="4" spans="2:13" ht="15.75" thickBot="1" x14ac:dyDescent="0.3"/>
    <row r="5" spans="2:13" ht="15.75" thickTop="1" x14ac:dyDescent="0.25">
      <c r="B5" s="25"/>
      <c r="C5" s="19"/>
      <c r="D5" s="20" t="s">
        <v>3364</v>
      </c>
      <c r="E5" s="20" t="s">
        <v>3374</v>
      </c>
      <c r="F5" s="20"/>
      <c r="G5" s="20"/>
      <c r="H5" s="20"/>
      <c r="I5" s="20"/>
      <c r="J5" s="20"/>
      <c r="K5" s="20"/>
      <c r="L5" s="20"/>
      <c r="M5" s="21"/>
    </row>
    <row r="6" spans="2:13" ht="60" x14ac:dyDescent="0.25">
      <c r="B6" s="26"/>
      <c r="C6" s="10"/>
      <c r="D6" s="11"/>
      <c r="E6" s="12" t="s">
        <v>3365</v>
      </c>
      <c r="F6" s="12" t="s">
        <v>3366</v>
      </c>
      <c r="G6" s="12" t="s">
        <v>3367</v>
      </c>
      <c r="H6" s="12" t="s">
        <v>3368</v>
      </c>
      <c r="I6" s="12" t="s">
        <v>3369</v>
      </c>
      <c r="J6" s="12" t="s">
        <v>3370</v>
      </c>
      <c r="K6" s="12" t="s">
        <v>3371</v>
      </c>
      <c r="L6" s="12" t="s">
        <v>3372</v>
      </c>
      <c r="M6" s="39" t="s">
        <v>3373</v>
      </c>
    </row>
    <row r="7" spans="2:13" x14ac:dyDescent="0.25">
      <c r="B7" s="26"/>
      <c r="C7" s="10"/>
      <c r="D7" s="13" t="s">
        <v>1198</v>
      </c>
      <c r="E7" s="13" t="s">
        <v>1200</v>
      </c>
      <c r="F7" s="13" t="s">
        <v>1202</v>
      </c>
      <c r="G7" s="13" t="s">
        <v>1140</v>
      </c>
      <c r="H7" s="13" t="s">
        <v>1141</v>
      </c>
      <c r="I7" s="13" t="s">
        <v>1142</v>
      </c>
      <c r="J7" s="13" t="s">
        <v>1143</v>
      </c>
      <c r="K7" s="13" t="s">
        <v>1144</v>
      </c>
      <c r="L7" s="13" t="s">
        <v>1145</v>
      </c>
      <c r="M7" s="15" t="s">
        <v>1146</v>
      </c>
    </row>
    <row r="8" spans="2:13" x14ac:dyDescent="0.25">
      <c r="B8" s="27" t="s">
        <v>3375</v>
      </c>
      <c r="C8" s="13" t="s">
        <v>1205</v>
      </c>
      <c r="D8" s="32"/>
      <c r="E8" s="32"/>
      <c r="F8" s="32"/>
      <c r="G8" s="32"/>
      <c r="H8" s="32"/>
      <c r="I8" s="32"/>
      <c r="J8" s="32"/>
      <c r="K8" s="32"/>
      <c r="L8" s="32"/>
      <c r="M8" s="33"/>
    </row>
    <row r="9" spans="2:13" x14ac:dyDescent="0.25">
      <c r="B9" s="27" t="s">
        <v>73</v>
      </c>
      <c r="C9" s="13" t="s">
        <v>1207</v>
      </c>
      <c r="D9" s="32"/>
      <c r="E9" s="32"/>
      <c r="F9" s="32"/>
      <c r="G9" s="32"/>
      <c r="H9" s="32"/>
      <c r="I9" s="32"/>
      <c r="J9" s="32"/>
      <c r="K9" s="32"/>
      <c r="L9" s="32"/>
      <c r="M9" s="33"/>
    </row>
    <row r="10" spans="2:13" x14ac:dyDescent="0.25">
      <c r="B10" s="28" t="s">
        <v>1747</v>
      </c>
      <c r="C10" s="13" t="s">
        <v>1209</v>
      </c>
      <c r="D10" s="32"/>
      <c r="E10" s="32"/>
      <c r="F10" s="32"/>
      <c r="G10" s="32"/>
      <c r="H10" s="32"/>
      <c r="I10" s="32"/>
      <c r="J10" s="32"/>
      <c r="K10" s="32"/>
      <c r="L10" s="32"/>
      <c r="M10" s="33"/>
    </row>
    <row r="11" spans="2:13" ht="30" x14ac:dyDescent="0.25">
      <c r="B11" s="28" t="s">
        <v>3376</v>
      </c>
      <c r="C11" s="13" t="s">
        <v>1211</v>
      </c>
      <c r="D11" s="32"/>
      <c r="E11" s="32"/>
      <c r="F11" s="32"/>
      <c r="G11" s="32"/>
      <c r="H11" s="32"/>
      <c r="I11" s="32"/>
      <c r="J11" s="32"/>
      <c r="K11" s="32"/>
      <c r="L11" s="32"/>
      <c r="M11" s="33"/>
    </row>
    <row r="12" spans="2:13" x14ac:dyDescent="0.25">
      <c r="B12" s="27" t="s">
        <v>3377</v>
      </c>
      <c r="C12" s="13" t="s">
        <v>1213</v>
      </c>
      <c r="D12" s="32"/>
      <c r="E12" s="32"/>
      <c r="F12" s="32"/>
      <c r="G12" s="32"/>
      <c r="H12" s="32"/>
      <c r="I12" s="32"/>
      <c r="J12" s="32"/>
      <c r="K12" s="32"/>
      <c r="L12" s="32"/>
      <c r="M12" s="33"/>
    </row>
    <row r="13" spans="2:13" x14ac:dyDescent="0.25">
      <c r="B13" s="28" t="s">
        <v>3214</v>
      </c>
      <c r="C13" s="13" t="s">
        <v>1215</v>
      </c>
      <c r="D13" s="32"/>
      <c r="E13" s="32"/>
      <c r="F13" s="32"/>
      <c r="G13" s="32"/>
      <c r="H13" s="32"/>
      <c r="I13" s="32"/>
      <c r="J13" s="32"/>
      <c r="K13" s="32"/>
      <c r="L13" s="32"/>
      <c r="M13" s="33"/>
    </row>
    <row r="14" spans="2:13" x14ac:dyDescent="0.25">
      <c r="B14" s="28" t="s">
        <v>3215</v>
      </c>
      <c r="C14" s="13" t="s">
        <v>1217</v>
      </c>
      <c r="D14" s="32"/>
      <c r="E14" s="32"/>
      <c r="F14" s="32"/>
      <c r="G14" s="32"/>
      <c r="H14" s="32"/>
      <c r="I14" s="32"/>
      <c r="J14" s="32"/>
      <c r="K14" s="32"/>
      <c r="L14" s="32"/>
      <c r="M14" s="33"/>
    </row>
    <row r="15" spans="2:13" x14ac:dyDescent="0.25">
      <c r="B15" s="28" t="s">
        <v>3216</v>
      </c>
      <c r="C15" s="13" t="s">
        <v>1219</v>
      </c>
      <c r="D15" s="32"/>
      <c r="E15" s="32"/>
      <c r="F15" s="32"/>
      <c r="G15" s="32"/>
      <c r="H15" s="32"/>
      <c r="I15" s="32"/>
      <c r="J15" s="32"/>
      <c r="K15" s="32"/>
      <c r="L15" s="32"/>
      <c r="M15" s="33"/>
    </row>
    <row r="16" spans="2:13" ht="15.75" thickBot="1" x14ac:dyDescent="0.3">
      <c r="B16" s="59" t="s">
        <v>1664</v>
      </c>
      <c r="C16" s="8" t="s">
        <v>1221</v>
      </c>
      <c r="D16" s="35"/>
      <c r="E16" s="35"/>
      <c r="F16" s="35"/>
      <c r="G16" s="35"/>
      <c r="H16" s="35"/>
      <c r="I16" s="35"/>
      <c r="J16" s="35"/>
      <c r="K16" s="35"/>
      <c r="L16" s="35"/>
      <c r="M16" s="36"/>
    </row>
    <row r="17" ht="15.75" thickTop="1" x14ac:dyDescent="0.25"/>
  </sheetData>
  <sheetProtection sheet="1" objects="1" scenarios="1"/>
  <mergeCells count="3">
    <mergeCell ref="B2:I2"/>
    <mergeCell ref="D5:D6"/>
    <mergeCell ref="E5:M5"/>
  </mergeCells>
  <dataValidations count="90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I8">
      <formula1>-7.92281625142643E+28</formula1>
      <formula2>7.92281625142643E+28</formula2>
    </dataValidation>
    <dataValidation type="decimal" showInputMessage="1" showErrorMessage="1" errorTitle="Invalid data" error="Please enter only the decimal value" sqref="J8">
      <formula1>-7.92281625142643E+28</formula1>
      <formula2>7.92281625142643E+28</formula2>
    </dataValidation>
    <dataValidation type="decimal" showInputMessage="1" showErrorMessage="1" errorTitle="Invalid data" error="Please enter only the decimal value" sqref="K8">
      <formula1>-7.92281625142643E+28</formula1>
      <formula2>7.92281625142643E+28</formula2>
    </dataValidation>
    <dataValidation type="decimal" showInputMessage="1" showErrorMessage="1" errorTitle="Invalid data" error="Please enter only the decimal value" sqref="L8">
      <formula1>-7.92281625142643E+28</formula1>
      <formula2>7.92281625142643E+28</formula2>
    </dataValidation>
    <dataValidation type="decimal" showInputMessage="1" showErrorMessage="1" errorTitle="Invalid data" error="Please enter only the decimal value" sqref="M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M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M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L11">
      <formula1>-7.92281625142643E+28</formula1>
      <formula2>7.92281625142643E+28</formula2>
    </dataValidation>
    <dataValidation type="decimal" showInputMessage="1" showErrorMessage="1" errorTitle="Invalid data" error="Please enter only the decimal value" sqref="M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M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M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M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L16">
      <formula1>-7.92281625142643E+28</formula1>
      <formula2>7.92281625142643E+28</formula2>
    </dataValidation>
    <dataValidation type="decimal" showInputMessage="1" showErrorMessage="1" errorTitle="Invalid data" error="Please enter only the decimal value" sqref="M1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1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8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69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42" t="s">
        <v>814</v>
      </c>
      <c r="E5" s="42" t="s">
        <v>3310</v>
      </c>
      <c r="F5" s="42" t="s">
        <v>3311</v>
      </c>
      <c r="G5" s="42" t="s">
        <v>3215</v>
      </c>
      <c r="H5" s="43" t="s">
        <v>3216</v>
      </c>
    </row>
    <row r="6" spans="2:9" x14ac:dyDescent="0.25">
      <c r="B6" s="26"/>
      <c r="C6" s="10"/>
      <c r="D6" s="13" t="s">
        <v>1198</v>
      </c>
      <c r="E6" s="13" t="s">
        <v>1200</v>
      </c>
      <c r="F6" s="13" t="s">
        <v>1202</v>
      </c>
      <c r="G6" s="13" t="s">
        <v>1140</v>
      </c>
      <c r="H6" s="15" t="s">
        <v>1141</v>
      </c>
    </row>
    <row r="7" spans="2:9" ht="30" x14ac:dyDescent="0.25">
      <c r="B7" s="27" t="s">
        <v>3312</v>
      </c>
      <c r="C7" s="13"/>
      <c r="D7" s="30"/>
      <c r="E7" s="30"/>
      <c r="F7" s="30"/>
      <c r="G7" s="30"/>
      <c r="H7" s="31"/>
    </row>
    <row r="8" spans="2:9" x14ac:dyDescent="0.25">
      <c r="B8" s="28" t="s">
        <v>3313</v>
      </c>
      <c r="C8" s="13" t="s">
        <v>1205</v>
      </c>
      <c r="D8" s="32"/>
      <c r="E8" s="32"/>
      <c r="F8" s="30"/>
      <c r="G8" s="32"/>
      <c r="H8" s="31"/>
    </row>
    <row r="9" spans="2:9" ht="30" x14ac:dyDescent="0.25">
      <c r="B9" s="28" t="s">
        <v>3314</v>
      </c>
      <c r="C9" s="13" t="s">
        <v>1207</v>
      </c>
      <c r="D9" s="32"/>
      <c r="E9" s="32"/>
      <c r="F9" s="30"/>
      <c r="G9" s="32"/>
      <c r="H9" s="31"/>
    </row>
    <row r="10" spans="2:9" x14ac:dyDescent="0.25">
      <c r="B10" s="28" t="s">
        <v>3315</v>
      </c>
      <c r="C10" s="13" t="s">
        <v>1209</v>
      </c>
      <c r="D10" s="32"/>
      <c r="E10" s="32"/>
      <c r="F10" s="30"/>
      <c r="G10" s="32"/>
      <c r="H10" s="31"/>
    </row>
    <row r="11" spans="2:9" ht="30" x14ac:dyDescent="0.25">
      <c r="B11" s="28" t="s">
        <v>3316</v>
      </c>
      <c r="C11" s="13" t="s">
        <v>1211</v>
      </c>
      <c r="D11" s="32"/>
      <c r="E11" s="32"/>
      <c r="F11" s="30"/>
      <c r="G11" s="32"/>
      <c r="H11" s="31"/>
    </row>
    <row r="12" spans="2:9" x14ac:dyDescent="0.25">
      <c r="B12" s="28" t="s">
        <v>3317</v>
      </c>
      <c r="C12" s="13" t="s">
        <v>1213</v>
      </c>
      <c r="D12" s="32"/>
      <c r="E12" s="30"/>
      <c r="F12" s="32"/>
      <c r="G12" s="32"/>
      <c r="H12" s="33"/>
    </row>
    <row r="13" spans="2:9" ht="30" x14ac:dyDescent="0.25">
      <c r="B13" s="28" t="s">
        <v>3318</v>
      </c>
      <c r="C13" s="13" t="s">
        <v>1215</v>
      </c>
      <c r="D13" s="32"/>
      <c r="E13" s="30"/>
      <c r="F13" s="32"/>
      <c r="G13" s="32"/>
      <c r="H13" s="33"/>
    </row>
    <row r="14" spans="2:9" x14ac:dyDescent="0.25">
      <c r="B14" s="28" t="s">
        <v>85</v>
      </c>
      <c r="C14" s="13" t="s">
        <v>1217</v>
      </c>
      <c r="D14" s="32"/>
      <c r="E14" s="32"/>
      <c r="F14" s="30"/>
      <c r="G14" s="30"/>
      <c r="H14" s="31"/>
    </row>
    <row r="15" spans="2:9" x14ac:dyDescent="0.25">
      <c r="B15" s="28" t="s">
        <v>3319</v>
      </c>
      <c r="C15" s="13" t="s">
        <v>1219</v>
      </c>
      <c r="D15" s="32"/>
      <c r="E15" s="32"/>
      <c r="F15" s="30"/>
      <c r="G15" s="30"/>
      <c r="H15" s="31"/>
    </row>
    <row r="16" spans="2:9" x14ac:dyDescent="0.25">
      <c r="B16" s="28" t="s">
        <v>3295</v>
      </c>
      <c r="C16" s="13" t="s">
        <v>1221</v>
      </c>
      <c r="D16" s="32"/>
      <c r="E16" s="30"/>
      <c r="F16" s="32"/>
      <c r="G16" s="32"/>
      <c r="H16" s="33"/>
    </row>
    <row r="17" spans="2:8" x14ac:dyDescent="0.25">
      <c r="B17" s="28" t="s">
        <v>3320</v>
      </c>
      <c r="C17" s="13" t="s">
        <v>1223</v>
      </c>
      <c r="D17" s="32"/>
      <c r="E17" s="30"/>
      <c r="F17" s="32"/>
      <c r="G17" s="32"/>
      <c r="H17" s="33"/>
    </row>
    <row r="18" spans="2:8" x14ac:dyDescent="0.25">
      <c r="B18" s="28" t="s">
        <v>3321</v>
      </c>
      <c r="C18" s="13" t="s">
        <v>1225</v>
      </c>
      <c r="D18" s="32"/>
      <c r="E18" s="30"/>
      <c r="F18" s="32"/>
      <c r="G18" s="32"/>
      <c r="H18" s="33"/>
    </row>
    <row r="19" spans="2:8" ht="30" x14ac:dyDescent="0.25">
      <c r="B19" s="28" t="s">
        <v>3322</v>
      </c>
      <c r="C19" s="13" t="s">
        <v>1227</v>
      </c>
      <c r="D19" s="32"/>
      <c r="E19" s="30"/>
      <c r="F19" s="32"/>
      <c r="G19" s="32"/>
      <c r="H19" s="33"/>
    </row>
    <row r="20" spans="2:8" x14ac:dyDescent="0.25">
      <c r="B20" s="28" t="s">
        <v>71</v>
      </c>
      <c r="C20" s="13" t="s">
        <v>1228</v>
      </c>
      <c r="D20" s="32"/>
      <c r="E20" s="32"/>
      <c r="F20" s="30"/>
      <c r="G20" s="30"/>
      <c r="H20" s="31"/>
    </row>
    <row r="21" spans="2:8" x14ac:dyDescent="0.25">
      <c r="B21" s="28" t="s">
        <v>1742</v>
      </c>
      <c r="C21" s="13" t="s">
        <v>1230</v>
      </c>
      <c r="D21" s="32"/>
      <c r="E21" s="30"/>
      <c r="F21" s="32"/>
      <c r="G21" s="32"/>
      <c r="H21" s="33"/>
    </row>
    <row r="22" spans="2:8" x14ac:dyDescent="0.25">
      <c r="B22" s="28" t="s">
        <v>3323</v>
      </c>
      <c r="C22" s="13" t="s">
        <v>1232</v>
      </c>
      <c r="D22" s="32"/>
      <c r="E22" s="30"/>
      <c r="F22" s="32"/>
      <c r="G22" s="32"/>
      <c r="H22" s="33"/>
    </row>
    <row r="23" spans="2:8" x14ac:dyDescent="0.25">
      <c r="B23" s="28" t="s">
        <v>91</v>
      </c>
      <c r="C23" s="13" t="s">
        <v>1233</v>
      </c>
      <c r="D23" s="32"/>
      <c r="E23" s="30"/>
      <c r="F23" s="30"/>
      <c r="G23" s="30"/>
      <c r="H23" s="33"/>
    </row>
    <row r="24" spans="2:8" ht="30" x14ac:dyDescent="0.25">
      <c r="B24" s="28" t="s">
        <v>3187</v>
      </c>
      <c r="C24" s="13" t="s">
        <v>1235</v>
      </c>
      <c r="D24" s="32"/>
      <c r="E24" s="30"/>
      <c r="F24" s="30"/>
      <c r="G24" s="30"/>
      <c r="H24" s="33"/>
    </row>
    <row r="25" spans="2:8" ht="30" x14ac:dyDescent="0.25">
      <c r="B25" s="28" t="s">
        <v>3212</v>
      </c>
      <c r="C25" s="13" t="s">
        <v>1236</v>
      </c>
      <c r="D25" s="32"/>
      <c r="E25" s="32"/>
      <c r="F25" s="32"/>
      <c r="G25" s="32"/>
      <c r="H25" s="33"/>
    </row>
    <row r="26" spans="2:8" ht="30" x14ac:dyDescent="0.25">
      <c r="B26" s="28" t="s">
        <v>3180</v>
      </c>
      <c r="C26" s="13" t="s">
        <v>1238</v>
      </c>
      <c r="D26" s="32"/>
      <c r="E26" s="32"/>
      <c r="F26" s="32"/>
      <c r="G26" s="32"/>
      <c r="H26" s="33"/>
    </row>
    <row r="27" spans="2:8" ht="30" x14ac:dyDescent="0.25">
      <c r="B27" s="28" t="s">
        <v>3324</v>
      </c>
      <c r="C27" s="13" t="s">
        <v>1240</v>
      </c>
      <c r="D27" s="32"/>
      <c r="E27" s="32"/>
      <c r="F27" s="32"/>
      <c r="G27" s="32"/>
      <c r="H27" s="33"/>
    </row>
    <row r="28" spans="2:8" x14ac:dyDescent="0.25">
      <c r="B28" s="28" t="s">
        <v>3325</v>
      </c>
      <c r="C28" s="13" t="s">
        <v>1242</v>
      </c>
      <c r="D28" s="32"/>
      <c r="E28" s="32"/>
      <c r="F28" s="32"/>
      <c r="G28" s="32"/>
      <c r="H28" s="33"/>
    </row>
    <row r="29" spans="2:8" ht="45" x14ac:dyDescent="0.25">
      <c r="B29" s="27" t="s">
        <v>105</v>
      </c>
      <c r="C29" s="13"/>
      <c r="D29" s="30"/>
      <c r="E29" s="30"/>
      <c r="F29" s="30"/>
      <c r="G29" s="30"/>
      <c r="H29" s="31"/>
    </row>
    <row r="30" spans="2:8" ht="45" x14ac:dyDescent="0.25">
      <c r="B30" s="28" t="s">
        <v>105</v>
      </c>
      <c r="C30" s="13" t="s">
        <v>1280</v>
      </c>
      <c r="D30" s="32"/>
      <c r="E30" s="30"/>
      <c r="F30" s="30"/>
      <c r="G30" s="30"/>
      <c r="H30" s="31"/>
    </row>
    <row r="31" spans="2:8" x14ac:dyDescent="0.25">
      <c r="B31" s="27" t="s">
        <v>3326</v>
      </c>
      <c r="C31" s="13"/>
      <c r="D31" s="30"/>
      <c r="E31" s="30"/>
      <c r="F31" s="30"/>
      <c r="G31" s="30"/>
      <c r="H31" s="31"/>
    </row>
    <row r="32" spans="2:8" ht="45" x14ac:dyDescent="0.25">
      <c r="B32" s="28" t="s">
        <v>3327</v>
      </c>
      <c r="C32" s="13" t="s">
        <v>1282</v>
      </c>
      <c r="D32" s="32"/>
      <c r="E32" s="32"/>
      <c r="F32" s="32"/>
      <c r="G32" s="32"/>
      <c r="H32" s="33"/>
    </row>
    <row r="33" spans="2:8" ht="30" x14ac:dyDescent="0.25">
      <c r="B33" s="28" t="s">
        <v>3328</v>
      </c>
      <c r="C33" s="13" t="s">
        <v>1284</v>
      </c>
      <c r="D33" s="32"/>
      <c r="E33" s="32"/>
      <c r="F33" s="32"/>
      <c r="G33" s="32"/>
      <c r="H33" s="31"/>
    </row>
    <row r="34" spans="2:8" ht="30" x14ac:dyDescent="0.25">
      <c r="B34" s="28" t="s">
        <v>3329</v>
      </c>
      <c r="C34" s="13" t="s">
        <v>1285</v>
      </c>
      <c r="D34" s="32"/>
      <c r="E34" s="32"/>
      <c r="F34" s="32"/>
      <c r="G34" s="32"/>
      <c r="H34" s="33"/>
    </row>
    <row r="35" spans="2:8" ht="30" x14ac:dyDescent="0.25">
      <c r="B35" s="28" t="s">
        <v>3330</v>
      </c>
      <c r="C35" s="13" t="s">
        <v>1287</v>
      </c>
      <c r="D35" s="32"/>
      <c r="E35" s="32"/>
      <c r="F35" s="32"/>
      <c r="G35" s="32"/>
      <c r="H35" s="33"/>
    </row>
    <row r="36" spans="2:8" x14ac:dyDescent="0.25">
      <c r="B36" s="28" t="s">
        <v>3331</v>
      </c>
      <c r="C36" s="13" t="s">
        <v>1618</v>
      </c>
      <c r="D36" s="32"/>
      <c r="E36" s="32"/>
      <c r="F36" s="32"/>
      <c r="G36" s="32"/>
      <c r="H36" s="33"/>
    </row>
    <row r="37" spans="2:8" x14ac:dyDescent="0.25">
      <c r="B37" s="27" t="s">
        <v>3332</v>
      </c>
      <c r="C37" s="13" t="s">
        <v>1620</v>
      </c>
      <c r="D37" s="32"/>
      <c r="E37" s="32"/>
      <c r="F37" s="32"/>
      <c r="G37" s="32"/>
      <c r="H37" s="33"/>
    </row>
    <row r="38" spans="2:8" x14ac:dyDescent="0.25">
      <c r="B38" s="27" t="s">
        <v>3333</v>
      </c>
      <c r="C38" s="13" t="s">
        <v>1622</v>
      </c>
      <c r="D38" s="32"/>
      <c r="E38" s="32"/>
      <c r="F38" s="32"/>
      <c r="G38" s="32"/>
      <c r="H38" s="33"/>
    </row>
    <row r="39" spans="2:8" x14ac:dyDescent="0.25">
      <c r="B39" s="27" t="s">
        <v>75</v>
      </c>
      <c r="C39" s="13"/>
      <c r="D39" s="30"/>
      <c r="E39" s="30"/>
      <c r="F39" s="30"/>
      <c r="G39" s="30"/>
      <c r="H39" s="31"/>
    </row>
    <row r="40" spans="2:8" ht="30" x14ac:dyDescent="0.25">
      <c r="B40" s="28" t="s">
        <v>3334</v>
      </c>
      <c r="C40" s="13" t="s">
        <v>1245</v>
      </c>
      <c r="D40" s="32"/>
      <c r="E40" s="30"/>
      <c r="F40" s="30"/>
      <c r="G40" s="32"/>
      <c r="H40" s="31"/>
    </row>
    <row r="41" spans="2:8" ht="45" x14ac:dyDescent="0.25">
      <c r="B41" s="28" t="s">
        <v>3335</v>
      </c>
      <c r="C41" s="13" t="s">
        <v>1247</v>
      </c>
      <c r="D41" s="32"/>
      <c r="E41" s="30"/>
      <c r="F41" s="30"/>
      <c r="G41" s="32"/>
      <c r="H41" s="31"/>
    </row>
    <row r="42" spans="2:8" x14ac:dyDescent="0.25">
      <c r="B42" s="28" t="s">
        <v>3336</v>
      </c>
      <c r="C42" s="13" t="s">
        <v>1249</v>
      </c>
      <c r="D42" s="32"/>
      <c r="E42" s="30"/>
      <c r="F42" s="30"/>
      <c r="G42" s="32"/>
      <c r="H42" s="33"/>
    </row>
    <row r="43" spans="2:8" ht="30" x14ac:dyDescent="0.25">
      <c r="B43" s="28" t="s">
        <v>3337</v>
      </c>
      <c r="C43" s="13" t="s">
        <v>1251</v>
      </c>
      <c r="D43" s="32"/>
      <c r="E43" s="30"/>
      <c r="F43" s="30"/>
      <c r="G43" s="32"/>
      <c r="H43" s="33"/>
    </row>
    <row r="44" spans="2:8" ht="30" x14ac:dyDescent="0.25">
      <c r="B44" s="28" t="s">
        <v>3338</v>
      </c>
      <c r="C44" s="13" t="s">
        <v>1252</v>
      </c>
      <c r="D44" s="32"/>
      <c r="E44" s="30"/>
      <c r="F44" s="30"/>
      <c r="G44" s="32"/>
      <c r="H44" s="31"/>
    </row>
    <row r="45" spans="2:8" ht="30" x14ac:dyDescent="0.25">
      <c r="B45" s="28" t="s">
        <v>3339</v>
      </c>
      <c r="C45" s="13" t="s">
        <v>1709</v>
      </c>
      <c r="D45" s="32"/>
      <c r="E45" s="30"/>
      <c r="F45" s="30"/>
      <c r="G45" s="32"/>
      <c r="H45" s="33"/>
    </row>
    <row r="46" spans="2:8" ht="30" x14ac:dyDescent="0.25">
      <c r="B46" s="28" t="s">
        <v>3340</v>
      </c>
      <c r="C46" s="13" t="s">
        <v>1711</v>
      </c>
      <c r="D46" s="32"/>
      <c r="E46" s="30"/>
      <c r="F46" s="30"/>
      <c r="G46" s="32"/>
      <c r="H46" s="31"/>
    </row>
    <row r="47" spans="2:8" ht="30" x14ac:dyDescent="0.25">
      <c r="B47" s="28" t="s">
        <v>3341</v>
      </c>
      <c r="C47" s="13" t="s">
        <v>1713</v>
      </c>
      <c r="D47" s="32"/>
      <c r="E47" s="30"/>
      <c r="F47" s="30"/>
      <c r="G47" s="32"/>
      <c r="H47" s="33"/>
    </row>
    <row r="48" spans="2:8" x14ac:dyDescent="0.25">
      <c r="B48" s="28" t="s">
        <v>3342</v>
      </c>
      <c r="C48" s="13" t="s">
        <v>1715</v>
      </c>
      <c r="D48" s="32"/>
      <c r="E48" s="30"/>
      <c r="F48" s="30"/>
      <c r="G48" s="32"/>
      <c r="H48" s="33"/>
    </row>
    <row r="49" spans="2:8" x14ac:dyDescent="0.25">
      <c r="B49" s="28" t="s">
        <v>3343</v>
      </c>
      <c r="C49" s="13" t="s">
        <v>1717</v>
      </c>
      <c r="D49" s="32"/>
      <c r="E49" s="30"/>
      <c r="F49" s="30"/>
      <c r="G49" s="32"/>
      <c r="H49" s="33"/>
    </row>
    <row r="50" spans="2:8" x14ac:dyDescent="0.25">
      <c r="B50" s="27" t="s">
        <v>3252</v>
      </c>
      <c r="C50" s="13" t="s">
        <v>1149</v>
      </c>
      <c r="D50" s="32"/>
      <c r="E50" s="30"/>
      <c r="F50" s="30"/>
      <c r="G50" s="32"/>
      <c r="H50" s="33"/>
    </row>
    <row r="51" spans="2:8" x14ac:dyDescent="0.25">
      <c r="B51" s="27" t="s">
        <v>3344</v>
      </c>
      <c r="C51" s="13"/>
      <c r="D51" s="30"/>
      <c r="E51" s="30"/>
      <c r="F51" s="30"/>
      <c r="G51" s="30"/>
      <c r="H51" s="31"/>
    </row>
    <row r="52" spans="2:8" ht="30" x14ac:dyDescent="0.25">
      <c r="B52" s="28" t="s">
        <v>3345</v>
      </c>
      <c r="C52" s="13" t="s">
        <v>1150</v>
      </c>
      <c r="D52" s="32"/>
      <c r="E52" s="32"/>
      <c r="F52" s="32"/>
      <c r="G52" s="32"/>
      <c r="H52" s="31"/>
    </row>
    <row r="53" spans="2:8" x14ac:dyDescent="0.25">
      <c r="B53" s="28" t="s">
        <v>3346</v>
      </c>
      <c r="C53" s="13" t="s">
        <v>1151</v>
      </c>
      <c r="D53" s="32"/>
      <c r="E53" s="32"/>
      <c r="F53" s="32"/>
      <c r="G53" s="32"/>
      <c r="H53" s="33"/>
    </row>
    <row r="54" spans="2:8" x14ac:dyDescent="0.25">
      <c r="B54" s="28" t="s">
        <v>3347</v>
      </c>
      <c r="C54" s="13" t="s">
        <v>1152</v>
      </c>
      <c r="D54" s="32"/>
      <c r="E54" s="32"/>
      <c r="F54" s="32"/>
      <c r="G54" s="32"/>
      <c r="H54" s="31"/>
    </row>
    <row r="55" spans="2:8" x14ac:dyDescent="0.25">
      <c r="B55" s="28" t="s">
        <v>3348</v>
      </c>
      <c r="C55" s="13" t="s">
        <v>1153</v>
      </c>
      <c r="D55" s="32"/>
      <c r="E55" s="32"/>
      <c r="F55" s="32"/>
      <c r="G55" s="32"/>
      <c r="H55" s="33"/>
    </row>
    <row r="56" spans="2:8" ht="30" x14ac:dyDescent="0.25">
      <c r="B56" s="27" t="s">
        <v>3349</v>
      </c>
      <c r="C56" s="13"/>
      <c r="D56" s="30"/>
      <c r="E56" s="30"/>
      <c r="F56" s="30"/>
      <c r="G56" s="30"/>
      <c r="H56" s="31"/>
    </row>
    <row r="57" spans="2:8" ht="30" x14ac:dyDescent="0.25">
      <c r="B57" s="28" t="s">
        <v>3350</v>
      </c>
      <c r="C57" s="13" t="s">
        <v>1154</v>
      </c>
      <c r="D57" s="32"/>
      <c r="E57" s="32"/>
      <c r="F57" s="32"/>
      <c r="G57" s="32"/>
      <c r="H57" s="33"/>
    </row>
    <row r="58" spans="2:8" ht="30" x14ac:dyDescent="0.25">
      <c r="B58" s="28" t="s">
        <v>3351</v>
      </c>
      <c r="C58" s="13" t="s">
        <v>1155</v>
      </c>
      <c r="D58" s="32"/>
      <c r="E58" s="32"/>
      <c r="F58" s="32"/>
      <c r="G58" s="32"/>
      <c r="H58" s="33"/>
    </row>
    <row r="59" spans="2:8" ht="45" x14ac:dyDescent="0.25">
      <c r="B59" s="28" t="s">
        <v>3352</v>
      </c>
      <c r="C59" s="13" t="s">
        <v>1161</v>
      </c>
      <c r="D59" s="32"/>
      <c r="E59" s="32"/>
      <c r="F59" s="32"/>
      <c r="G59" s="32"/>
      <c r="H59" s="33"/>
    </row>
    <row r="60" spans="2:8" ht="30" x14ac:dyDescent="0.25">
      <c r="B60" s="28" t="s">
        <v>3353</v>
      </c>
      <c r="C60" s="13" t="s">
        <v>1162</v>
      </c>
      <c r="D60" s="32"/>
      <c r="E60" s="32"/>
      <c r="F60" s="32"/>
      <c r="G60" s="32"/>
      <c r="H60" s="31"/>
    </row>
    <row r="61" spans="2:8" ht="45" x14ac:dyDescent="0.25">
      <c r="B61" s="28" t="s">
        <v>3354</v>
      </c>
      <c r="C61" s="13" t="s">
        <v>1165</v>
      </c>
      <c r="D61" s="32"/>
      <c r="E61" s="32"/>
      <c r="F61" s="32"/>
      <c r="G61" s="32"/>
      <c r="H61" s="33"/>
    </row>
    <row r="62" spans="2:8" ht="30" x14ac:dyDescent="0.25">
      <c r="B62" s="28" t="s">
        <v>3355</v>
      </c>
      <c r="C62" s="13" t="s">
        <v>1166</v>
      </c>
      <c r="D62" s="32"/>
      <c r="E62" s="32"/>
      <c r="F62" s="32"/>
      <c r="G62" s="32"/>
      <c r="H62" s="31"/>
    </row>
    <row r="63" spans="2:8" x14ac:dyDescent="0.25">
      <c r="B63" s="27" t="s">
        <v>3356</v>
      </c>
      <c r="C63" s="13" t="s">
        <v>1169</v>
      </c>
      <c r="D63" s="32"/>
      <c r="E63" s="30"/>
      <c r="F63" s="30"/>
      <c r="G63" s="30"/>
      <c r="H63" s="31"/>
    </row>
    <row r="64" spans="2:8" x14ac:dyDescent="0.25">
      <c r="B64" s="27" t="s">
        <v>3357</v>
      </c>
      <c r="C64" s="13" t="s">
        <v>1172</v>
      </c>
      <c r="D64" s="32"/>
      <c r="E64" s="30"/>
      <c r="F64" s="30"/>
      <c r="G64" s="30"/>
      <c r="H64" s="31"/>
    </row>
    <row r="65" spans="2:8" ht="45" x14ac:dyDescent="0.25">
      <c r="B65" s="27" t="s">
        <v>3358</v>
      </c>
      <c r="C65" s="13" t="s">
        <v>1174</v>
      </c>
      <c r="D65" s="46"/>
      <c r="E65" s="30"/>
      <c r="F65" s="30"/>
      <c r="G65" s="30"/>
      <c r="H65" s="31"/>
    </row>
    <row r="66" spans="2:8" ht="30" x14ac:dyDescent="0.25">
      <c r="B66" s="27" t="s">
        <v>3359</v>
      </c>
      <c r="C66" s="13" t="s">
        <v>1176</v>
      </c>
      <c r="D66" s="46"/>
      <c r="E66" s="30"/>
      <c r="F66" s="30"/>
      <c r="G66" s="30"/>
      <c r="H66" s="31"/>
    </row>
    <row r="67" spans="2:8" ht="45" x14ac:dyDescent="0.25">
      <c r="B67" s="27" t="s">
        <v>3360</v>
      </c>
      <c r="C67" s="13" t="s">
        <v>1177</v>
      </c>
      <c r="D67" s="32"/>
      <c r="E67" s="32"/>
      <c r="F67" s="32"/>
      <c r="G67" s="32"/>
      <c r="H67" s="33"/>
    </row>
    <row r="68" spans="2:8" x14ac:dyDescent="0.25">
      <c r="B68" s="27" t="s">
        <v>3361</v>
      </c>
      <c r="C68" s="13" t="s">
        <v>1178</v>
      </c>
      <c r="D68" s="32"/>
      <c r="E68" s="30"/>
      <c r="F68" s="30"/>
      <c r="G68" s="30"/>
      <c r="H68" s="31"/>
    </row>
    <row r="69" spans="2:8" x14ac:dyDescent="0.25">
      <c r="B69" s="27" t="s">
        <v>3362</v>
      </c>
      <c r="C69" s="13" t="s">
        <v>1179</v>
      </c>
      <c r="D69" s="32"/>
      <c r="E69" s="30"/>
      <c r="F69" s="30"/>
      <c r="G69" s="30"/>
      <c r="H69" s="31"/>
    </row>
    <row r="70" spans="2:8" ht="30.75" thickBot="1" x14ac:dyDescent="0.3">
      <c r="B70" s="59" t="s">
        <v>3363</v>
      </c>
      <c r="C70" s="8" t="s">
        <v>1180</v>
      </c>
      <c r="D70" s="58"/>
      <c r="E70" s="34"/>
      <c r="F70" s="34"/>
      <c r="G70" s="34"/>
      <c r="H70" s="57"/>
    </row>
    <row r="71" spans="2:8" ht="15.75" thickTop="1" x14ac:dyDescent="0.25"/>
  </sheetData>
  <sheetProtection sheet="1" objects="1" scenarios="1"/>
  <mergeCells count="1">
    <mergeCell ref="B2:I2"/>
  </mergeCells>
  <dataValidations count="196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F26">
      <formula1>-7.92281625142643E+28</formula1>
      <formula2>7.92281625142643E+28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decimal" showInputMessage="1" showErrorMessage="1" errorTitle="Invalid data" error="Please enter only the decimal value" sqref="H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F27">
      <formula1>-7.92281625142643E+28</formula1>
      <formula2>7.92281625142643E+28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decimal" showInputMessage="1" showErrorMessage="1" errorTitle="Invalid data" error="Please enter only the decimal value" sqref="H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F32">
      <formula1>-7.92281625142643E+28</formula1>
      <formula2>7.92281625142643E+28</formula2>
    </dataValidation>
    <dataValidation type="decimal" showInputMessage="1" showErrorMessage="1" errorTitle="Invalid data" error="Please enter only the decimal value" sqref="G32">
      <formula1>-7.92281625142643E+28</formula1>
      <formula2>7.92281625142643E+28</formula2>
    </dataValidation>
    <dataValidation type="decimal" showInputMessage="1" showErrorMessage="1" errorTitle="Invalid data" error="Please enter only the decimal value" sqref="H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E33">
      <formula1>-7.92281625142643E+28</formula1>
      <formula2>7.92281625142643E+28</formula2>
    </dataValidation>
    <dataValidation type="decimal" showInputMessage="1" showErrorMessage="1" errorTitle="Invalid data" error="Please enter only the decimal value" sqref="F33">
      <formula1>-7.92281625142643E+28</formula1>
      <formula2>7.92281625142643E+28</formula2>
    </dataValidation>
    <dataValidation type="decimal" showInputMessage="1" showErrorMessage="1" errorTitle="Invalid data" error="Please enter only the decimal value" sqref="G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E34">
      <formula1>-7.92281625142643E+28</formula1>
      <formula2>7.92281625142643E+28</formula2>
    </dataValidation>
    <dataValidation type="decimal" showInputMessage="1" showErrorMessage="1" errorTitle="Invalid data" error="Please enter only the decimal value" sqref="F34">
      <formula1>-7.92281625142643E+28</formula1>
      <formula2>7.92281625142643E+28</formula2>
    </dataValidation>
    <dataValidation type="decimal" showInputMessage="1" showErrorMessage="1" errorTitle="Invalid data" error="Please enter only the decimal value" sqref="G34">
      <formula1>-7.92281625142643E+28</formula1>
      <formula2>7.92281625142643E+28</formula2>
    </dataValidation>
    <dataValidation type="decimal" showInputMessage="1" showErrorMessage="1" errorTitle="Invalid data" error="Please enter only the decimal value" sqref="H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E35">
      <formula1>-7.92281625142643E+28</formula1>
      <formula2>7.92281625142643E+28</formula2>
    </dataValidation>
    <dataValidation type="decimal" showInputMessage="1" showErrorMessage="1" errorTitle="Invalid data" error="Please enter only the decimal value" sqref="F35">
      <formula1>-7.92281625142643E+28</formula1>
      <formula2>7.92281625142643E+28</formula2>
    </dataValidation>
    <dataValidation type="decimal" showInputMessage="1" showErrorMessage="1" errorTitle="Invalid data" error="Please enter only the decimal value" sqref="G35">
      <formula1>-7.92281625142643E+28</formula1>
      <formula2>7.92281625142643E+28</formula2>
    </dataValidation>
    <dataValidation type="decimal" showInputMessage="1" showErrorMessage="1" errorTitle="Invalid data" error="Please enter only the decimal value" sqref="H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E36">
      <formula1>-7.92281625142643E+28</formula1>
      <formula2>7.92281625142643E+28</formula2>
    </dataValidation>
    <dataValidation type="decimal" showInputMessage="1" showErrorMessage="1" errorTitle="Invalid data" error="Please enter only the decimal value" sqref="F36">
      <formula1>-7.92281625142643E+28</formula1>
      <formula2>7.92281625142643E+28</formula2>
    </dataValidation>
    <dataValidation type="decimal" showInputMessage="1" showErrorMessage="1" errorTitle="Invalid data" error="Please enter only the decimal value" sqref="G36">
      <formula1>-7.92281625142643E+28</formula1>
      <formula2>7.92281625142643E+28</formula2>
    </dataValidation>
    <dataValidation type="decimal" showInputMessage="1" showErrorMessage="1" errorTitle="Invalid data" error="Please enter only the decimal value" sqref="H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E37">
      <formula1>-7.92281625142643E+28</formula1>
      <formula2>7.92281625142643E+28</formula2>
    </dataValidation>
    <dataValidation type="decimal" showInputMessage="1" showErrorMessage="1" errorTitle="Invalid data" error="Please enter only the decimal value" sqref="F37">
      <formula1>-7.92281625142643E+28</formula1>
      <formula2>7.92281625142643E+28</formula2>
    </dataValidation>
    <dataValidation type="decimal" showInputMessage="1" showErrorMessage="1" errorTitle="Invalid data" error="Please enter only the decimal value" sqref="G37">
      <formula1>-7.92281625142643E+28</formula1>
      <formula2>7.92281625142643E+28</formula2>
    </dataValidation>
    <dataValidation type="decimal" showInputMessage="1" showErrorMessage="1" errorTitle="Invalid data" error="Please enter only the decimal value" sqref="H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E38">
      <formula1>-7.92281625142643E+28</formula1>
      <formula2>7.92281625142643E+28</formula2>
    </dataValidation>
    <dataValidation type="decimal" showInputMessage="1" showErrorMessage="1" errorTitle="Invalid data" error="Please enter only the decimal value" sqref="F38">
      <formula1>-7.92281625142643E+28</formula1>
      <formula2>7.92281625142643E+28</formula2>
    </dataValidation>
    <dataValidation type="decimal" showInputMessage="1" showErrorMessage="1" errorTitle="Invalid data" error="Please enter only the decimal value" sqref="G38">
      <formula1>-7.92281625142643E+28</formula1>
      <formula2>7.92281625142643E+28</formula2>
    </dataValidation>
    <dataValidation type="decimal" showInputMessage="1" showErrorMessage="1" errorTitle="Invalid data" error="Please enter only the decimal value" sqref="H38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G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1">
      <formula1>-7.92281625142643E+28</formula1>
      <formula2>7.92281625142643E+28</formula2>
    </dataValidation>
    <dataValidation type="decimal" showInputMessage="1" showErrorMessage="1" errorTitle="Invalid data" error="Please enter only the decimal value" sqref="G41">
      <formula1>-7.92281625142643E+28</formula1>
      <formula2>7.92281625142643E+28</formula2>
    </dataValidation>
    <dataValidation type="decimal" showInputMessage="1" showErrorMessage="1" errorTitle="Invalid data" error="Please enter only the decimal value" sqref="D42">
      <formula1>-7.92281625142643E+28</formula1>
      <formula2>7.92281625142643E+28</formula2>
    </dataValidation>
    <dataValidation type="decimal" showInputMessage="1" showErrorMessage="1" errorTitle="Invalid data" error="Please enter only the decimal value" sqref="G42">
      <formula1>-7.92281625142643E+28</formula1>
      <formula2>7.92281625142643E+28</formula2>
    </dataValidation>
    <dataValidation type="decimal" showInputMessage="1" showErrorMessage="1" errorTitle="Invalid data" error="Please enter only the decimal value" sqref="H42">
      <formula1>-7.92281625142643E+28</formula1>
      <formula2>7.92281625142643E+28</formula2>
    </dataValidation>
    <dataValidation type="decimal" showInputMessage="1" showErrorMessage="1" errorTitle="Invalid data" error="Please enter only the decimal value" sqref="D43">
      <formula1>-7.92281625142643E+28</formula1>
      <formula2>7.92281625142643E+28</formula2>
    </dataValidation>
    <dataValidation type="decimal" showInputMessage="1" showErrorMessage="1" errorTitle="Invalid data" error="Please enter only the decimal value" sqref="G43">
      <formula1>-7.92281625142643E+28</formula1>
      <formula2>7.92281625142643E+28</formula2>
    </dataValidation>
    <dataValidation type="decimal" showInputMessage="1" showErrorMessage="1" errorTitle="Invalid data" error="Please enter only the decimal value" sqref="H43">
      <formula1>-7.92281625142643E+28</formula1>
      <formula2>7.92281625142643E+28</formula2>
    </dataValidation>
    <dataValidation type="decimal" showInputMessage="1" showErrorMessage="1" errorTitle="Invalid data" error="Please enter only the decimal value" sqref="D44">
      <formula1>-7.92281625142643E+28</formula1>
      <formula2>7.92281625142643E+28</formula2>
    </dataValidation>
    <dataValidation type="decimal" showInputMessage="1" showErrorMessage="1" errorTitle="Invalid data" error="Please enter only the decimal value" sqref="G44">
      <formula1>-7.92281625142643E+28</formula1>
      <formula2>7.92281625142643E+28</formula2>
    </dataValidation>
    <dataValidation type="decimal" showInputMessage="1" showErrorMessage="1" errorTitle="Invalid data" error="Please enter only the decimal value" sqref="D45">
      <formula1>-7.92281625142643E+28</formula1>
      <formula2>7.92281625142643E+28</formula2>
    </dataValidation>
    <dataValidation type="decimal" showInputMessage="1" showErrorMessage="1" errorTitle="Invalid data" error="Please enter only the decimal value" sqref="G45">
      <formula1>-7.92281625142643E+28</formula1>
      <formula2>7.92281625142643E+28</formula2>
    </dataValidation>
    <dataValidation type="decimal" showInputMessage="1" showErrorMessage="1" errorTitle="Invalid data" error="Please enter only the decimal value" sqref="H45">
      <formula1>-7.92281625142643E+28</formula1>
      <formula2>7.92281625142643E+28</formula2>
    </dataValidation>
    <dataValidation type="decimal" showInputMessage="1" showErrorMessage="1" errorTitle="Invalid data" error="Please enter only the decimal value" sqref="D46">
      <formula1>-7.92281625142643E+28</formula1>
      <formula2>7.92281625142643E+28</formula2>
    </dataValidation>
    <dataValidation type="decimal" showInputMessage="1" showErrorMessage="1" errorTitle="Invalid data" error="Please enter only the decimal value" sqref="G46">
      <formula1>-7.92281625142643E+28</formula1>
      <formula2>7.92281625142643E+28</formula2>
    </dataValidation>
    <dataValidation type="decimal" showInputMessage="1" showErrorMessage="1" errorTitle="Invalid data" error="Please enter only the decimal value" sqref="D47">
      <formula1>-7.92281625142643E+28</formula1>
      <formula2>7.92281625142643E+28</formula2>
    </dataValidation>
    <dataValidation type="decimal" showInputMessage="1" showErrorMessage="1" errorTitle="Invalid data" error="Please enter only the decimal value" sqref="G47">
      <formula1>-7.92281625142643E+28</formula1>
      <formula2>7.92281625142643E+28</formula2>
    </dataValidation>
    <dataValidation type="decimal" showInputMessage="1" showErrorMessage="1" errorTitle="Invalid data" error="Please enter only the decimal value" sqref="H47">
      <formula1>-7.92281625142643E+28</formula1>
      <formula2>7.92281625142643E+28</formula2>
    </dataValidation>
    <dataValidation type="decimal" showInputMessage="1" showErrorMessage="1" errorTitle="Invalid data" error="Please enter only the decimal value" sqref="D48">
      <formula1>-7.92281625142643E+28</formula1>
      <formula2>7.92281625142643E+28</formula2>
    </dataValidation>
    <dataValidation type="decimal" showInputMessage="1" showErrorMessage="1" errorTitle="Invalid data" error="Please enter only the decimal value" sqref="G48">
      <formula1>-7.92281625142643E+28</formula1>
      <formula2>7.92281625142643E+28</formula2>
    </dataValidation>
    <dataValidation type="decimal" showInputMessage="1" showErrorMessage="1" errorTitle="Invalid data" error="Please enter only the decimal value" sqref="H48">
      <formula1>-7.92281625142643E+28</formula1>
      <formula2>7.92281625142643E+28</formula2>
    </dataValidation>
    <dataValidation type="decimal" showInputMessage="1" showErrorMessage="1" errorTitle="Invalid data" error="Please enter only the decimal value" sqref="D49">
      <formula1>-7.92281625142643E+28</formula1>
      <formula2>7.92281625142643E+28</formula2>
    </dataValidation>
    <dataValidation type="decimal" showInputMessage="1" showErrorMessage="1" errorTitle="Invalid data" error="Please enter only the decimal value" sqref="G49">
      <formula1>-7.92281625142643E+28</formula1>
      <formula2>7.92281625142643E+28</formula2>
    </dataValidation>
    <dataValidation type="decimal" showInputMessage="1" showErrorMessage="1" errorTitle="Invalid data" error="Please enter only the decimal value" sqref="H49">
      <formula1>-7.92281625142643E+28</formula1>
      <formula2>7.92281625142643E+28</formula2>
    </dataValidation>
    <dataValidation type="decimal" showInputMessage="1" showErrorMessage="1" errorTitle="Invalid data" error="Please enter only the decimal value" sqref="D50">
      <formula1>-7.92281625142643E+28</formula1>
      <formula2>7.92281625142643E+28</formula2>
    </dataValidation>
    <dataValidation type="decimal" showInputMessage="1" showErrorMessage="1" errorTitle="Invalid data" error="Please enter only the decimal value" sqref="G50">
      <formula1>-7.92281625142643E+28</formula1>
      <formula2>7.92281625142643E+28</formula2>
    </dataValidation>
    <dataValidation type="decimal" showInputMessage="1" showErrorMessage="1" errorTitle="Invalid data" error="Please enter only the decimal value" sqref="H50">
      <formula1>-7.92281625142643E+28</formula1>
      <formula2>7.92281625142643E+28</formula2>
    </dataValidation>
    <dataValidation type="decimal" showInputMessage="1" showErrorMessage="1" errorTitle="Invalid data" error="Please enter only the decimal value" sqref="D52">
      <formula1>-7.92281625142643E+28</formula1>
      <formula2>7.92281625142643E+28</formula2>
    </dataValidation>
    <dataValidation type="decimal" showInputMessage="1" showErrorMessage="1" errorTitle="Invalid data" error="Please enter only the decimal value" sqref="E52">
      <formula1>-7.92281625142643E+28</formula1>
      <formula2>7.92281625142643E+28</formula2>
    </dataValidation>
    <dataValidation type="decimal" showInputMessage="1" showErrorMessage="1" errorTitle="Invalid data" error="Please enter only the decimal value" sqref="F52">
      <formula1>-7.92281625142643E+28</formula1>
      <formula2>7.92281625142643E+28</formula2>
    </dataValidation>
    <dataValidation type="decimal" showInputMessage="1" showErrorMessage="1" errorTitle="Invalid data" error="Please enter only the decimal value" sqref="G52">
      <formula1>-7.92281625142643E+28</formula1>
      <formula2>7.92281625142643E+28</formula2>
    </dataValidation>
    <dataValidation type="decimal" showInputMessage="1" showErrorMessage="1" errorTitle="Invalid data" error="Please enter only the decimal value" sqref="D53">
      <formula1>-7.92281625142643E+28</formula1>
      <formula2>7.92281625142643E+28</formula2>
    </dataValidation>
    <dataValidation type="decimal" showInputMessage="1" showErrorMessage="1" errorTitle="Invalid data" error="Please enter only the decimal value" sqref="E53">
      <formula1>-7.92281625142643E+28</formula1>
      <formula2>7.92281625142643E+28</formula2>
    </dataValidation>
    <dataValidation type="decimal" showInputMessage="1" showErrorMessage="1" errorTitle="Invalid data" error="Please enter only the decimal value" sqref="F53">
      <formula1>-7.92281625142643E+28</formula1>
      <formula2>7.92281625142643E+28</formula2>
    </dataValidation>
    <dataValidation type="decimal" showInputMessage="1" showErrorMessage="1" errorTitle="Invalid data" error="Please enter only the decimal value" sqref="G53">
      <formula1>-7.92281625142643E+28</formula1>
      <formula2>7.92281625142643E+28</formula2>
    </dataValidation>
    <dataValidation type="decimal" showInputMessage="1" showErrorMessage="1" errorTitle="Invalid data" error="Please enter only the decimal value" sqref="H53">
      <formula1>-7.92281625142643E+28</formula1>
      <formula2>7.92281625142643E+28</formula2>
    </dataValidation>
    <dataValidation type="decimal" showInputMessage="1" showErrorMessage="1" errorTitle="Invalid data" error="Please enter only the decimal value" sqref="D54">
      <formula1>-7.92281625142643E+28</formula1>
      <formula2>7.92281625142643E+28</formula2>
    </dataValidation>
    <dataValidation type="decimal" showInputMessage="1" showErrorMessage="1" errorTitle="Invalid data" error="Please enter only the decimal value" sqref="E54">
      <formula1>-7.92281625142643E+28</formula1>
      <formula2>7.92281625142643E+28</formula2>
    </dataValidation>
    <dataValidation type="decimal" showInputMessage="1" showErrorMessage="1" errorTitle="Invalid data" error="Please enter only the decimal value" sqref="F54">
      <formula1>-7.92281625142643E+28</formula1>
      <formula2>7.92281625142643E+28</formula2>
    </dataValidation>
    <dataValidation type="decimal" showInputMessage="1" showErrorMessage="1" errorTitle="Invalid data" error="Please enter only the decimal value" sqref="G54">
      <formula1>-7.92281625142643E+28</formula1>
      <formula2>7.92281625142643E+28</formula2>
    </dataValidation>
    <dataValidation type="decimal" showInputMessage="1" showErrorMessage="1" errorTitle="Invalid data" error="Please enter only the decimal value" sqref="D55">
      <formula1>-7.92281625142643E+28</formula1>
      <formula2>7.92281625142643E+28</formula2>
    </dataValidation>
    <dataValidation type="decimal" showInputMessage="1" showErrorMessage="1" errorTitle="Invalid data" error="Please enter only the decimal value" sqref="E55">
      <formula1>-7.92281625142643E+28</formula1>
      <formula2>7.92281625142643E+28</formula2>
    </dataValidation>
    <dataValidation type="decimal" showInputMessage="1" showErrorMessage="1" errorTitle="Invalid data" error="Please enter only the decimal value" sqref="F55">
      <formula1>-7.92281625142643E+28</formula1>
      <formula2>7.92281625142643E+28</formula2>
    </dataValidation>
    <dataValidation type="decimal" showInputMessage="1" showErrorMessage="1" errorTitle="Invalid data" error="Please enter only the decimal value" sqref="G55">
      <formula1>-7.92281625142643E+28</formula1>
      <formula2>7.92281625142643E+28</formula2>
    </dataValidation>
    <dataValidation type="decimal" showInputMessage="1" showErrorMessage="1" errorTitle="Invalid data" error="Please enter only the decimal value" sqref="H55">
      <formula1>-7.92281625142643E+28</formula1>
      <formula2>7.92281625142643E+28</formula2>
    </dataValidation>
    <dataValidation type="decimal" showInputMessage="1" showErrorMessage="1" errorTitle="Invalid data" error="Please enter only the decimal value" sqref="D57">
      <formula1>-7.92281625142643E+28</formula1>
      <formula2>7.92281625142643E+28</formula2>
    </dataValidation>
    <dataValidation type="decimal" showInputMessage="1" showErrorMessage="1" errorTitle="Invalid data" error="Please enter only the decimal value" sqref="E57">
      <formula1>-7.92281625142643E+28</formula1>
      <formula2>7.92281625142643E+28</formula2>
    </dataValidation>
    <dataValidation type="decimal" showInputMessage="1" showErrorMessage="1" errorTitle="Invalid data" error="Please enter only the decimal value" sqref="F57">
      <formula1>-7.92281625142643E+28</formula1>
      <formula2>7.92281625142643E+28</formula2>
    </dataValidation>
    <dataValidation type="decimal" showInputMessage="1" showErrorMessage="1" errorTitle="Invalid data" error="Please enter only the decimal value" sqref="G57">
      <formula1>-7.92281625142643E+28</formula1>
      <formula2>7.92281625142643E+28</formula2>
    </dataValidation>
    <dataValidation type="decimal" showInputMessage="1" showErrorMessage="1" errorTitle="Invalid data" error="Please enter only the decimal value" sqref="H57">
      <formula1>-7.92281625142643E+28</formula1>
      <formula2>7.92281625142643E+28</formula2>
    </dataValidation>
    <dataValidation type="decimal" showInputMessage="1" showErrorMessage="1" errorTitle="Invalid data" error="Please enter only the decimal value" sqref="D58">
      <formula1>-7.92281625142643E+28</formula1>
      <formula2>7.92281625142643E+28</formula2>
    </dataValidation>
    <dataValidation type="decimal" showInputMessage="1" showErrorMessage="1" errorTitle="Invalid data" error="Please enter only the decimal value" sqref="E58">
      <formula1>-7.92281625142643E+28</formula1>
      <formula2>7.92281625142643E+28</formula2>
    </dataValidation>
    <dataValidation type="decimal" showInputMessage="1" showErrorMessage="1" errorTitle="Invalid data" error="Please enter only the decimal value" sqref="F58">
      <formula1>-7.92281625142643E+28</formula1>
      <formula2>7.92281625142643E+28</formula2>
    </dataValidation>
    <dataValidation type="decimal" showInputMessage="1" showErrorMessage="1" errorTitle="Invalid data" error="Please enter only the decimal value" sqref="G58">
      <formula1>-7.92281625142643E+28</formula1>
      <formula2>7.92281625142643E+28</formula2>
    </dataValidation>
    <dataValidation type="decimal" showInputMessage="1" showErrorMessage="1" errorTitle="Invalid data" error="Please enter only the decimal value" sqref="H58">
      <formula1>-7.92281625142643E+28</formula1>
      <formula2>7.92281625142643E+28</formula2>
    </dataValidation>
    <dataValidation type="decimal" showInputMessage="1" showErrorMessage="1" errorTitle="Invalid data" error="Please enter only the decimal value" sqref="D59">
      <formula1>-7.92281625142643E+28</formula1>
      <formula2>7.92281625142643E+28</formula2>
    </dataValidation>
    <dataValidation type="decimal" showInputMessage="1" showErrorMessage="1" errorTitle="Invalid data" error="Please enter only the decimal value" sqref="E59">
      <formula1>-7.92281625142643E+28</formula1>
      <formula2>7.92281625142643E+28</formula2>
    </dataValidation>
    <dataValidation type="decimal" showInputMessage="1" showErrorMessage="1" errorTitle="Invalid data" error="Please enter only the decimal value" sqref="F59">
      <formula1>-7.92281625142643E+28</formula1>
      <formula2>7.92281625142643E+28</formula2>
    </dataValidation>
    <dataValidation type="decimal" showInputMessage="1" showErrorMessage="1" errorTitle="Invalid data" error="Please enter only the decimal value" sqref="G59">
      <formula1>-7.92281625142643E+28</formula1>
      <formula2>7.92281625142643E+28</formula2>
    </dataValidation>
    <dataValidation type="decimal" showInputMessage="1" showErrorMessage="1" errorTitle="Invalid data" error="Please enter only the decimal value" sqref="H59">
      <formula1>-7.92281625142643E+28</formula1>
      <formula2>7.92281625142643E+28</formula2>
    </dataValidation>
    <dataValidation type="decimal" showInputMessage="1" showErrorMessage="1" errorTitle="Invalid data" error="Please enter only the decimal value" sqref="D60">
      <formula1>-7.92281625142643E+28</formula1>
      <formula2>7.92281625142643E+28</formula2>
    </dataValidation>
    <dataValidation type="decimal" showInputMessage="1" showErrorMessage="1" errorTitle="Invalid data" error="Please enter only the decimal value" sqref="E60">
      <formula1>-7.92281625142643E+28</formula1>
      <formula2>7.92281625142643E+28</formula2>
    </dataValidation>
    <dataValidation type="decimal" showInputMessage="1" showErrorMessage="1" errorTitle="Invalid data" error="Please enter only the decimal value" sqref="F60">
      <formula1>-7.92281625142643E+28</formula1>
      <formula2>7.92281625142643E+28</formula2>
    </dataValidation>
    <dataValidation type="decimal" showInputMessage="1" showErrorMessage="1" errorTitle="Invalid data" error="Please enter only the decimal value" sqref="G60">
      <formula1>-7.92281625142643E+28</formula1>
      <formula2>7.92281625142643E+28</formula2>
    </dataValidation>
    <dataValidation type="decimal" showInputMessage="1" showErrorMessage="1" errorTitle="Invalid data" error="Please enter only the decimal value" sqref="D61">
      <formula1>-7.92281625142643E+28</formula1>
      <formula2>7.92281625142643E+28</formula2>
    </dataValidation>
    <dataValidation type="decimal" showInputMessage="1" showErrorMessage="1" errorTitle="Invalid data" error="Please enter only the decimal value" sqref="E61">
      <formula1>-7.92281625142643E+28</formula1>
      <formula2>7.92281625142643E+28</formula2>
    </dataValidation>
    <dataValidation type="decimal" showInputMessage="1" showErrorMessage="1" errorTitle="Invalid data" error="Please enter only the decimal value" sqref="F61">
      <formula1>-7.92281625142643E+28</formula1>
      <formula2>7.92281625142643E+28</formula2>
    </dataValidation>
    <dataValidation type="decimal" showInputMessage="1" showErrorMessage="1" errorTitle="Invalid data" error="Please enter only the decimal value" sqref="G61">
      <formula1>-7.92281625142643E+28</formula1>
      <formula2>7.92281625142643E+28</formula2>
    </dataValidation>
    <dataValidation type="decimal" showInputMessage="1" showErrorMessage="1" errorTitle="Invalid data" error="Please enter only the decimal value" sqref="H61">
      <formula1>-7.92281625142643E+28</formula1>
      <formula2>7.92281625142643E+28</formula2>
    </dataValidation>
    <dataValidation type="decimal" showInputMessage="1" showErrorMessage="1" errorTitle="Invalid data" error="Please enter only the decimal value" sqref="D62">
      <formula1>-7.92281625142643E+28</formula1>
      <formula2>7.92281625142643E+28</formula2>
    </dataValidation>
    <dataValidation type="decimal" showInputMessage="1" showErrorMessage="1" errorTitle="Invalid data" error="Please enter only the decimal value" sqref="E62">
      <formula1>-7.92281625142643E+28</formula1>
      <formula2>7.92281625142643E+28</formula2>
    </dataValidation>
    <dataValidation type="decimal" showInputMessage="1" showErrorMessage="1" errorTitle="Invalid data" error="Please enter only the decimal value" sqref="F62">
      <formula1>-7.92281625142643E+28</formula1>
      <formula2>7.92281625142643E+28</formula2>
    </dataValidation>
    <dataValidation type="decimal" showInputMessage="1" showErrorMessage="1" errorTitle="Invalid data" error="Please enter only the decimal value" sqref="G62">
      <formula1>-7.92281625142643E+28</formula1>
      <formula2>7.92281625142643E+28</formula2>
    </dataValidation>
    <dataValidation type="decimal" showInputMessage="1" showErrorMessage="1" errorTitle="Invalid data" error="Please enter only the decimal value" sqref="D63">
      <formula1>-7.92281625142643E+28</formula1>
      <formula2>7.92281625142643E+28</formula2>
    </dataValidation>
    <dataValidation type="decimal" showInputMessage="1" showErrorMessage="1" errorTitle="Invalid data" error="Please enter only the decimal value" sqref="D64">
      <formula1>-7.92281625142643E+28</formula1>
      <formula2>7.92281625142643E+28</formula2>
    </dataValidation>
    <dataValidation type="decimal" showInputMessage="1" showErrorMessage="1" errorTitle="Invalid data" error="Please enter only the decimal value" sqref="D65">
      <formula1>-7.92281625142643E+28</formula1>
      <formula2>7.92281625142643E+28</formula2>
    </dataValidation>
    <dataValidation type="decimal" showInputMessage="1" showErrorMessage="1" errorTitle="Invalid data" error="Please enter only the decimal value" sqref="D66">
      <formula1>-7.92281625142643E+28</formula1>
      <formula2>7.92281625142643E+28</formula2>
    </dataValidation>
    <dataValidation type="decimal" showInputMessage="1" showErrorMessage="1" errorTitle="Invalid data" error="Please enter only the decimal value" sqref="D67">
      <formula1>-7.92281625142643E+28</formula1>
      <formula2>7.92281625142643E+28</formula2>
    </dataValidation>
    <dataValidation type="decimal" showInputMessage="1" showErrorMessage="1" errorTitle="Invalid data" error="Please enter only the decimal value" sqref="E67">
      <formula1>-7.92281625142643E+28</formula1>
      <formula2>7.92281625142643E+28</formula2>
    </dataValidation>
    <dataValidation type="decimal" showInputMessage="1" showErrorMessage="1" errorTitle="Invalid data" error="Please enter only the decimal value" sqref="F67">
      <formula1>-7.92281625142643E+28</formula1>
      <formula2>7.92281625142643E+28</formula2>
    </dataValidation>
    <dataValidation type="decimal" showInputMessage="1" showErrorMessage="1" errorTitle="Invalid data" error="Please enter only the decimal value" sqref="G67">
      <formula1>-7.92281625142643E+28</formula1>
      <formula2>7.92281625142643E+28</formula2>
    </dataValidation>
    <dataValidation type="decimal" showInputMessage="1" showErrorMessage="1" errorTitle="Invalid data" error="Please enter only the decimal value" sqref="H67">
      <formula1>-7.92281625142643E+28</formula1>
      <formula2>7.92281625142643E+28</formula2>
    </dataValidation>
    <dataValidation type="decimal" showInputMessage="1" showErrorMessage="1" errorTitle="Invalid data" error="Please enter only the decimal value" sqref="D68">
      <formula1>-7.92281625142643E+28</formula1>
      <formula2>7.92281625142643E+28</formula2>
    </dataValidation>
    <dataValidation type="decimal" showInputMessage="1" showErrorMessage="1" errorTitle="Invalid data" error="Please enter only the decimal value" sqref="D69">
      <formula1>-7.92281625142643E+28</formula1>
      <formula2>7.92281625142643E+28</formula2>
    </dataValidation>
    <dataValidation type="decimal" showInputMessage="1" showErrorMessage="1" errorTitle="Invalid data" error="Please enter only the decimal value" sqref="D7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71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43"/>
    </row>
    <row r="6" spans="2:9" x14ac:dyDescent="0.25">
      <c r="B6" s="26"/>
      <c r="C6" s="10"/>
      <c r="D6" s="15" t="s">
        <v>1142</v>
      </c>
    </row>
    <row r="7" spans="2:9" x14ac:dyDescent="0.25">
      <c r="B7" s="27" t="s">
        <v>71</v>
      </c>
      <c r="C7" s="13"/>
      <c r="D7" s="31"/>
    </row>
    <row r="8" spans="2:9" x14ac:dyDescent="0.25">
      <c r="B8" s="28" t="s">
        <v>1747</v>
      </c>
      <c r="C8" s="13" t="s">
        <v>1181</v>
      </c>
      <c r="D8" s="33"/>
    </row>
    <row r="9" spans="2:9" x14ac:dyDescent="0.25">
      <c r="B9" s="28" t="s">
        <v>3302</v>
      </c>
      <c r="C9" s="13" t="s">
        <v>1182</v>
      </c>
      <c r="D9" s="33"/>
    </row>
    <row r="10" spans="2:9" x14ac:dyDescent="0.25">
      <c r="B10" s="28" t="s">
        <v>3303</v>
      </c>
      <c r="C10" s="13" t="s">
        <v>1183</v>
      </c>
      <c r="D10" s="33"/>
    </row>
    <row r="11" spans="2:9" x14ac:dyDescent="0.25">
      <c r="B11" s="28" t="s">
        <v>3304</v>
      </c>
      <c r="C11" s="13" t="s">
        <v>1184</v>
      </c>
      <c r="D11" s="33"/>
    </row>
    <row r="12" spans="2:9" ht="30" x14ac:dyDescent="0.25">
      <c r="B12" s="28" t="s">
        <v>3195</v>
      </c>
      <c r="C12" s="13" t="s">
        <v>1185</v>
      </c>
      <c r="D12" s="33"/>
    </row>
    <row r="13" spans="2:9" x14ac:dyDescent="0.25">
      <c r="B13" s="28" t="s">
        <v>3305</v>
      </c>
      <c r="C13" s="13" t="s">
        <v>1186</v>
      </c>
      <c r="D13" s="33"/>
    </row>
    <row r="14" spans="2:9" x14ac:dyDescent="0.25">
      <c r="B14" s="27" t="s">
        <v>71</v>
      </c>
      <c r="C14" s="13" t="s">
        <v>1187</v>
      </c>
      <c r="D14" s="33"/>
    </row>
    <row r="15" spans="2:9" x14ac:dyDescent="0.25">
      <c r="B15" s="27" t="s">
        <v>3306</v>
      </c>
      <c r="C15" s="13"/>
      <c r="D15" s="31"/>
    </row>
    <row r="16" spans="2:9" ht="30" x14ac:dyDescent="0.25">
      <c r="B16" s="28" t="s">
        <v>3307</v>
      </c>
      <c r="C16" s="13" t="s">
        <v>1188</v>
      </c>
      <c r="D16" s="33"/>
    </row>
    <row r="17" spans="2:4" ht="30" x14ac:dyDescent="0.25">
      <c r="B17" s="28" t="s">
        <v>3308</v>
      </c>
      <c r="C17" s="13" t="s">
        <v>1189</v>
      </c>
      <c r="D17" s="33"/>
    </row>
    <row r="18" spans="2:4" ht="15.75" thickBot="1" x14ac:dyDescent="0.3">
      <c r="B18" s="59" t="s">
        <v>3309</v>
      </c>
      <c r="C18" s="8" t="s">
        <v>1191</v>
      </c>
      <c r="D18" s="36"/>
    </row>
    <row r="19" spans="2:4" ht="15.75" thickTop="1" x14ac:dyDescent="0.25"/>
  </sheetData>
  <sheetProtection sheet="1" objects="1" scenarios="1"/>
  <mergeCells count="1">
    <mergeCell ref="B2:I2"/>
  </mergeCells>
  <dataValidations count="10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43"/>
    </row>
    <row r="6" spans="2:9" x14ac:dyDescent="0.25">
      <c r="B6" s="26"/>
      <c r="C6" s="10"/>
      <c r="D6" s="15" t="s">
        <v>1198</v>
      </c>
    </row>
    <row r="7" spans="2:9" x14ac:dyDescent="0.25">
      <c r="B7" s="27" t="s">
        <v>3796</v>
      </c>
      <c r="C7" s="13" t="s">
        <v>1205</v>
      </c>
      <c r="D7" s="62"/>
    </row>
    <row r="8" spans="2:9" x14ac:dyDescent="0.25">
      <c r="B8" s="27" t="s">
        <v>3797</v>
      </c>
      <c r="C8" s="13" t="s">
        <v>1207</v>
      </c>
      <c r="D8" s="62"/>
    </row>
    <row r="9" spans="2:9" x14ac:dyDescent="0.25">
      <c r="B9" s="27" t="s">
        <v>3798</v>
      </c>
      <c r="C9" s="13" t="s">
        <v>1213</v>
      </c>
      <c r="D9" s="73"/>
    </row>
    <row r="10" spans="2:9" x14ac:dyDescent="0.25">
      <c r="B10" s="27" t="s">
        <v>3799</v>
      </c>
      <c r="C10" s="13" t="s">
        <v>1215</v>
      </c>
      <c r="D10" s="73"/>
    </row>
    <row r="11" spans="2:9" x14ac:dyDescent="0.25">
      <c r="B11" s="27" t="s">
        <v>3800</v>
      </c>
      <c r="C11" s="13" t="s">
        <v>1217</v>
      </c>
      <c r="D11" s="73"/>
    </row>
    <row r="12" spans="2:9" x14ac:dyDescent="0.25">
      <c r="B12" s="27" t="s">
        <v>3801</v>
      </c>
      <c r="C12" s="13" t="s">
        <v>1219</v>
      </c>
      <c r="D12" s="90"/>
    </row>
    <row r="13" spans="2:9" x14ac:dyDescent="0.25">
      <c r="B13" s="27" t="s">
        <v>3802</v>
      </c>
      <c r="C13" s="13" t="s">
        <v>1221</v>
      </c>
      <c r="D13" s="90"/>
    </row>
    <row r="14" spans="2:9" x14ac:dyDescent="0.25">
      <c r="B14" s="27" t="s">
        <v>3803</v>
      </c>
      <c r="C14" s="13" t="s">
        <v>1223</v>
      </c>
      <c r="D14" s="73"/>
    </row>
    <row r="15" spans="2:9" x14ac:dyDescent="0.25">
      <c r="B15" s="27" t="s">
        <v>3804</v>
      </c>
      <c r="C15" s="13" t="s">
        <v>1225</v>
      </c>
      <c r="D15" s="73"/>
    </row>
    <row r="16" spans="2:9" x14ac:dyDescent="0.25">
      <c r="B16" s="27" t="s">
        <v>3805</v>
      </c>
      <c r="C16" s="13" t="s">
        <v>1227</v>
      </c>
      <c r="D16" s="73"/>
    </row>
    <row r="17" spans="2:4" x14ac:dyDescent="0.25">
      <c r="B17" s="27" t="s">
        <v>3806</v>
      </c>
      <c r="C17" s="13" t="s">
        <v>1228</v>
      </c>
      <c r="D17" s="73"/>
    </row>
    <row r="18" spans="2:4" x14ac:dyDescent="0.25">
      <c r="B18" s="27" t="s">
        <v>3807</v>
      </c>
      <c r="C18" s="13" t="s">
        <v>1230</v>
      </c>
      <c r="D18" s="73"/>
    </row>
    <row r="19" spans="2:4" x14ac:dyDescent="0.25">
      <c r="B19" s="27" t="s">
        <v>3640</v>
      </c>
      <c r="C19" s="13" t="s">
        <v>1232</v>
      </c>
      <c r="D19" s="73"/>
    </row>
    <row r="20" spans="2:4" x14ac:dyDescent="0.25">
      <c r="B20" s="27" t="s">
        <v>3808</v>
      </c>
      <c r="C20" s="13" t="s">
        <v>1233</v>
      </c>
      <c r="D20" s="73"/>
    </row>
    <row r="21" spans="2:4" x14ac:dyDescent="0.25">
      <c r="B21" s="27" t="s">
        <v>3809</v>
      </c>
      <c r="C21" s="13" t="s">
        <v>1235</v>
      </c>
      <c r="D21" s="73"/>
    </row>
    <row r="22" spans="2:4" x14ac:dyDescent="0.25">
      <c r="B22" s="27" t="s">
        <v>3810</v>
      </c>
      <c r="C22" s="13" t="s">
        <v>1236</v>
      </c>
      <c r="D22" s="73"/>
    </row>
    <row r="23" spans="2:4" x14ac:dyDescent="0.25">
      <c r="B23" s="27" t="s">
        <v>3811</v>
      </c>
      <c r="C23" s="13" t="s">
        <v>1238</v>
      </c>
      <c r="D23" s="73"/>
    </row>
    <row r="24" spans="2:4" x14ac:dyDescent="0.25">
      <c r="B24" s="27" t="s">
        <v>3812</v>
      </c>
      <c r="C24" s="13" t="s">
        <v>1240</v>
      </c>
      <c r="D24" s="73"/>
    </row>
    <row r="25" spans="2:4" ht="15.75" thickBot="1" x14ac:dyDescent="0.3">
      <c r="B25" s="59" t="s">
        <v>3813</v>
      </c>
      <c r="C25" s="8" t="s">
        <v>1242</v>
      </c>
      <c r="D25" s="72"/>
    </row>
    <row r="26" spans="2:4" ht="15.75" thickTop="1" x14ac:dyDescent="0.25"/>
  </sheetData>
  <sheetProtection sheet="1" objects="1" scenarios="1"/>
  <mergeCells count="1">
    <mergeCell ref="B2:I2"/>
  </mergeCells>
  <dataValidations count="17">
    <dataValidation type="list" operator="equal" allowBlank="1" showInputMessage="1" showErrorMessage="1" errorTitle="Invalid data" error="Please select values from the dropdown" sqref="D9">
      <formula1>Hierarchy_223</formula1>
    </dataValidation>
    <dataValidation type="list" operator="equal" allowBlank="1" showInputMessage="1" showErrorMessage="1" errorTitle="Invalid data" error="Please select values from the dropdown" sqref="D10">
      <formula1>Hierarchy_187</formula1>
    </dataValidation>
    <dataValidation type="list" operator="equal" allowBlank="1" showInputMessage="1" showErrorMessage="1" errorTitle="Invalid data" error="Please select values from the dropdown" sqref="D11">
      <formula1>Hierarchy_253</formula1>
    </dataValidation>
    <dataValidation type="date" operator="greaterThanOrEqual" showInputMessage="1" showErrorMessage="1" errorTitle="Invalid data" error="Please enter only the date value" sqref="D12">
      <formula1>2</formula1>
    </dataValidation>
    <dataValidation type="date" operator="greaterThanOrEqual" showInputMessage="1" showErrorMessage="1" errorTitle="Invalid data" error="Please enter only the date value" sqref="D13">
      <formula1>2</formula1>
    </dataValidation>
    <dataValidation type="list" operator="equal" allowBlank="1" showInputMessage="1" showErrorMessage="1" errorTitle="Invalid data" error="Please select values from the dropdown" sqref="D14">
      <formula1>Hierarchy_185</formula1>
    </dataValidation>
    <dataValidation type="list" operator="equal" allowBlank="1" showInputMessage="1" showErrorMessage="1" errorTitle="Invalid data" error="Please select values from the dropdown" sqref="D15">
      <formula1>Hierarchy_198</formula1>
    </dataValidation>
    <dataValidation type="list" operator="equal" allowBlank="1" showInputMessage="1" showErrorMessage="1" errorTitle="Invalid data" error="Please select values from the dropdown" sqref="D16">
      <formula1>Hierarchy_11</formula1>
    </dataValidation>
    <dataValidation type="list" operator="equal" allowBlank="1" showInputMessage="1" showErrorMessage="1" errorTitle="Invalid data" error="Please select values from the dropdown" sqref="D17">
      <formula1>Hierarchy_19</formula1>
    </dataValidation>
    <dataValidation type="list" operator="equal" allowBlank="1" showInputMessage="1" showErrorMessage="1" errorTitle="Invalid data" error="Please select values from the dropdown" sqref="D18">
      <formula1>Hierarchy_24</formula1>
    </dataValidation>
    <dataValidation type="list" operator="equal" allowBlank="1" showInputMessage="1" showErrorMessage="1" errorTitle="Invalid data" error="Please select values from the dropdown" sqref="D19">
      <formula1>Hierarchy_397</formula1>
    </dataValidation>
    <dataValidation type="list" operator="equal" allowBlank="1" showInputMessage="1" showErrorMessage="1" errorTitle="Invalid data" error="Please select values from the dropdown" sqref="D20">
      <formula1>Hierarchy_188</formula1>
    </dataValidation>
    <dataValidation type="list" operator="equal" allowBlank="1" showInputMessage="1" showErrorMessage="1" errorTitle="Invalid data" error="Please select values from the dropdown" sqref="D21">
      <formula1>Hierarchy_389</formula1>
    </dataValidation>
    <dataValidation type="list" operator="equal" allowBlank="1" showInputMessage="1" showErrorMessage="1" errorTitle="Invalid data" error="Please select values from the dropdown" sqref="D22">
      <formula1>Hierarchy_21</formula1>
    </dataValidation>
    <dataValidation type="list" operator="equal" allowBlank="1" showInputMessage="1" showErrorMessage="1" errorTitle="Invalid data" error="Please select values from the dropdown" sqref="D23">
      <formula1>Hierarchy_22</formula1>
    </dataValidation>
    <dataValidation type="list" operator="equal" allowBlank="1" showInputMessage="1" showErrorMessage="1" errorTitle="Invalid data" error="Please select values from the dropdown" sqref="D24">
      <formula1>Hierarchy_23</formula1>
    </dataValidation>
    <dataValidation type="list" operator="equal" allowBlank="1" showInputMessage="1" showErrorMessage="1" errorTitle="Invalid data" error="Please select values from the dropdown" sqref="D25">
      <formula1>Hierarchy_186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9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73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20" t="s">
        <v>814</v>
      </c>
      <c r="E5" s="20" t="s">
        <v>3214</v>
      </c>
      <c r="F5" s="20"/>
      <c r="G5" s="20" t="s">
        <v>3215</v>
      </c>
      <c r="H5" s="20"/>
      <c r="I5" s="21" t="s">
        <v>3216</v>
      </c>
    </row>
    <row r="6" spans="2:9" ht="30" x14ac:dyDescent="0.25">
      <c r="B6" s="26"/>
      <c r="C6" s="10"/>
      <c r="D6" s="11"/>
      <c r="E6" s="12"/>
      <c r="F6" s="12" t="s">
        <v>3287</v>
      </c>
      <c r="G6" s="12"/>
      <c r="H6" s="12" t="s">
        <v>3287</v>
      </c>
      <c r="I6" s="14"/>
    </row>
    <row r="7" spans="2:9" x14ac:dyDescent="0.25">
      <c r="B7" s="26"/>
      <c r="C7" s="10"/>
      <c r="D7" s="13" t="s">
        <v>1198</v>
      </c>
      <c r="E7" s="13" t="s">
        <v>1200</v>
      </c>
      <c r="F7" s="13" t="s">
        <v>1202</v>
      </c>
      <c r="G7" s="13" t="s">
        <v>1140</v>
      </c>
      <c r="H7" s="13" t="s">
        <v>1141</v>
      </c>
      <c r="I7" s="15" t="s">
        <v>1142</v>
      </c>
    </row>
    <row r="8" spans="2:9" x14ac:dyDescent="0.25">
      <c r="B8" s="27" t="s">
        <v>3288</v>
      </c>
      <c r="C8" s="13"/>
      <c r="D8" s="30"/>
      <c r="E8" s="30"/>
      <c r="F8" s="30"/>
      <c r="G8" s="30"/>
      <c r="H8" s="30"/>
      <c r="I8" s="31"/>
    </row>
    <row r="9" spans="2:9" x14ac:dyDescent="0.25">
      <c r="B9" s="28" t="s">
        <v>3268</v>
      </c>
      <c r="C9" s="13" t="s">
        <v>1205</v>
      </c>
      <c r="D9" s="32"/>
      <c r="E9" s="32"/>
      <c r="F9" s="30"/>
      <c r="G9" s="30"/>
      <c r="H9" s="30"/>
      <c r="I9" s="31"/>
    </row>
    <row r="10" spans="2:9" x14ac:dyDescent="0.25">
      <c r="B10" s="28" t="s">
        <v>3269</v>
      </c>
      <c r="C10" s="13" t="s">
        <v>1207</v>
      </c>
      <c r="D10" s="32"/>
      <c r="E10" s="30"/>
      <c r="F10" s="30"/>
      <c r="G10" s="32"/>
      <c r="H10" s="30"/>
      <c r="I10" s="31"/>
    </row>
    <row r="11" spans="2:9" x14ac:dyDescent="0.25">
      <c r="B11" s="28" t="s">
        <v>3270</v>
      </c>
      <c r="C11" s="13" t="s">
        <v>1209</v>
      </c>
      <c r="D11" s="32"/>
      <c r="E11" s="32"/>
      <c r="F11" s="30"/>
      <c r="G11" s="30"/>
      <c r="H11" s="30"/>
      <c r="I11" s="31"/>
    </row>
    <row r="12" spans="2:9" x14ac:dyDescent="0.25">
      <c r="B12" s="27" t="s">
        <v>3271</v>
      </c>
      <c r="C12" s="13" t="s">
        <v>1223</v>
      </c>
      <c r="D12" s="32"/>
      <c r="E12" s="32"/>
      <c r="F12" s="30"/>
      <c r="G12" s="32"/>
      <c r="H12" s="30"/>
      <c r="I12" s="31"/>
    </row>
    <row r="13" spans="2:9" ht="30" x14ac:dyDescent="0.25">
      <c r="B13" s="27" t="s">
        <v>3289</v>
      </c>
      <c r="C13" s="13"/>
      <c r="D13" s="30"/>
      <c r="E13" s="30"/>
      <c r="F13" s="30"/>
      <c r="G13" s="30"/>
      <c r="H13" s="30"/>
      <c r="I13" s="31"/>
    </row>
    <row r="14" spans="2:9" x14ac:dyDescent="0.25">
      <c r="B14" s="28" t="s">
        <v>3268</v>
      </c>
      <c r="C14" s="13" t="s">
        <v>1225</v>
      </c>
      <c r="D14" s="32"/>
      <c r="E14" s="32"/>
      <c r="F14" s="30"/>
      <c r="G14" s="30"/>
      <c r="H14" s="30"/>
      <c r="I14" s="31"/>
    </row>
    <row r="15" spans="2:9" x14ac:dyDescent="0.25">
      <c r="B15" s="28" t="s">
        <v>3269</v>
      </c>
      <c r="C15" s="13" t="s">
        <v>1227</v>
      </c>
      <c r="D15" s="32"/>
      <c r="E15" s="30"/>
      <c r="F15" s="30"/>
      <c r="G15" s="32"/>
      <c r="H15" s="30"/>
      <c r="I15" s="31"/>
    </row>
    <row r="16" spans="2:9" ht="30" x14ac:dyDescent="0.25">
      <c r="B16" s="27" t="s">
        <v>3290</v>
      </c>
      <c r="C16" s="13" t="s">
        <v>1240</v>
      </c>
      <c r="D16" s="32"/>
      <c r="E16" s="32"/>
      <c r="F16" s="30"/>
      <c r="G16" s="32"/>
      <c r="H16" s="30"/>
      <c r="I16" s="31"/>
    </row>
    <row r="17" spans="2:9" x14ac:dyDescent="0.25">
      <c r="B17" s="27" t="s">
        <v>3291</v>
      </c>
      <c r="C17" s="13"/>
      <c r="D17" s="30"/>
      <c r="E17" s="30"/>
      <c r="F17" s="30"/>
      <c r="G17" s="30"/>
      <c r="H17" s="30"/>
      <c r="I17" s="31"/>
    </row>
    <row r="18" spans="2:9" x14ac:dyDescent="0.25">
      <c r="B18" s="28" t="s">
        <v>3292</v>
      </c>
      <c r="C18" s="13" t="s">
        <v>1242</v>
      </c>
      <c r="D18" s="32"/>
      <c r="E18" s="32"/>
      <c r="F18" s="32"/>
      <c r="G18" s="32"/>
      <c r="H18" s="32"/>
      <c r="I18" s="33"/>
    </row>
    <row r="19" spans="2:9" x14ac:dyDescent="0.25">
      <c r="B19" s="28" t="s">
        <v>3293</v>
      </c>
      <c r="C19" s="13" t="s">
        <v>1280</v>
      </c>
      <c r="D19" s="32"/>
      <c r="E19" s="32"/>
      <c r="F19" s="32"/>
      <c r="G19" s="32"/>
      <c r="H19" s="32"/>
      <c r="I19" s="33"/>
    </row>
    <row r="20" spans="2:9" ht="30" x14ac:dyDescent="0.25">
      <c r="B20" s="28" t="s">
        <v>3294</v>
      </c>
      <c r="C20" s="13" t="s">
        <v>1282</v>
      </c>
      <c r="D20" s="32"/>
      <c r="E20" s="32"/>
      <c r="F20" s="32"/>
      <c r="G20" s="32"/>
      <c r="H20" s="32"/>
      <c r="I20" s="33"/>
    </row>
    <row r="21" spans="2:9" x14ac:dyDescent="0.25">
      <c r="B21" s="27" t="s">
        <v>3266</v>
      </c>
      <c r="C21" s="13" t="s">
        <v>1245</v>
      </c>
      <c r="D21" s="32"/>
      <c r="E21" s="32"/>
      <c r="F21" s="32"/>
      <c r="G21" s="32"/>
      <c r="H21" s="32"/>
      <c r="I21" s="33"/>
    </row>
    <row r="22" spans="2:9" x14ac:dyDescent="0.25">
      <c r="B22" s="27" t="s">
        <v>3295</v>
      </c>
      <c r="C22" s="13"/>
      <c r="D22" s="30"/>
      <c r="E22" s="30"/>
      <c r="F22" s="30"/>
      <c r="G22" s="30"/>
      <c r="H22" s="30"/>
      <c r="I22" s="31"/>
    </row>
    <row r="23" spans="2:9" x14ac:dyDescent="0.25">
      <c r="B23" s="28" t="s">
        <v>3296</v>
      </c>
      <c r="C23" s="13" t="s">
        <v>1247</v>
      </c>
      <c r="D23" s="32"/>
      <c r="E23" s="32"/>
      <c r="F23" s="32"/>
      <c r="G23" s="32"/>
      <c r="H23" s="32"/>
      <c r="I23" s="33"/>
    </row>
    <row r="24" spans="2:9" x14ac:dyDescent="0.25">
      <c r="B24" s="28" t="s">
        <v>3297</v>
      </c>
      <c r="C24" s="13" t="s">
        <v>1249</v>
      </c>
      <c r="D24" s="32"/>
      <c r="E24" s="32"/>
      <c r="F24" s="32"/>
      <c r="G24" s="32"/>
      <c r="H24" s="32"/>
      <c r="I24" s="33"/>
    </row>
    <row r="25" spans="2:9" ht="30" x14ac:dyDescent="0.25">
      <c r="B25" s="28" t="s">
        <v>3298</v>
      </c>
      <c r="C25" s="13" t="s">
        <v>1251</v>
      </c>
      <c r="D25" s="32"/>
      <c r="E25" s="32"/>
      <c r="F25" s="32"/>
      <c r="G25" s="32"/>
      <c r="H25" s="32"/>
      <c r="I25" s="33"/>
    </row>
    <row r="26" spans="2:9" x14ac:dyDescent="0.25">
      <c r="B26" s="27" t="s">
        <v>3264</v>
      </c>
      <c r="C26" s="13" t="s">
        <v>1149</v>
      </c>
      <c r="D26" s="32"/>
      <c r="E26" s="32"/>
      <c r="F26" s="32"/>
      <c r="G26" s="32"/>
      <c r="H26" s="32"/>
      <c r="I26" s="33"/>
    </row>
    <row r="27" spans="2:9" x14ac:dyDescent="0.25">
      <c r="B27" s="27" t="s">
        <v>1742</v>
      </c>
      <c r="C27" s="13"/>
      <c r="D27" s="30"/>
      <c r="E27" s="30"/>
      <c r="F27" s="30"/>
      <c r="G27" s="30"/>
      <c r="H27" s="30"/>
      <c r="I27" s="31"/>
    </row>
    <row r="28" spans="2:9" x14ac:dyDescent="0.25">
      <c r="B28" s="28" t="s">
        <v>3299</v>
      </c>
      <c r="C28" s="13" t="s">
        <v>1150</v>
      </c>
      <c r="D28" s="32"/>
      <c r="E28" s="32"/>
      <c r="F28" s="32"/>
      <c r="G28" s="32"/>
      <c r="H28" s="32"/>
      <c r="I28" s="33"/>
    </row>
    <row r="29" spans="2:9" ht="30" x14ac:dyDescent="0.25">
      <c r="B29" s="28" t="s">
        <v>3300</v>
      </c>
      <c r="C29" s="13" t="s">
        <v>1151</v>
      </c>
      <c r="D29" s="32"/>
      <c r="E29" s="32"/>
      <c r="F29" s="32"/>
      <c r="G29" s="32"/>
      <c r="H29" s="32"/>
      <c r="I29" s="33"/>
    </row>
    <row r="30" spans="2:9" ht="30" x14ac:dyDescent="0.25">
      <c r="B30" s="28" t="s">
        <v>3301</v>
      </c>
      <c r="C30" s="13" t="s">
        <v>1152</v>
      </c>
      <c r="D30" s="32"/>
      <c r="E30" s="32"/>
      <c r="F30" s="32"/>
      <c r="G30" s="32"/>
      <c r="H30" s="32"/>
      <c r="I30" s="33"/>
    </row>
    <row r="31" spans="2:9" ht="15.75" thickBot="1" x14ac:dyDescent="0.3">
      <c r="B31" s="59" t="s">
        <v>3260</v>
      </c>
      <c r="C31" s="8" t="s">
        <v>1159</v>
      </c>
      <c r="D31" s="35"/>
      <c r="E31" s="35"/>
      <c r="F31" s="35"/>
      <c r="G31" s="35"/>
      <c r="H31" s="35"/>
      <c r="I31" s="36"/>
    </row>
    <row r="32" spans="2:9" ht="15.75" thickTop="1" x14ac:dyDescent="0.25"/>
  </sheetData>
  <sheetProtection sheet="1" objects="1" scenarios="1"/>
  <mergeCells count="5">
    <mergeCell ref="B2:I2"/>
    <mergeCell ref="D5:D6"/>
    <mergeCell ref="E5:F5"/>
    <mergeCell ref="G5:H5"/>
    <mergeCell ref="I5:I6"/>
  </mergeCells>
  <dataValidations count="88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F26">
      <formula1>-7.92281625142643E+28</formula1>
      <formula2>7.92281625142643E+28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decimal" showInputMessage="1" showErrorMessage="1" errorTitle="Invalid data" error="Please enter only the decimal value" sqref="H26">
      <formula1>-7.92281625142643E+28</formula1>
      <formula2>7.92281625142643E+28</formula2>
    </dataValidation>
    <dataValidation type="decimal" showInputMessage="1" showErrorMessage="1" errorTitle="Invalid data" error="Please enter only the decimal value" sqref="I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E29">
      <formula1>-7.92281625142643E+28</formula1>
      <formula2>7.92281625142643E+28</formula2>
    </dataValidation>
    <dataValidation type="decimal" showInputMessage="1" showErrorMessage="1" errorTitle="Invalid data" error="Please enter only the decimal value" sqref="F29">
      <formula1>-7.92281625142643E+28</formula1>
      <formula2>7.92281625142643E+28</formula2>
    </dataValidation>
    <dataValidation type="decimal" showInputMessage="1" showErrorMessage="1" errorTitle="Invalid data" error="Please enter only the decimal value" sqref="G29">
      <formula1>-7.92281625142643E+28</formula1>
      <formula2>7.92281625142643E+28</formula2>
    </dataValidation>
    <dataValidation type="decimal" showInputMessage="1" showErrorMessage="1" errorTitle="Invalid data" error="Please enter only the decimal value" sqref="H29">
      <formula1>-7.92281625142643E+28</formula1>
      <formula2>7.92281625142643E+28</formula2>
    </dataValidation>
    <dataValidation type="decimal" showInputMessage="1" showErrorMessage="1" errorTitle="Invalid data" error="Please enter only the decimal value" sqref="I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F30">
      <formula1>-7.92281625142643E+28</formula1>
      <formula2>7.92281625142643E+28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I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decimal" showInputMessage="1" showErrorMessage="1" errorTitle="Invalid data" error="Please enter only the decimal value" sqref="F31">
      <formula1>-7.92281625142643E+28</formula1>
      <formula2>7.92281625142643E+28</formula2>
    </dataValidation>
    <dataValidation type="decimal" showInputMessage="1" showErrorMessage="1" errorTitle="Invalid data" error="Please enter only the decimal value" sqref="G31">
      <formula1>-7.92281625142643E+28</formula1>
      <formula2>7.92281625142643E+28</formula2>
    </dataValidation>
    <dataValidation type="decimal" showInputMessage="1" showErrorMessage="1" errorTitle="Invalid data" error="Please enter only the decimal value" sqref="H31">
      <formula1>-7.92281625142643E+28</formula1>
      <formula2>7.92281625142643E+28</formula2>
    </dataValidation>
    <dataValidation type="decimal" showInputMessage="1" showErrorMessage="1" errorTitle="Invalid data" error="Please enter only the decimal value" sqref="I3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7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75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20" t="s">
        <v>3215</v>
      </c>
      <c r="E5" s="20"/>
      <c r="F5" s="20" t="s">
        <v>3216</v>
      </c>
      <c r="G5" s="21"/>
    </row>
    <row r="6" spans="2:9" x14ac:dyDescent="0.25">
      <c r="B6" s="26"/>
      <c r="C6" s="10"/>
      <c r="D6" s="12" t="s">
        <v>3283</v>
      </c>
      <c r="E6" s="12" t="s">
        <v>3284</v>
      </c>
      <c r="F6" s="12" t="s">
        <v>3283</v>
      </c>
      <c r="G6" s="39" t="s">
        <v>3284</v>
      </c>
    </row>
    <row r="7" spans="2:9" x14ac:dyDescent="0.25">
      <c r="B7" s="26"/>
      <c r="C7" s="10"/>
      <c r="D7" s="13" t="s">
        <v>1143</v>
      </c>
      <c r="E7" s="13" t="s">
        <v>1144</v>
      </c>
      <c r="F7" s="13" t="s">
        <v>1145</v>
      </c>
      <c r="G7" s="15" t="s">
        <v>1146</v>
      </c>
    </row>
    <row r="8" spans="2:9" x14ac:dyDescent="0.25">
      <c r="B8" s="27" t="s">
        <v>75</v>
      </c>
      <c r="C8" s="13"/>
      <c r="D8" s="30"/>
      <c r="E8" s="30"/>
      <c r="F8" s="30"/>
      <c r="G8" s="31"/>
    </row>
    <row r="9" spans="2:9" x14ac:dyDescent="0.25">
      <c r="B9" s="28" t="s">
        <v>3285</v>
      </c>
      <c r="C9" s="13" t="s">
        <v>1160</v>
      </c>
      <c r="D9" s="32"/>
      <c r="E9" s="32"/>
      <c r="F9" s="32"/>
      <c r="G9" s="33"/>
    </row>
    <row r="10" spans="2:9" ht="15.75" thickBot="1" x14ac:dyDescent="0.3">
      <c r="B10" s="29" t="s">
        <v>3286</v>
      </c>
      <c r="C10" s="8" t="s">
        <v>1161</v>
      </c>
      <c r="D10" s="34"/>
      <c r="E10" s="35"/>
      <c r="F10" s="34"/>
      <c r="G10" s="36"/>
    </row>
    <row r="11" spans="2:9" ht="15.75" thickTop="1" x14ac:dyDescent="0.25"/>
  </sheetData>
  <sheetProtection sheet="1" objects="1" scenarios="1"/>
  <mergeCells count="3">
    <mergeCell ref="B2:I2"/>
    <mergeCell ref="D5:E5"/>
    <mergeCell ref="F5:G5"/>
  </mergeCells>
  <dataValidations count="6"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77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43" t="s">
        <v>814</v>
      </c>
    </row>
    <row r="6" spans="2:9" x14ac:dyDescent="0.25">
      <c r="B6" s="26"/>
      <c r="C6" s="10"/>
      <c r="D6" s="15" t="s">
        <v>1147</v>
      </c>
    </row>
    <row r="7" spans="2:9" ht="30" x14ac:dyDescent="0.25">
      <c r="B7" s="27" t="s">
        <v>77</v>
      </c>
      <c r="C7" s="13"/>
      <c r="D7" s="31"/>
    </row>
    <row r="8" spans="2:9" x14ac:dyDescent="0.25">
      <c r="B8" s="28" t="s">
        <v>3277</v>
      </c>
      <c r="C8" s="13" t="s">
        <v>1171</v>
      </c>
      <c r="D8" s="33"/>
    </row>
    <row r="9" spans="2:9" x14ac:dyDescent="0.25">
      <c r="B9" s="28" t="s">
        <v>3278</v>
      </c>
      <c r="C9" s="13" t="s">
        <v>1172</v>
      </c>
      <c r="D9" s="33"/>
    </row>
    <row r="10" spans="2:9" x14ac:dyDescent="0.25">
      <c r="B10" s="28" t="s">
        <v>3279</v>
      </c>
      <c r="C10" s="13" t="s">
        <v>1173</v>
      </c>
      <c r="D10" s="33"/>
    </row>
    <row r="11" spans="2:9" ht="30" x14ac:dyDescent="0.25">
      <c r="B11" s="28" t="s">
        <v>3280</v>
      </c>
      <c r="C11" s="13" t="s">
        <v>1174</v>
      </c>
      <c r="D11" s="33"/>
    </row>
    <row r="12" spans="2:9" x14ac:dyDescent="0.25">
      <c r="B12" s="28" t="s">
        <v>3276</v>
      </c>
      <c r="C12" s="13" t="s">
        <v>1175</v>
      </c>
      <c r="D12" s="33"/>
    </row>
    <row r="13" spans="2:9" ht="30" x14ac:dyDescent="0.25">
      <c r="B13" s="28" t="s">
        <v>3281</v>
      </c>
      <c r="C13" s="13" t="s">
        <v>1176</v>
      </c>
      <c r="D13" s="33"/>
    </row>
    <row r="14" spans="2:9" ht="30" x14ac:dyDescent="0.25">
      <c r="B14" s="28" t="s">
        <v>3282</v>
      </c>
      <c r="C14" s="13" t="s">
        <v>1177</v>
      </c>
      <c r="D14" s="33"/>
    </row>
    <row r="15" spans="2:9" ht="15.75" thickBot="1" x14ac:dyDescent="0.3">
      <c r="B15" s="29" t="s">
        <v>1747</v>
      </c>
      <c r="C15" s="8" t="s">
        <v>1181</v>
      </c>
      <c r="D15" s="36"/>
    </row>
    <row r="16" spans="2:9" ht="15.75" thickTop="1" x14ac:dyDescent="0.25"/>
  </sheetData>
  <sheetProtection sheet="1" objects="1" scenarios="1"/>
  <mergeCells count="1">
    <mergeCell ref="B2:I2"/>
  </mergeCells>
  <dataValidations count="8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79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43" t="s">
        <v>3275</v>
      </c>
    </row>
    <row r="6" spans="2:9" x14ac:dyDescent="0.25">
      <c r="B6" s="26"/>
      <c r="C6" s="10"/>
      <c r="D6" s="15" t="s">
        <v>1148</v>
      </c>
    </row>
    <row r="7" spans="2:9" ht="15.75" thickBot="1" x14ac:dyDescent="0.3">
      <c r="B7" s="59" t="s">
        <v>3276</v>
      </c>
      <c r="C7" s="8" t="s">
        <v>1175</v>
      </c>
      <c r="D7" s="60"/>
    </row>
    <row r="8" spans="2:9" ht="15.75" thickTop="1" x14ac:dyDescent="0.25"/>
  </sheetData>
  <sheetProtection sheet="1" objects="1" scenarios="1"/>
  <mergeCells count="1">
    <mergeCell ref="B2:I2"/>
  </mergeCell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7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81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42" t="s">
        <v>3247</v>
      </c>
      <c r="E5" s="42" t="s">
        <v>3261</v>
      </c>
      <c r="F5" s="42" t="s">
        <v>3262</v>
      </c>
      <c r="G5" s="43" t="s">
        <v>3251</v>
      </c>
    </row>
    <row r="6" spans="2:9" x14ac:dyDescent="0.25">
      <c r="B6" s="26"/>
      <c r="C6" s="10"/>
      <c r="D6" s="13" t="s">
        <v>1198</v>
      </c>
      <c r="E6" s="13" t="s">
        <v>1200</v>
      </c>
      <c r="F6" s="13" t="s">
        <v>1202</v>
      </c>
      <c r="G6" s="15" t="s">
        <v>1142</v>
      </c>
    </row>
    <row r="7" spans="2:9" x14ac:dyDescent="0.25">
      <c r="B7" s="27" t="s">
        <v>3267</v>
      </c>
      <c r="C7" s="13"/>
      <c r="D7" s="30"/>
      <c r="E7" s="30"/>
      <c r="F7" s="30"/>
      <c r="G7" s="31"/>
    </row>
    <row r="8" spans="2:9" x14ac:dyDescent="0.25">
      <c r="B8" s="28" t="s">
        <v>3268</v>
      </c>
      <c r="C8" s="13" t="s">
        <v>1205</v>
      </c>
      <c r="D8" s="32"/>
      <c r="E8" s="32"/>
      <c r="F8" s="32"/>
      <c r="G8" s="33"/>
    </row>
    <row r="9" spans="2:9" x14ac:dyDescent="0.25">
      <c r="B9" s="28" t="s">
        <v>3269</v>
      </c>
      <c r="C9" s="13" t="s">
        <v>1207</v>
      </c>
      <c r="D9" s="32"/>
      <c r="E9" s="32"/>
      <c r="F9" s="32"/>
      <c r="G9" s="33"/>
    </row>
    <row r="10" spans="2:9" x14ac:dyDescent="0.25">
      <c r="B10" s="28" t="s">
        <v>3270</v>
      </c>
      <c r="C10" s="13" t="s">
        <v>1209</v>
      </c>
      <c r="D10" s="32"/>
      <c r="E10" s="32"/>
      <c r="F10" s="32"/>
      <c r="G10" s="33"/>
    </row>
    <row r="11" spans="2:9" x14ac:dyDescent="0.25">
      <c r="B11" s="27" t="s">
        <v>3271</v>
      </c>
      <c r="C11" s="13" t="s">
        <v>1223</v>
      </c>
      <c r="D11" s="32"/>
      <c r="E11" s="32"/>
      <c r="F11" s="32"/>
      <c r="G11" s="33"/>
    </row>
    <row r="12" spans="2:9" ht="30" x14ac:dyDescent="0.25">
      <c r="B12" s="27" t="s">
        <v>3272</v>
      </c>
      <c r="C12" s="13"/>
      <c r="D12" s="30"/>
      <c r="E12" s="30"/>
      <c r="F12" s="30"/>
      <c r="G12" s="31"/>
    </row>
    <row r="13" spans="2:9" x14ac:dyDescent="0.25">
      <c r="B13" s="28" t="s">
        <v>3214</v>
      </c>
      <c r="C13" s="13" t="s">
        <v>1225</v>
      </c>
      <c r="D13" s="32"/>
      <c r="E13" s="32"/>
      <c r="F13" s="32"/>
      <c r="G13" s="33"/>
    </row>
    <row r="14" spans="2:9" x14ac:dyDescent="0.25">
      <c r="B14" s="28" t="s">
        <v>3215</v>
      </c>
      <c r="C14" s="13" t="s">
        <v>1227</v>
      </c>
      <c r="D14" s="32"/>
      <c r="E14" s="32"/>
      <c r="F14" s="32"/>
      <c r="G14" s="33"/>
    </row>
    <row r="15" spans="2:9" x14ac:dyDescent="0.25">
      <c r="B15" s="27" t="s">
        <v>814</v>
      </c>
      <c r="C15" s="13" t="s">
        <v>1240</v>
      </c>
      <c r="D15" s="32"/>
      <c r="E15" s="32"/>
      <c r="F15" s="32"/>
      <c r="G15" s="33"/>
    </row>
    <row r="16" spans="2:9" ht="45" x14ac:dyDescent="0.25">
      <c r="B16" s="27" t="s">
        <v>3273</v>
      </c>
      <c r="C16" s="13"/>
      <c r="D16" s="30"/>
      <c r="E16" s="30"/>
      <c r="F16" s="30"/>
      <c r="G16" s="31"/>
    </row>
    <row r="17" spans="2:7" x14ac:dyDescent="0.25">
      <c r="B17" s="28" t="s">
        <v>3268</v>
      </c>
      <c r="C17" s="13" t="s">
        <v>1242</v>
      </c>
      <c r="D17" s="32"/>
      <c r="E17" s="32"/>
      <c r="F17" s="32"/>
      <c r="G17" s="33"/>
    </row>
    <row r="18" spans="2:7" x14ac:dyDescent="0.25">
      <c r="B18" s="28" t="s">
        <v>3269</v>
      </c>
      <c r="C18" s="13" t="s">
        <v>1280</v>
      </c>
      <c r="D18" s="32"/>
      <c r="E18" s="32"/>
      <c r="F18" s="32"/>
      <c r="G18" s="33"/>
    </row>
    <row r="19" spans="2:7" ht="45.75" thickBot="1" x14ac:dyDescent="0.3">
      <c r="B19" s="59" t="s">
        <v>3274</v>
      </c>
      <c r="C19" s="8" t="s">
        <v>1245</v>
      </c>
      <c r="D19" s="35"/>
      <c r="E19" s="35"/>
      <c r="F19" s="35"/>
      <c r="G19" s="36"/>
    </row>
    <row r="20" spans="2:7" ht="15.75" thickTop="1" x14ac:dyDescent="0.25"/>
  </sheetData>
  <sheetProtection sheet="1" objects="1" scenarios="1"/>
  <mergeCells count="1">
    <mergeCell ref="B2:I2"/>
  </mergeCells>
  <dataValidations count="40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9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83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42" t="s">
        <v>3247</v>
      </c>
      <c r="E5" s="42" t="s">
        <v>3253</v>
      </c>
      <c r="F5" s="42" t="s">
        <v>3254</v>
      </c>
      <c r="G5" s="42" t="s">
        <v>3255</v>
      </c>
      <c r="H5" s="42" t="s">
        <v>3259</v>
      </c>
      <c r="I5" s="43" t="s">
        <v>3251</v>
      </c>
    </row>
    <row r="6" spans="2:9" x14ac:dyDescent="0.25">
      <c r="B6" s="26"/>
      <c r="C6" s="10"/>
      <c r="D6" s="13" t="s">
        <v>1198</v>
      </c>
      <c r="E6" s="13" t="s">
        <v>1143</v>
      </c>
      <c r="F6" s="13" t="s">
        <v>1144</v>
      </c>
      <c r="G6" s="13" t="s">
        <v>1145</v>
      </c>
      <c r="H6" s="13" t="s">
        <v>1146</v>
      </c>
      <c r="I6" s="15" t="s">
        <v>1142</v>
      </c>
    </row>
    <row r="7" spans="2:9" ht="30" x14ac:dyDescent="0.25">
      <c r="B7" s="27" t="s">
        <v>83</v>
      </c>
      <c r="C7" s="13"/>
      <c r="D7" s="30"/>
      <c r="E7" s="30"/>
      <c r="F7" s="30"/>
      <c r="G7" s="30"/>
      <c r="H7" s="30"/>
      <c r="I7" s="31"/>
    </row>
    <row r="8" spans="2:9" x14ac:dyDescent="0.25">
      <c r="B8" s="28" t="s">
        <v>3214</v>
      </c>
      <c r="C8" s="13" t="s">
        <v>1247</v>
      </c>
      <c r="D8" s="32"/>
      <c r="E8" s="32"/>
      <c r="F8" s="32"/>
      <c r="G8" s="32"/>
      <c r="H8" s="32"/>
      <c r="I8" s="33"/>
    </row>
    <row r="9" spans="2:9" x14ac:dyDescent="0.25">
      <c r="B9" s="28" t="s">
        <v>3215</v>
      </c>
      <c r="C9" s="13" t="s">
        <v>1249</v>
      </c>
      <c r="D9" s="32"/>
      <c r="E9" s="32"/>
      <c r="F9" s="32"/>
      <c r="G9" s="32"/>
      <c r="H9" s="32"/>
      <c r="I9" s="33"/>
    </row>
    <row r="10" spans="2:9" x14ac:dyDescent="0.25">
      <c r="B10" s="28" t="s">
        <v>3216</v>
      </c>
      <c r="C10" s="13" t="s">
        <v>1251</v>
      </c>
      <c r="D10" s="32"/>
      <c r="E10" s="32"/>
      <c r="F10" s="32"/>
      <c r="G10" s="32"/>
      <c r="H10" s="32"/>
      <c r="I10" s="33"/>
    </row>
    <row r="11" spans="2:9" ht="15.75" thickBot="1" x14ac:dyDescent="0.3">
      <c r="B11" s="59" t="s">
        <v>3266</v>
      </c>
      <c r="C11" s="8" t="s">
        <v>1149</v>
      </c>
      <c r="D11" s="35"/>
      <c r="E11" s="35"/>
      <c r="F11" s="35"/>
      <c r="G11" s="35"/>
      <c r="H11" s="35"/>
      <c r="I11" s="36"/>
    </row>
    <row r="12" spans="2:9" ht="15.75" thickTop="1" x14ac:dyDescent="0.25"/>
  </sheetData>
  <sheetProtection sheet="1" objects="1" scenarios="1"/>
  <mergeCells count="1">
    <mergeCell ref="B2:I2"/>
  </mergeCells>
  <dataValidations count="24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I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5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85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42" t="s">
        <v>3247</v>
      </c>
      <c r="E5" s="43" t="s">
        <v>3251</v>
      </c>
    </row>
    <row r="6" spans="2:9" x14ac:dyDescent="0.25">
      <c r="B6" s="26"/>
      <c r="C6" s="10"/>
      <c r="D6" s="13" t="s">
        <v>1198</v>
      </c>
      <c r="E6" s="15" t="s">
        <v>1142</v>
      </c>
    </row>
    <row r="7" spans="2:9" ht="15.75" thickBot="1" x14ac:dyDescent="0.3">
      <c r="B7" s="59" t="s">
        <v>85</v>
      </c>
      <c r="C7" s="8" t="s">
        <v>1159</v>
      </c>
      <c r="D7" s="35"/>
      <c r="E7" s="36"/>
    </row>
    <row r="8" spans="2:9" ht="15.75" thickTop="1" x14ac:dyDescent="0.25"/>
  </sheetData>
  <sheetProtection sheet="1" objects="1" scenarios="1"/>
  <mergeCells count="1">
    <mergeCell ref="B2:I2"/>
  </mergeCells>
  <dataValidations count="2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E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7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87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42" t="s">
        <v>3247</v>
      </c>
      <c r="E5" s="42" t="s">
        <v>3261</v>
      </c>
      <c r="F5" s="42" t="s">
        <v>3262</v>
      </c>
      <c r="G5" s="43" t="s">
        <v>3251</v>
      </c>
    </row>
    <row r="6" spans="2:9" x14ac:dyDescent="0.25">
      <c r="B6" s="26"/>
      <c r="C6" s="10"/>
      <c r="D6" s="13" t="s">
        <v>1198</v>
      </c>
      <c r="E6" s="13" t="s">
        <v>1200</v>
      </c>
      <c r="F6" s="13" t="s">
        <v>1202</v>
      </c>
      <c r="G6" s="15" t="s">
        <v>1142</v>
      </c>
    </row>
    <row r="7" spans="2:9" x14ac:dyDescent="0.25">
      <c r="B7" s="27" t="s">
        <v>3263</v>
      </c>
      <c r="C7" s="13"/>
      <c r="D7" s="30"/>
      <c r="E7" s="30"/>
      <c r="F7" s="30"/>
      <c r="G7" s="31"/>
    </row>
    <row r="8" spans="2:9" x14ac:dyDescent="0.25">
      <c r="B8" s="28" t="s">
        <v>3214</v>
      </c>
      <c r="C8" s="13" t="s">
        <v>1160</v>
      </c>
      <c r="D8" s="32"/>
      <c r="E8" s="32"/>
      <c r="F8" s="32"/>
      <c r="G8" s="33"/>
    </row>
    <row r="9" spans="2:9" x14ac:dyDescent="0.25">
      <c r="B9" s="28" t="s">
        <v>3215</v>
      </c>
      <c r="C9" s="13" t="s">
        <v>1161</v>
      </c>
      <c r="D9" s="32"/>
      <c r="E9" s="32"/>
      <c r="F9" s="32"/>
      <c r="G9" s="33"/>
    </row>
    <row r="10" spans="2:9" x14ac:dyDescent="0.25">
      <c r="B10" s="28" t="s">
        <v>3216</v>
      </c>
      <c r="C10" s="13" t="s">
        <v>1162</v>
      </c>
      <c r="D10" s="32"/>
      <c r="E10" s="32"/>
      <c r="F10" s="32"/>
      <c r="G10" s="33"/>
    </row>
    <row r="11" spans="2:9" x14ac:dyDescent="0.25">
      <c r="B11" s="27" t="s">
        <v>3264</v>
      </c>
      <c r="C11" s="13" t="s">
        <v>1171</v>
      </c>
      <c r="D11" s="32"/>
      <c r="E11" s="32"/>
      <c r="F11" s="32"/>
      <c r="G11" s="33"/>
    </row>
    <row r="12" spans="2:9" x14ac:dyDescent="0.25">
      <c r="B12" s="27" t="s">
        <v>3265</v>
      </c>
      <c r="C12" s="13"/>
      <c r="D12" s="30"/>
      <c r="E12" s="30"/>
      <c r="F12" s="30"/>
      <c r="G12" s="31"/>
    </row>
    <row r="13" spans="2:9" x14ac:dyDescent="0.25">
      <c r="B13" s="28" t="s">
        <v>3214</v>
      </c>
      <c r="C13" s="13" t="s">
        <v>1172</v>
      </c>
      <c r="D13" s="32"/>
      <c r="E13" s="32"/>
      <c r="F13" s="32"/>
      <c r="G13" s="33"/>
    </row>
    <row r="14" spans="2:9" x14ac:dyDescent="0.25">
      <c r="B14" s="28" t="s">
        <v>3215</v>
      </c>
      <c r="C14" s="13" t="s">
        <v>1173</v>
      </c>
      <c r="D14" s="32"/>
      <c r="E14" s="32"/>
      <c r="F14" s="32"/>
      <c r="G14" s="33"/>
    </row>
    <row r="15" spans="2:9" x14ac:dyDescent="0.25">
      <c r="B15" s="28" t="s">
        <v>3216</v>
      </c>
      <c r="C15" s="13" t="s">
        <v>1174</v>
      </c>
      <c r="D15" s="32"/>
      <c r="E15" s="32"/>
      <c r="F15" s="32"/>
      <c r="G15" s="33"/>
    </row>
    <row r="16" spans="2:9" ht="15.75" thickBot="1" x14ac:dyDescent="0.3">
      <c r="B16" s="59" t="s">
        <v>814</v>
      </c>
      <c r="C16" s="8" t="s">
        <v>1181</v>
      </c>
      <c r="D16" s="35"/>
      <c r="E16" s="35"/>
      <c r="F16" s="35"/>
      <c r="G16" s="36"/>
    </row>
    <row r="17" ht="15.75" thickTop="1" x14ac:dyDescent="0.25"/>
  </sheetData>
  <sheetProtection sheet="1" objects="1" scenarios="1"/>
  <mergeCells count="1">
    <mergeCell ref="B2:I2"/>
  </mergeCells>
  <dataValidations count="32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9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89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42" t="s">
        <v>3247</v>
      </c>
      <c r="E5" s="42" t="s">
        <v>3253</v>
      </c>
      <c r="F5" s="42" t="s">
        <v>3254</v>
      </c>
      <c r="G5" s="42" t="s">
        <v>3255</v>
      </c>
      <c r="H5" s="42" t="s">
        <v>3259</v>
      </c>
      <c r="I5" s="43" t="s">
        <v>3251</v>
      </c>
    </row>
    <row r="6" spans="2:9" x14ac:dyDescent="0.25">
      <c r="B6" s="26"/>
      <c r="C6" s="10"/>
      <c r="D6" s="13" t="s">
        <v>1198</v>
      </c>
      <c r="E6" s="13" t="s">
        <v>1143</v>
      </c>
      <c r="F6" s="13" t="s">
        <v>1144</v>
      </c>
      <c r="G6" s="13" t="s">
        <v>1145</v>
      </c>
      <c r="H6" s="13" t="s">
        <v>1146</v>
      </c>
      <c r="I6" s="15" t="s">
        <v>1142</v>
      </c>
    </row>
    <row r="7" spans="2:9" x14ac:dyDescent="0.25">
      <c r="B7" s="27" t="s">
        <v>89</v>
      </c>
      <c r="C7" s="13"/>
      <c r="D7" s="30"/>
      <c r="E7" s="30"/>
      <c r="F7" s="30"/>
      <c r="G7" s="30"/>
      <c r="H7" s="30"/>
      <c r="I7" s="31"/>
    </row>
    <row r="8" spans="2:9" x14ac:dyDescent="0.25">
      <c r="B8" s="28" t="s">
        <v>3214</v>
      </c>
      <c r="C8" s="13" t="s">
        <v>1182</v>
      </c>
      <c r="D8" s="32"/>
      <c r="E8" s="32"/>
      <c r="F8" s="32"/>
      <c r="G8" s="32"/>
      <c r="H8" s="32"/>
      <c r="I8" s="33"/>
    </row>
    <row r="9" spans="2:9" x14ac:dyDescent="0.25">
      <c r="B9" s="28" t="s">
        <v>3215</v>
      </c>
      <c r="C9" s="13" t="s">
        <v>1183</v>
      </c>
      <c r="D9" s="32"/>
      <c r="E9" s="32"/>
      <c r="F9" s="32"/>
      <c r="G9" s="32"/>
      <c r="H9" s="32"/>
      <c r="I9" s="33"/>
    </row>
    <row r="10" spans="2:9" x14ac:dyDescent="0.25">
      <c r="B10" s="28" t="s">
        <v>3216</v>
      </c>
      <c r="C10" s="13" t="s">
        <v>1184</v>
      </c>
      <c r="D10" s="32"/>
      <c r="E10" s="32"/>
      <c r="F10" s="32"/>
      <c r="G10" s="32"/>
      <c r="H10" s="32"/>
      <c r="I10" s="33"/>
    </row>
    <row r="11" spans="2:9" ht="15.75" thickBot="1" x14ac:dyDescent="0.3">
      <c r="B11" s="59" t="s">
        <v>3260</v>
      </c>
      <c r="C11" s="8" t="s">
        <v>1193</v>
      </c>
      <c r="D11" s="35"/>
      <c r="E11" s="35"/>
      <c r="F11" s="35"/>
      <c r="G11" s="35"/>
      <c r="H11" s="35"/>
      <c r="I11" s="36"/>
    </row>
    <row r="12" spans="2:9" ht="15.75" thickTop="1" x14ac:dyDescent="0.25"/>
  </sheetData>
  <sheetProtection sheet="1" objects="1" scenarios="1"/>
  <mergeCells count="1">
    <mergeCell ref="B2:I2"/>
  </mergeCells>
  <dataValidations count="24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I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5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91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42" t="s">
        <v>3247</v>
      </c>
      <c r="E5" s="43" t="s">
        <v>3251</v>
      </c>
    </row>
    <row r="6" spans="2:9" x14ac:dyDescent="0.25">
      <c r="B6" s="26"/>
      <c r="C6" s="10"/>
      <c r="D6" s="13" t="s">
        <v>1198</v>
      </c>
      <c r="E6" s="15" t="s">
        <v>1142</v>
      </c>
    </row>
    <row r="7" spans="2:9" ht="15.75" thickBot="1" x14ac:dyDescent="0.3">
      <c r="B7" s="59" t="s">
        <v>91</v>
      </c>
      <c r="C7" s="8" t="s">
        <v>1097</v>
      </c>
      <c r="D7" s="35"/>
      <c r="E7" s="36"/>
    </row>
    <row r="8" spans="2:9" ht="15.75" thickTop="1" x14ac:dyDescent="0.25"/>
  </sheetData>
  <sheetProtection sheet="1" objects="1" scenarios="1"/>
  <mergeCells count="1">
    <mergeCell ref="B2:I2"/>
  </mergeCells>
  <dataValidations count="2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E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5" width="20.625" style="61" customWidth="1"/>
    <col min="6" max="8" width="20.625" style="44" customWidth="1"/>
    <col min="9" max="9" width="20.625" style="73" customWidth="1"/>
  </cols>
  <sheetData>
    <row r="1" spans="2:9" x14ac:dyDescent="0.25">
      <c r="B1" s="1" t="s">
        <v>321</v>
      </c>
      <c r="C1"/>
      <c r="D1"/>
      <c r="E1"/>
      <c r="F1"/>
      <c r="G1"/>
      <c r="H1"/>
      <c r="I1"/>
    </row>
    <row r="2" spans="2:9" ht="21" x14ac:dyDescent="0.35">
      <c r="B2" s="2" t="s">
        <v>8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  <c r="E3"/>
      <c r="F3"/>
      <c r="G3"/>
      <c r="H3"/>
      <c r="I3"/>
    </row>
    <row r="4" spans="2:9" ht="15.75" thickBot="1" x14ac:dyDescent="0.3">
      <c r="B4"/>
      <c r="C4"/>
      <c r="D4"/>
      <c r="E4"/>
      <c r="F4"/>
      <c r="G4"/>
      <c r="H4"/>
      <c r="I4"/>
    </row>
    <row r="5" spans="2:9" ht="45.75" thickTop="1" x14ac:dyDescent="0.25">
      <c r="B5" s="25" t="s">
        <v>2964</v>
      </c>
      <c r="C5" s="42" t="s">
        <v>3782</v>
      </c>
      <c r="D5" s="42" t="s">
        <v>2973</v>
      </c>
      <c r="E5" s="42" t="s">
        <v>3783</v>
      </c>
      <c r="F5" s="42" t="s">
        <v>3784</v>
      </c>
      <c r="G5" s="42" t="s">
        <v>3786</v>
      </c>
      <c r="H5" s="42" t="s">
        <v>3789</v>
      </c>
      <c r="I5" s="43" t="s">
        <v>3792</v>
      </c>
    </row>
    <row r="6" spans="2:9" ht="15.75" thickBot="1" x14ac:dyDescent="0.3">
      <c r="B6" s="40" t="s">
        <v>1200</v>
      </c>
      <c r="C6" s="8" t="s">
        <v>1140</v>
      </c>
      <c r="D6" s="8" t="s">
        <v>1198</v>
      </c>
      <c r="E6" s="8" t="s">
        <v>1141</v>
      </c>
      <c r="F6" s="8" t="s">
        <v>1142</v>
      </c>
      <c r="G6" s="8" t="s">
        <v>1143</v>
      </c>
      <c r="H6" s="8" t="s">
        <v>1144</v>
      </c>
      <c r="I6" s="41" t="s">
        <v>1145</v>
      </c>
    </row>
    <row r="7" spans="2:9" ht="15.75" thickTop="1" x14ac:dyDescent="0.25">
      <c r="B7" s="77"/>
      <c r="C7" s="75"/>
      <c r="D7" s="75"/>
      <c r="E7" s="75"/>
      <c r="F7" s="47"/>
      <c r="G7" s="47"/>
      <c r="H7" s="47"/>
      <c r="I7" s="76"/>
    </row>
  </sheetData>
  <sheetProtection sheet="1" objects="1" scenarios="1"/>
  <mergeCells count="1">
    <mergeCell ref="B2:I2"/>
  </mergeCells>
  <dataValidations count="4">
    <dataValidation type="list" operator="equal" allowBlank="1" showInputMessage="1" showErrorMessage="1" errorTitle="Invalid data" error="Please select values from the dropdown" sqref="F7:F1048576">
      <formula1>Hierarchy_411</formula1>
    </dataValidation>
    <dataValidation type="list" operator="equal" allowBlank="1" showInputMessage="1" showErrorMessage="1" errorTitle="Invalid data" error="Please select values from the dropdown" sqref="G7:G1048576">
      <formula1>Hierarchy_391</formula1>
    </dataValidation>
    <dataValidation type="list" operator="equal" allowBlank="1" showInputMessage="1" showErrorMessage="1" errorTitle="Invalid data" error="Please select values from the dropdown" sqref="H7:H1048576">
      <formula1>Hierarchy_27</formula1>
    </dataValidation>
    <dataValidation type="list" operator="equal" allowBlank="1" showInputMessage="1" showErrorMessage="1" errorTitle="Invalid data" error="Please select values from the dropdown" sqref="I7:I1048576">
      <formula1>Hierarchy_25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8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93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42" t="s">
        <v>3247</v>
      </c>
      <c r="E5" s="42" t="s">
        <v>3253</v>
      </c>
      <c r="F5" s="42" t="s">
        <v>3254</v>
      </c>
      <c r="G5" s="42" t="s">
        <v>3255</v>
      </c>
      <c r="H5" s="43" t="s">
        <v>3251</v>
      </c>
    </row>
    <row r="6" spans="2:9" x14ac:dyDescent="0.25">
      <c r="B6" s="26"/>
      <c r="C6" s="10"/>
      <c r="D6" s="13" t="s">
        <v>1198</v>
      </c>
      <c r="E6" s="13" t="s">
        <v>1143</v>
      </c>
      <c r="F6" s="13" t="s">
        <v>1144</v>
      </c>
      <c r="G6" s="13" t="s">
        <v>1145</v>
      </c>
      <c r="H6" s="15" t="s">
        <v>1142</v>
      </c>
    </row>
    <row r="7" spans="2:9" ht="30" x14ac:dyDescent="0.25">
      <c r="B7" s="27" t="s">
        <v>93</v>
      </c>
      <c r="C7" s="13"/>
      <c r="D7" s="30"/>
      <c r="E7" s="30"/>
      <c r="F7" s="30"/>
      <c r="G7" s="30"/>
      <c r="H7" s="31"/>
    </row>
    <row r="8" spans="2:9" x14ac:dyDescent="0.25">
      <c r="B8" s="28" t="s">
        <v>3256</v>
      </c>
      <c r="C8" s="13" t="s">
        <v>1108</v>
      </c>
      <c r="D8" s="32"/>
      <c r="E8" s="32"/>
      <c r="F8" s="32"/>
      <c r="G8" s="32"/>
      <c r="H8" s="33"/>
    </row>
    <row r="9" spans="2:9" x14ac:dyDescent="0.25">
      <c r="B9" s="28" t="s">
        <v>3257</v>
      </c>
      <c r="C9" s="13" t="s">
        <v>1110</v>
      </c>
      <c r="D9" s="32"/>
      <c r="E9" s="32"/>
      <c r="F9" s="32"/>
      <c r="G9" s="32"/>
      <c r="H9" s="33"/>
    </row>
    <row r="10" spans="2:9" x14ac:dyDescent="0.25">
      <c r="B10" s="28" t="s">
        <v>3215</v>
      </c>
      <c r="C10" s="13" t="s">
        <v>1112</v>
      </c>
      <c r="D10" s="32"/>
      <c r="E10" s="32"/>
      <c r="F10" s="32"/>
      <c r="G10" s="32"/>
      <c r="H10" s="33"/>
    </row>
    <row r="11" spans="2:9" x14ac:dyDescent="0.25">
      <c r="B11" s="28" t="s">
        <v>3216</v>
      </c>
      <c r="C11" s="13" t="s">
        <v>1114</v>
      </c>
      <c r="D11" s="32"/>
      <c r="E11" s="32"/>
      <c r="F11" s="32"/>
      <c r="G11" s="32"/>
      <c r="H11" s="33"/>
    </row>
    <row r="12" spans="2:9" ht="30.75" thickBot="1" x14ac:dyDescent="0.3">
      <c r="B12" s="59" t="s">
        <v>3258</v>
      </c>
      <c r="C12" s="8" t="s">
        <v>1121</v>
      </c>
      <c r="D12" s="35"/>
      <c r="E12" s="35"/>
      <c r="F12" s="35"/>
      <c r="G12" s="35"/>
      <c r="H12" s="36"/>
    </row>
    <row r="13" spans="2:9" ht="15.75" thickTop="1" x14ac:dyDescent="0.25"/>
  </sheetData>
  <sheetProtection sheet="1" objects="1" scenarios="1"/>
  <mergeCells count="1">
    <mergeCell ref="B2:I2"/>
  </mergeCells>
  <dataValidations count="25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8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95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30.75" thickTop="1" x14ac:dyDescent="0.25">
      <c r="B5" s="25"/>
      <c r="C5" s="19"/>
      <c r="D5" s="42" t="s">
        <v>3247</v>
      </c>
      <c r="E5" s="42" t="s">
        <v>3248</v>
      </c>
      <c r="F5" s="42" t="s">
        <v>3249</v>
      </c>
      <c r="G5" s="42" t="s">
        <v>3250</v>
      </c>
      <c r="H5" s="43" t="s">
        <v>3251</v>
      </c>
    </row>
    <row r="6" spans="2:9" x14ac:dyDescent="0.25">
      <c r="B6" s="26"/>
      <c r="C6" s="10"/>
      <c r="D6" s="13" t="s">
        <v>1198</v>
      </c>
      <c r="E6" s="13" t="s">
        <v>1147</v>
      </c>
      <c r="F6" s="13" t="s">
        <v>1148</v>
      </c>
      <c r="G6" s="13" t="s">
        <v>1082</v>
      </c>
      <c r="H6" s="15" t="s">
        <v>1142</v>
      </c>
    </row>
    <row r="7" spans="2:9" x14ac:dyDescent="0.25">
      <c r="B7" s="27" t="s">
        <v>95</v>
      </c>
      <c r="C7" s="13"/>
      <c r="D7" s="30"/>
      <c r="E7" s="30"/>
      <c r="F7" s="30"/>
      <c r="G7" s="30"/>
      <c r="H7" s="31"/>
    </row>
    <row r="8" spans="2:9" x14ac:dyDescent="0.25">
      <c r="B8" s="28" t="s">
        <v>3215</v>
      </c>
      <c r="C8" s="13" t="s">
        <v>1122</v>
      </c>
      <c r="D8" s="32"/>
      <c r="E8" s="32"/>
      <c r="F8" s="32"/>
      <c r="G8" s="32"/>
      <c r="H8" s="33"/>
    </row>
    <row r="9" spans="2:9" x14ac:dyDescent="0.25">
      <c r="B9" s="28" t="s">
        <v>3216</v>
      </c>
      <c r="C9" s="13" t="s">
        <v>1123</v>
      </c>
      <c r="D9" s="32"/>
      <c r="E9" s="32"/>
      <c r="F9" s="32"/>
      <c r="G9" s="32"/>
      <c r="H9" s="33"/>
    </row>
    <row r="10" spans="2:9" ht="15.75" thickBot="1" x14ac:dyDescent="0.3">
      <c r="B10" s="59" t="s">
        <v>3252</v>
      </c>
      <c r="C10" s="8" t="s">
        <v>1131</v>
      </c>
      <c r="D10" s="35"/>
      <c r="E10" s="35"/>
      <c r="F10" s="35"/>
      <c r="G10" s="35"/>
      <c r="H10" s="36"/>
    </row>
    <row r="11" spans="2:9" ht="15.75" thickTop="1" x14ac:dyDescent="0.25"/>
  </sheetData>
  <sheetProtection sheet="1" objects="1" scenarios="1"/>
  <mergeCells count="1">
    <mergeCell ref="B2:I2"/>
  </mergeCells>
  <dataValidations count="15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3" width="20.625" style="61" customWidth="1"/>
    <col min="4" max="4" width="20.625" style="32" customWidth="1"/>
    <col min="5" max="7" width="20.625" style="44" customWidth="1"/>
    <col min="8" max="8" width="20.625" style="61" customWidth="1"/>
    <col min="9" max="9" width="20.625" style="44" customWidth="1"/>
    <col min="10" max="10" width="20.625" style="61" customWidth="1"/>
    <col min="11" max="13" width="20.625" style="80" customWidth="1"/>
    <col min="14" max="15" width="20.625" style="61" customWidth="1"/>
    <col min="16" max="16" width="20.625" style="80" customWidth="1"/>
    <col min="17" max="18" width="20.625" style="61" customWidth="1"/>
    <col min="19" max="19" width="20.625" style="46" customWidth="1"/>
    <col min="20" max="20" width="20.625" style="33" customWidth="1"/>
  </cols>
  <sheetData>
    <row r="1" spans="2:20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</row>
    <row r="2" spans="2:20" ht="21" x14ac:dyDescent="0.35">
      <c r="B2" s="2" t="s">
        <v>97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</row>
    <row r="3" spans="2:20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</row>
    <row r="4" spans="2:20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</row>
    <row r="5" spans="2:20" ht="45.75" thickTop="1" x14ac:dyDescent="0.25">
      <c r="B5" s="25" t="s">
        <v>2827</v>
      </c>
      <c r="C5" s="42" t="s">
        <v>3245</v>
      </c>
      <c r="D5" s="42" t="s">
        <v>3203</v>
      </c>
      <c r="E5" s="42" t="s">
        <v>3222</v>
      </c>
      <c r="F5" s="42" t="s">
        <v>3213</v>
      </c>
      <c r="G5" s="42" t="s">
        <v>3228</v>
      </c>
      <c r="H5" s="42" t="s">
        <v>3231</v>
      </c>
      <c r="I5" s="42" t="s">
        <v>3232</v>
      </c>
      <c r="J5" s="42" t="s">
        <v>3235</v>
      </c>
      <c r="K5" s="42" t="s">
        <v>3205</v>
      </c>
      <c r="L5" s="42" t="s">
        <v>2932</v>
      </c>
      <c r="M5" s="42" t="s">
        <v>3236</v>
      </c>
      <c r="N5" s="42" t="s">
        <v>3243</v>
      </c>
      <c r="O5" s="42" t="s">
        <v>3238</v>
      </c>
      <c r="P5" s="42" t="s">
        <v>3239</v>
      </c>
      <c r="Q5" s="42" t="s">
        <v>3207</v>
      </c>
      <c r="R5" s="42" t="s">
        <v>3217</v>
      </c>
      <c r="S5" s="42" t="s">
        <v>3218</v>
      </c>
      <c r="T5" s="43" t="s">
        <v>3246</v>
      </c>
    </row>
    <row r="6" spans="2:20" ht="15.75" thickBot="1" x14ac:dyDescent="0.3">
      <c r="B6" s="40" t="s">
        <v>3244</v>
      </c>
      <c r="C6" s="8" t="s">
        <v>1198</v>
      </c>
      <c r="D6" s="8" t="s">
        <v>1200</v>
      </c>
      <c r="E6" s="8" t="s">
        <v>1202</v>
      </c>
      <c r="F6" s="8" t="s">
        <v>1140</v>
      </c>
      <c r="G6" s="8" t="s">
        <v>1141</v>
      </c>
      <c r="H6" s="8" t="s">
        <v>1142</v>
      </c>
      <c r="I6" s="8" t="s">
        <v>1143</v>
      </c>
      <c r="J6" s="8" t="s">
        <v>1144</v>
      </c>
      <c r="K6" s="8" t="s">
        <v>1145</v>
      </c>
      <c r="L6" s="8" t="s">
        <v>1146</v>
      </c>
      <c r="M6" s="8" t="s">
        <v>1147</v>
      </c>
      <c r="N6" s="8" t="s">
        <v>1148</v>
      </c>
      <c r="O6" s="8" t="s">
        <v>1082</v>
      </c>
      <c r="P6" s="8" t="s">
        <v>1083</v>
      </c>
      <c r="Q6" s="8" t="s">
        <v>1084</v>
      </c>
      <c r="R6" s="8" t="s">
        <v>1085</v>
      </c>
      <c r="S6" s="8" t="s">
        <v>1086</v>
      </c>
      <c r="T6" s="41" t="s">
        <v>1087</v>
      </c>
    </row>
    <row r="7" spans="2:20" ht="15.75" thickTop="1" x14ac:dyDescent="0.25">
      <c r="B7" s="77"/>
      <c r="C7" s="75"/>
      <c r="D7" s="50"/>
      <c r="E7" s="47"/>
      <c r="F7" s="47"/>
      <c r="G7" s="47"/>
      <c r="H7" s="75"/>
      <c r="I7" s="47"/>
      <c r="J7" s="75"/>
      <c r="K7" s="81"/>
      <c r="L7" s="81"/>
      <c r="M7" s="81"/>
      <c r="N7" s="75"/>
      <c r="O7" s="75"/>
      <c r="P7" s="81"/>
      <c r="Q7" s="75"/>
      <c r="R7" s="75"/>
      <c r="S7" s="51"/>
      <c r="T7" s="56"/>
    </row>
  </sheetData>
  <sheetProtection sheet="1" objects="1" scenarios="1"/>
  <mergeCells count="1">
    <mergeCell ref="B2:I2"/>
  </mergeCells>
  <dataValidations count="11">
    <dataValidation type="decimal" showInputMessage="1" showErrorMessage="1" errorTitle="Invalid data" error="Please enter only the decimal value" sqref="D7:D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7:E1048576">
      <formula1>Hierarchy_214</formula1>
    </dataValidation>
    <dataValidation type="list" operator="equal" allowBlank="1" showInputMessage="1" showErrorMessage="1" errorTitle="Invalid data" error="Please select values from the dropdown" sqref="F7:F1048576">
      <formula1>Hierarchy_194</formula1>
    </dataValidation>
    <dataValidation type="list" operator="equal" allowBlank="1" showInputMessage="1" showErrorMessage="1" errorTitle="Invalid data" error="Please select values from the dropdown" sqref="G7:G1048576">
      <formula1>Hierarchy_184</formula1>
    </dataValidation>
    <dataValidation type="list" operator="equal" allowBlank="1" showInputMessage="1" showErrorMessage="1" errorTitle="Invalid data" error="Please select values from the dropdown" sqref="I7:I1048576">
      <formula1>Hierarchy_215</formula1>
    </dataValidation>
    <dataValidation type="date" operator="greaterThanOrEqual" showInputMessage="1" showErrorMessage="1" errorTitle="Invalid data" error="Please enter only the date value" sqref="K7:K1048576">
      <formula1>2</formula1>
    </dataValidation>
    <dataValidation type="date" operator="greaterThanOrEqual" showInputMessage="1" showErrorMessage="1" errorTitle="Invalid data" error="Please enter only the date value" sqref="L7:L1048576">
      <formula1>2</formula1>
    </dataValidation>
    <dataValidation type="date" operator="greaterThanOrEqual" showInputMessage="1" showErrorMessage="1" errorTitle="Invalid data" error="Please enter only the date value" sqref="M7:M1048576">
      <formula1>2</formula1>
    </dataValidation>
    <dataValidation type="date" operator="greaterThanOrEqual" showInputMessage="1" showErrorMessage="1" errorTitle="Invalid data" error="Please enter only the date value" sqref="P7:P1048576">
      <formula1>2</formula1>
    </dataValidation>
    <dataValidation type="decimal" showInputMessage="1" showErrorMessage="1" errorTitle="Invalid data" error="Please enter only the decimal value" sqref="S7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7:T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3" width="20.625" style="61" customWidth="1"/>
    <col min="4" max="4" width="20.625" style="32" customWidth="1"/>
    <col min="5" max="5" width="20.625" style="44" customWidth="1"/>
    <col min="6" max="6" width="20.625" style="61" customWidth="1"/>
    <col min="7" max="8" width="20.625" style="80" customWidth="1"/>
    <col min="9" max="9" width="20.625" style="61" customWidth="1"/>
    <col min="10" max="10" width="20.625" style="62" customWidth="1"/>
  </cols>
  <sheetData>
    <row r="1" spans="2:10" x14ac:dyDescent="0.25">
      <c r="B1" s="1" t="s">
        <v>321</v>
      </c>
      <c r="C1"/>
      <c r="D1"/>
      <c r="E1"/>
      <c r="F1"/>
      <c r="G1"/>
      <c r="H1"/>
      <c r="I1"/>
      <c r="J1"/>
    </row>
    <row r="2" spans="2:10" ht="21" x14ac:dyDescent="0.35">
      <c r="B2" s="2" t="s">
        <v>99</v>
      </c>
      <c r="C2" s="2"/>
      <c r="D2" s="2"/>
      <c r="E2" s="2"/>
      <c r="F2" s="2"/>
      <c r="G2" s="2"/>
      <c r="H2" s="2"/>
      <c r="I2" s="2"/>
      <c r="J2"/>
    </row>
    <row r="3" spans="2:10" x14ac:dyDescent="0.25">
      <c r="B3"/>
      <c r="C3"/>
      <c r="D3"/>
      <c r="E3"/>
      <c r="F3"/>
      <c r="G3"/>
      <c r="H3"/>
      <c r="I3"/>
      <c r="J3"/>
    </row>
    <row r="4" spans="2:10" ht="15.75" thickBot="1" x14ac:dyDescent="0.3">
      <c r="B4"/>
      <c r="C4"/>
      <c r="D4"/>
      <c r="E4"/>
      <c r="F4"/>
      <c r="G4"/>
      <c r="H4"/>
      <c r="I4"/>
      <c r="J4"/>
    </row>
    <row r="5" spans="2:10" ht="30.75" thickTop="1" x14ac:dyDescent="0.25">
      <c r="B5" s="25" t="s">
        <v>2827</v>
      </c>
      <c r="C5" s="42" t="s">
        <v>3242</v>
      </c>
      <c r="D5" s="42" t="s">
        <v>3203</v>
      </c>
      <c r="E5" s="42" t="s">
        <v>3232</v>
      </c>
      <c r="F5" s="42" t="s">
        <v>3235</v>
      </c>
      <c r="G5" s="42" t="s">
        <v>3205</v>
      </c>
      <c r="H5" s="42" t="s">
        <v>3236</v>
      </c>
      <c r="I5" s="42" t="s">
        <v>3243</v>
      </c>
      <c r="J5" s="43" t="s">
        <v>3238</v>
      </c>
    </row>
    <row r="6" spans="2:10" ht="15.75" thickBot="1" x14ac:dyDescent="0.3">
      <c r="B6" s="40" t="s">
        <v>3241</v>
      </c>
      <c r="C6" s="8" t="s">
        <v>1088</v>
      </c>
      <c r="D6" s="8" t="s">
        <v>1089</v>
      </c>
      <c r="E6" s="8" t="s">
        <v>1032</v>
      </c>
      <c r="F6" s="8" t="s">
        <v>1033</v>
      </c>
      <c r="G6" s="8" t="s">
        <v>1034</v>
      </c>
      <c r="H6" s="8" t="s">
        <v>1035</v>
      </c>
      <c r="I6" s="8" t="s">
        <v>1036</v>
      </c>
      <c r="J6" s="41" t="s">
        <v>1037</v>
      </c>
    </row>
    <row r="7" spans="2:10" ht="15.75" thickTop="1" x14ac:dyDescent="0.25">
      <c r="B7" s="77"/>
      <c r="C7" s="75"/>
      <c r="D7" s="50"/>
      <c r="E7" s="47"/>
      <c r="F7" s="75"/>
      <c r="G7" s="81"/>
      <c r="H7" s="81"/>
      <c r="I7" s="75"/>
      <c r="J7" s="84"/>
    </row>
  </sheetData>
  <sheetProtection sheet="1" objects="1" scenarios="1"/>
  <mergeCells count="1">
    <mergeCell ref="B2:I2"/>
  </mergeCells>
  <dataValidations count="4">
    <dataValidation type="decimal" showInputMessage="1" showErrorMessage="1" errorTitle="Invalid data" error="Please enter only the decimal value" sqref="D7:D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7:E1048576">
      <formula1>Hierarchy_215</formula1>
    </dataValidation>
    <dataValidation type="date" operator="greaterThanOrEqual" showInputMessage="1" showErrorMessage="1" errorTitle="Invalid data" error="Please enter only the date value" sqref="G7:G1048576">
      <formula1>2</formula1>
    </dataValidation>
    <dataValidation type="date" operator="greaterThanOrEqual" showInputMessage="1" showErrorMessage="1" errorTitle="Invalid data" error="Please enter only the date value" sqref="H7:H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3" width="20.625" style="61" customWidth="1"/>
    <col min="4" max="4" width="20.625" style="32" customWidth="1"/>
    <col min="5" max="7" width="20.625" style="44" customWidth="1"/>
    <col min="8" max="8" width="20.625" style="61" customWidth="1"/>
    <col min="9" max="9" width="20.625" style="44" customWidth="1"/>
    <col min="10" max="10" width="20.625" style="61" customWidth="1"/>
    <col min="11" max="13" width="20.625" style="80" customWidth="1"/>
    <col min="14" max="15" width="20.625" style="61" customWidth="1"/>
    <col min="16" max="16" width="20.625" style="80" customWidth="1"/>
    <col min="17" max="18" width="20.625" style="61" customWidth="1"/>
    <col min="19" max="19" width="20.625" style="46" customWidth="1"/>
    <col min="20" max="20" width="20.625" style="33" customWidth="1"/>
  </cols>
  <sheetData>
    <row r="1" spans="2:20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</row>
    <row r="2" spans="2:20" ht="21" x14ac:dyDescent="0.35">
      <c r="B2" s="2" t="s">
        <v>101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</row>
    <row r="3" spans="2:20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</row>
    <row r="4" spans="2:20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</row>
    <row r="5" spans="2:20" ht="45.75" thickTop="1" x14ac:dyDescent="0.25">
      <c r="B5" s="25" t="s">
        <v>2827</v>
      </c>
      <c r="C5" s="42" t="s">
        <v>3221</v>
      </c>
      <c r="D5" s="42" t="s">
        <v>3203</v>
      </c>
      <c r="E5" s="42" t="s">
        <v>3222</v>
      </c>
      <c r="F5" s="42" t="s">
        <v>3213</v>
      </c>
      <c r="G5" s="42" t="s">
        <v>3228</v>
      </c>
      <c r="H5" s="42" t="s">
        <v>3231</v>
      </c>
      <c r="I5" s="42" t="s">
        <v>3232</v>
      </c>
      <c r="J5" s="42" t="s">
        <v>3235</v>
      </c>
      <c r="K5" s="42" t="s">
        <v>3205</v>
      </c>
      <c r="L5" s="42" t="s">
        <v>2932</v>
      </c>
      <c r="M5" s="42" t="s">
        <v>3236</v>
      </c>
      <c r="N5" s="42" t="s">
        <v>3237</v>
      </c>
      <c r="O5" s="42" t="s">
        <v>3238</v>
      </c>
      <c r="P5" s="42" t="s">
        <v>3239</v>
      </c>
      <c r="Q5" s="42" t="s">
        <v>3207</v>
      </c>
      <c r="R5" s="42" t="s">
        <v>3217</v>
      </c>
      <c r="S5" s="42" t="s">
        <v>3218</v>
      </c>
      <c r="T5" s="43" t="s">
        <v>3240</v>
      </c>
    </row>
    <row r="6" spans="2:20" ht="15.75" thickBot="1" x14ac:dyDescent="0.3">
      <c r="B6" s="40" t="s">
        <v>3220</v>
      </c>
      <c r="C6" s="8" t="s">
        <v>1038</v>
      </c>
      <c r="D6" s="8" t="s">
        <v>1039</v>
      </c>
      <c r="E6" s="8" t="s">
        <v>1040</v>
      </c>
      <c r="F6" s="8" t="s">
        <v>962</v>
      </c>
      <c r="G6" s="8" t="s">
        <v>963</v>
      </c>
      <c r="H6" s="8" t="s">
        <v>964</v>
      </c>
      <c r="I6" s="8" t="s">
        <v>965</v>
      </c>
      <c r="J6" s="8" t="s">
        <v>967</v>
      </c>
      <c r="K6" s="8" t="s">
        <v>968</v>
      </c>
      <c r="L6" s="8" t="s">
        <v>969</v>
      </c>
      <c r="M6" s="8" t="s">
        <v>970</v>
      </c>
      <c r="N6" s="8" t="s">
        <v>971</v>
      </c>
      <c r="O6" s="8" t="s">
        <v>945</v>
      </c>
      <c r="P6" s="8" t="s">
        <v>947</v>
      </c>
      <c r="Q6" s="8" t="s">
        <v>949</v>
      </c>
      <c r="R6" s="8" t="s">
        <v>951</v>
      </c>
      <c r="S6" s="8" t="s">
        <v>952</v>
      </c>
      <c r="T6" s="41" t="s">
        <v>953</v>
      </c>
    </row>
    <row r="7" spans="2:20" ht="15.75" thickTop="1" x14ac:dyDescent="0.25">
      <c r="B7" s="77"/>
      <c r="C7" s="75"/>
      <c r="D7" s="50"/>
      <c r="E7" s="47"/>
      <c r="F7" s="47"/>
      <c r="G7" s="47"/>
      <c r="H7" s="75"/>
      <c r="I7" s="47"/>
      <c r="J7" s="75"/>
      <c r="K7" s="81"/>
      <c r="L7" s="81"/>
      <c r="M7" s="81"/>
      <c r="N7" s="75"/>
      <c r="O7" s="75"/>
      <c r="P7" s="81"/>
      <c r="Q7" s="75"/>
      <c r="R7" s="75"/>
      <c r="S7" s="51"/>
      <c r="T7" s="56"/>
    </row>
  </sheetData>
  <sheetProtection sheet="1" objects="1" scenarios="1"/>
  <mergeCells count="1">
    <mergeCell ref="B2:I2"/>
  </mergeCells>
  <dataValidations count="11">
    <dataValidation type="decimal" showInputMessage="1" showErrorMessage="1" errorTitle="Invalid data" error="Please enter only the decimal value" sqref="D7:D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7:E1048576">
      <formula1>Hierarchy_214</formula1>
    </dataValidation>
    <dataValidation type="list" operator="equal" allowBlank="1" showInputMessage="1" showErrorMessage="1" errorTitle="Invalid data" error="Please select values from the dropdown" sqref="F7:F1048576">
      <formula1>Hierarchy_194</formula1>
    </dataValidation>
    <dataValidation type="list" operator="equal" allowBlank="1" showInputMessage="1" showErrorMessage="1" errorTitle="Invalid data" error="Please select values from the dropdown" sqref="G7:G1048576">
      <formula1>Hierarchy_184</formula1>
    </dataValidation>
    <dataValidation type="list" operator="equal" allowBlank="1" showInputMessage="1" showErrorMessage="1" errorTitle="Invalid data" error="Please select values from the dropdown" sqref="I7:I1048576">
      <formula1>Hierarchy_215</formula1>
    </dataValidation>
    <dataValidation type="date" operator="greaterThanOrEqual" showInputMessage="1" showErrorMessage="1" errorTitle="Invalid data" error="Please enter only the date value" sqref="K7:K1048576">
      <formula1>2</formula1>
    </dataValidation>
    <dataValidation type="date" operator="greaterThanOrEqual" showInputMessage="1" showErrorMessage="1" errorTitle="Invalid data" error="Please enter only the date value" sqref="L7:L1048576">
      <formula1>2</formula1>
    </dataValidation>
    <dataValidation type="date" operator="greaterThanOrEqual" showInputMessage="1" showErrorMessage="1" errorTitle="Invalid data" error="Please enter only the date value" sqref="M7:M1048576">
      <formula1>2</formula1>
    </dataValidation>
    <dataValidation type="date" operator="greaterThanOrEqual" showInputMessage="1" showErrorMessage="1" errorTitle="Invalid data" error="Please enter only the date value" sqref="P7:P1048576">
      <formula1>2</formula1>
    </dataValidation>
    <dataValidation type="decimal" showInputMessage="1" showErrorMessage="1" errorTitle="Invalid data" error="Please enter only the decimal value" sqref="S7:S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T7:T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3" width="20.625" style="61" customWidth="1"/>
    <col min="4" max="4" width="20.625" style="32" customWidth="1"/>
    <col min="5" max="5" width="20.625" style="44" customWidth="1"/>
    <col min="6" max="8" width="20.625" style="32" customWidth="1"/>
    <col min="9" max="9" width="20.625" style="80" customWidth="1"/>
    <col min="10" max="12" width="20.625" style="61" customWidth="1"/>
    <col min="13" max="13" width="20.625" style="46" customWidth="1"/>
    <col min="14" max="14" width="20.625" style="33" customWidth="1"/>
  </cols>
  <sheetData>
    <row r="1" spans="2:14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</row>
    <row r="2" spans="2:14" ht="21" x14ac:dyDescent="0.35">
      <c r="B2" s="2" t="s">
        <v>103</v>
      </c>
      <c r="C2" s="2"/>
      <c r="D2" s="2"/>
      <c r="E2" s="2"/>
      <c r="F2" s="2"/>
      <c r="G2" s="2"/>
      <c r="H2" s="2"/>
      <c r="I2" s="2"/>
      <c r="J2"/>
      <c r="K2"/>
      <c r="L2"/>
      <c r="M2"/>
      <c r="N2"/>
    </row>
    <row r="3" spans="2:14" x14ac:dyDescent="0.25">
      <c r="B3"/>
      <c r="C3"/>
      <c r="D3"/>
      <c r="E3"/>
      <c r="F3"/>
      <c r="G3"/>
      <c r="H3"/>
      <c r="I3"/>
      <c r="J3"/>
      <c r="K3"/>
      <c r="L3"/>
      <c r="M3"/>
      <c r="N3"/>
    </row>
    <row r="4" spans="2:14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</row>
    <row r="5" spans="2:14" ht="60.75" thickTop="1" x14ac:dyDescent="0.25">
      <c r="B5" s="25" t="s">
        <v>2827</v>
      </c>
      <c r="C5" s="42" t="s">
        <v>3212</v>
      </c>
      <c r="D5" s="42" t="s">
        <v>3203</v>
      </c>
      <c r="E5" s="42" t="s">
        <v>3213</v>
      </c>
      <c r="F5" s="42" t="s">
        <v>3214</v>
      </c>
      <c r="G5" s="42" t="s">
        <v>3215</v>
      </c>
      <c r="H5" s="42" t="s">
        <v>3216</v>
      </c>
      <c r="I5" s="42" t="s">
        <v>3206</v>
      </c>
      <c r="J5" s="42" t="s">
        <v>3207</v>
      </c>
      <c r="K5" s="42" t="s">
        <v>3208</v>
      </c>
      <c r="L5" s="42" t="s">
        <v>3217</v>
      </c>
      <c r="M5" s="42" t="s">
        <v>3218</v>
      </c>
      <c r="N5" s="43" t="s">
        <v>3219</v>
      </c>
    </row>
    <row r="6" spans="2:14" ht="15.75" thickBot="1" x14ac:dyDescent="0.3">
      <c r="B6" s="40" t="s">
        <v>3211</v>
      </c>
      <c r="C6" s="8" t="s">
        <v>954</v>
      </c>
      <c r="D6" s="8" t="s">
        <v>955</v>
      </c>
      <c r="E6" s="8" t="s">
        <v>938</v>
      </c>
      <c r="F6" s="8" t="s">
        <v>939</v>
      </c>
      <c r="G6" s="8" t="s">
        <v>940</v>
      </c>
      <c r="H6" s="8" t="s">
        <v>941</v>
      </c>
      <c r="I6" s="8" t="s">
        <v>942</v>
      </c>
      <c r="J6" s="8" t="s">
        <v>926</v>
      </c>
      <c r="K6" s="8" t="s">
        <v>928</v>
      </c>
      <c r="L6" s="8" t="s">
        <v>930</v>
      </c>
      <c r="M6" s="8" t="s">
        <v>931</v>
      </c>
      <c r="N6" s="41" t="s">
        <v>932</v>
      </c>
    </row>
    <row r="7" spans="2:14" ht="15.75" thickTop="1" x14ac:dyDescent="0.25">
      <c r="B7" s="77"/>
      <c r="C7" s="75"/>
      <c r="D7" s="50"/>
      <c r="E7" s="47"/>
      <c r="F7" s="50"/>
      <c r="G7" s="50"/>
      <c r="H7" s="50"/>
      <c r="I7" s="81"/>
      <c r="J7" s="75"/>
      <c r="K7" s="75"/>
      <c r="L7" s="75"/>
      <c r="M7" s="51"/>
      <c r="N7" s="56"/>
    </row>
  </sheetData>
  <sheetProtection sheet="1" objects="1" scenarios="1"/>
  <mergeCells count="1">
    <mergeCell ref="B2:I2"/>
  </mergeCells>
  <dataValidations count="8">
    <dataValidation type="decimal" showInputMessage="1" showErrorMessage="1" errorTitle="Invalid data" error="Please enter only the decimal value" sqref="D7:D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7:E1048576">
      <formula1>Hierarchy_194</formula1>
    </dataValidation>
    <dataValidation type="decimal" showInputMessage="1" showErrorMessage="1" errorTitle="Invalid data" error="Please enter only the decimal value" sqref="F7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7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7:H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I7:I1048576">
      <formula1>2</formula1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3" width="20.625" style="61" customWidth="1"/>
    <col min="4" max="4" width="20.625" style="33" customWidth="1"/>
  </cols>
  <sheetData>
    <row r="1" spans="2:9" x14ac:dyDescent="0.25">
      <c r="B1" s="1" t="s">
        <v>321</v>
      </c>
      <c r="C1"/>
      <c r="D1"/>
    </row>
    <row r="2" spans="2:9" ht="21" x14ac:dyDescent="0.35">
      <c r="B2" s="2" t="s">
        <v>105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</row>
    <row r="4" spans="2:9" ht="15.75" thickBot="1" x14ac:dyDescent="0.3">
      <c r="B4"/>
      <c r="C4"/>
      <c r="D4"/>
    </row>
    <row r="5" spans="2:9" ht="15.75" thickTop="1" x14ac:dyDescent="0.25">
      <c r="B5" s="25" t="s">
        <v>2827</v>
      </c>
      <c r="C5" s="42" t="s">
        <v>3210</v>
      </c>
      <c r="D5" s="43" t="s">
        <v>814</v>
      </c>
    </row>
    <row r="6" spans="2:9" ht="15.75" thickBot="1" x14ac:dyDescent="0.3">
      <c r="B6" s="40" t="s">
        <v>3209</v>
      </c>
      <c r="C6" s="8" t="s">
        <v>934</v>
      </c>
      <c r="D6" s="41" t="s">
        <v>910</v>
      </c>
    </row>
    <row r="7" spans="2:9" ht="15.75" thickTop="1" x14ac:dyDescent="0.25">
      <c r="B7" s="77"/>
      <c r="C7" s="75"/>
      <c r="D7" s="56"/>
    </row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D7:D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3" width="20.625" style="61" customWidth="1"/>
    <col min="4" max="4" width="20.625" style="32" customWidth="1"/>
    <col min="5" max="5" width="20.625" style="61" customWidth="1"/>
    <col min="6" max="7" width="20.625" style="80" customWidth="1"/>
    <col min="8" max="8" width="20.625" style="61" customWidth="1"/>
    <col min="9" max="9" width="20.625" style="62" customWidth="1"/>
  </cols>
  <sheetData>
    <row r="1" spans="2:9" x14ac:dyDescent="0.25">
      <c r="B1" s="1" t="s">
        <v>321</v>
      </c>
      <c r="C1"/>
      <c r="D1"/>
      <c r="E1"/>
      <c r="F1"/>
      <c r="G1"/>
      <c r="H1"/>
      <c r="I1"/>
    </row>
    <row r="2" spans="2:9" ht="21" x14ac:dyDescent="0.35">
      <c r="B2" s="2" t="s">
        <v>75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  <c r="E3"/>
      <c r="F3"/>
      <c r="G3"/>
      <c r="H3"/>
      <c r="I3"/>
    </row>
    <row r="4" spans="2:9" ht="15.75" thickBot="1" x14ac:dyDescent="0.3">
      <c r="B4"/>
      <c r="C4"/>
      <c r="D4"/>
      <c r="E4"/>
      <c r="F4"/>
      <c r="G4"/>
      <c r="H4"/>
      <c r="I4"/>
    </row>
    <row r="5" spans="2:9" ht="45.75" thickTop="1" x14ac:dyDescent="0.25">
      <c r="B5" s="25" t="s">
        <v>2827</v>
      </c>
      <c r="C5" s="42" t="s">
        <v>3202</v>
      </c>
      <c r="D5" s="42" t="s">
        <v>3203</v>
      </c>
      <c r="E5" s="42" t="s">
        <v>3204</v>
      </c>
      <c r="F5" s="42" t="s">
        <v>3205</v>
      </c>
      <c r="G5" s="42" t="s">
        <v>3206</v>
      </c>
      <c r="H5" s="42" t="s">
        <v>3207</v>
      </c>
      <c r="I5" s="43" t="s">
        <v>3208</v>
      </c>
    </row>
    <row r="6" spans="2:9" ht="15.75" thickBot="1" x14ac:dyDescent="0.3">
      <c r="B6" s="40" t="s">
        <v>3201</v>
      </c>
      <c r="C6" s="8" t="s">
        <v>912</v>
      </c>
      <c r="D6" s="8" t="s">
        <v>914</v>
      </c>
      <c r="E6" s="8" t="s">
        <v>916</v>
      </c>
      <c r="F6" s="8" t="s">
        <v>917</v>
      </c>
      <c r="G6" s="8" t="s">
        <v>918</v>
      </c>
      <c r="H6" s="8" t="s">
        <v>920</v>
      </c>
      <c r="I6" s="41" t="s">
        <v>922</v>
      </c>
    </row>
    <row r="7" spans="2:9" ht="15.75" thickTop="1" x14ac:dyDescent="0.25">
      <c r="B7" s="77"/>
      <c r="C7" s="75"/>
      <c r="D7" s="50"/>
      <c r="E7" s="75"/>
      <c r="F7" s="81"/>
      <c r="G7" s="81"/>
      <c r="H7" s="75"/>
      <c r="I7" s="84"/>
    </row>
  </sheetData>
  <sheetProtection sheet="1" objects="1" scenarios="1"/>
  <mergeCells count="1">
    <mergeCell ref="B2:I2"/>
  </mergeCells>
  <dataValidations count="3">
    <dataValidation type="decimal" showInputMessage="1" showErrorMessage="1" errorTitle="Invalid data" error="Please enter only the decimal value" sqref="D7:D1048576">
      <formula1>-7.92281625142643E+28</formula1>
      <formula2>7.92281625142643E+28</formula2>
    </dataValidation>
    <dataValidation type="date" operator="greaterThanOrEqual" showInputMessage="1" showErrorMessage="1" errorTitle="Invalid data" error="Please enter only the date value" sqref="F7:F1048576">
      <formula1>2</formula1>
    </dataValidation>
    <dataValidation type="date" operator="greaterThanOrEqual" showInputMessage="1" showErrorMessage="1" errorTitle="Invalid data" error="Please enter only the date value" sqref="G7:G1048576">
      <formula1>2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6" width="20.625" style="32" customWidth="1"/>
    <col min="7" max="7" width="20.625" style="33" customWidth="1"/>
  </cols>
  <sheetData>
    <row r="1" spans="2:9" x14ac:dyDescent="0.25">
      <c r="B1" s="1" t="s">
        <v>321</v>
      </c>
      <c r="C1"/>
      <c r="D1"/>
      <c r="E1"/>
      <c r="F1"/>
      <c r="G1"/>
    </row>
    <row r="2" spans="2:9" ht="21" x14ac:dyDescent="0.35">
      <c r="B2" s="2" t="s">
        <v>108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  <c r="E3"/>
      <c r="F3"/>
      <c r="G3"/>
    </row>
    <row r="4" spans="2:9" ht="15.75" thickBot="1" x14ac:dyDescent="0.3">
      <c r="B4"/>
      <c r="C4"/>
      <c r="D4"/>
      <c r="E4"/>
      <c r="F4"/>
      <c r="G4"/>
    </row>
    <row r="5" spans="2:9" ht="75.75" thickTop="1" x14ac:dyDescent="0.25">
      <c r="B5" s="25" t="s">
        <v>3196</v>
      </c>
      <c r="C5" s="42" t="s">
        <v>3197</v>
      </c>
      <c r="D5" s="42" t="s">
        <v>3198</v>
      </c>
      <c r="E5" s="42" t="s">
        <v>3199</v>
      </c>
      <c r="F5" s="42" t="s">
        <v>3200</v>
      </c>
      <c r="G5" s="43" t="s">
        <v>3195</v>
      </c>
    </row>
    <row r="6" spans="2:9" ht="15.75" thickBot="1" x14ac:dyDescent="0.3">
      <c r="B6" s="40" t="s">
        <v>890</v>
      </c>
      <c r="C6" s="8" t="s">
        <v>892</v>
      </c>
      <c r="D6" s="8" t="s">
        <v>894</v>
      </c>
      <c r="E6" s="8" t="s">
        <v>896</v>
      </c>
      <c r="F6" s="8" t="s">
        <v>898</v>
      </c>
      <c r="G6" s="41" t="s">
        <v>900</v>
      </c>
    </row>
    <row r="7" spans="2:9" ht="15.75" thickTop="1" x14ac:dyDescent="0.25">
      <c r="B7" s="77"/>
      <c r="C7" s="50"/>
      <c r="D7" s="50"/>
      <c r="E7" s="50"/>
      <c r="F7" s="50"/>
      <c r="G7" s="56"/>
    </row>
  </sheetData>
  <sheetProtection sheet="1" objects="1" scenarios="1"/>
  <mergeCells count="1">
    <mergeCell ref="B2:I2"/>
  </mergeCells>
  <dataValidations count="5">
    <dataValidation type="decimal" showInputMessage="1" showErrorMessage="1" errorTitle="Invalid data" error="Please enter only the decimal value" sqref="C7:C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D7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7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7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7:G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110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75.75" thickTop="1" x14ac:dyDescent="0.25">
      <c r="B5" s="25"/>
      <c r="C5" s="19"/>
      <c r="D5" s="43" t="s">
        <v>3195</v>
      </c>
    </row>
    <row r="6" spans="2:9" x14ac:dyDescent="0.25">
      <c r="B6" s="26"/>
      <c r="C6" s="10"/>
      <c r="D6" s="15" t="s">
        <v>900</v>
      </c>
    </row>
    <row r="7" spans="2:9" ht="30.75" thickBot="1" x14ac:dyDescent="0.3">
      <c r="B7" s="59" t="s">
        <v>3195</v>
      </c>
      <c r="C7" s="8" t="s">
        <v>1205</v>
      </c>
      <c r="D7" s="36"/>
    </row>
    <row r="8" spans="2:9" ht="15.75" thickTop="1" x14ac:dyDescent="0.25"/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3" width="20.625" style="61" customWidth="1"/>
    <col min="4" max="4" width="20.625" style="73" customWidth="1"/>
  </cols>
  <sheetData>
    <row r="1" spans="2:9" x14ac:dyDescent="0.25">
      <c r="B1" s="1" t="s">
        <v>321</v>
      </c>
      <c r="C1"/>
      <c r="D1"/>
    </row>
    <row r="2" spans="2:9" ht="21" x14ac:dyDescent="0.35">
      <c r="B2" s="2" t="s">
        <v>10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</row>
    <row r="4" spans="2:9" ht="15.75" thickBot="1" x14ac:dyDescent="0.3">
      <c r="B4"/>
      <c r="C4"/>
      <c r="D4"/>
    </row>
    <row r="5" spans="2:9" ht="30.75" thickTop="1" x14ac:dyDescent="0.25">
      <c r="B5" s="25" t="s">
        <v>3778</v>
      </c>
      <c r="C5" s="42" t="s">
        <v>3779</v>
      </c>
      <c r="D5" s="43" t="s">
        <v>3780</v>
      </c>
    </row>
    <row r="6" spans="2:9" ht="15.75" thickBot="1" x14ac:dyDescent="0.3">
      <c r="B6" s="40" t="s">
        <v>1146</v>
      </c>
      <c r="C6" s="8" t="s">
        <v>1147</v>
      </c>
      <c r="D6" s="41" t="s">
        <v>1148</v>
      </c>
    </row>
    <row r="7" spans="2:9" ht="15.75" thickTop="1" x14ac:dyDescent="0.25">
      <c r="B7" s="77"/>
      <c r="C7" s="75"/>
      <c r="D7" s="76"/>
    </row>
  </sheetData>
  <sheetProtection sheet="1" objects="1" scenarios="1"/>
  <mergeCells count="1">
    <mergeCell ref="B2:I2"/>
  </mergeCells>
  <dataValidations count="1">
    <dataValidation type="list" operator="equal" allowBlank="1" showInputMessage="1" showErrorMessage="1" errorTitle="Invalid data" error="Please select values from the dropdown" sqref="D7:D1048576">
      <formula1>Hierarchy_408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7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83" customWidth="1"/>
    <col min="3" max="3" width="20.625" style="61" customWidth="1"/>
    <col min="4" max="4" width="20.625" style="44" customWidth="1"/>
    <col min="5" max="15" width="20.625" style="32" customWidth="1"/>
    <col min="16" max="16" width="20.625" style="33" customWidth="1"/>
  </cols>
  <sheetData>
    <row r="1" spans="2:16" x14ac:dyDescent="0.25">
      <c r="B1" s="1" t="s">
        <v>321</v>
      </c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2:16" ht="21" x14ac:dyDescent="0.35">
      <c r="B2" s="2" t="s">
        <v>112</v>
      </c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</row>
    <row r="3" spans="2:16" x14ac:dyDescent="0.25">
      <c r="B3"/>
      <c r="C3"/>
      <c r="D3"/>
      <c r="E3"/>
      <c r="F3"/>
      <c r="G3"/>
      <c r="H3"/>
      <c r="I3"/>
      <c r="J3"/>
      <c r="K3"/>
      <c r="L3"/>
      <c r="M3"/>
      <c r="N3"/>
      <c r="O3"/>
      <c r="P3"/>
    </row>
    <row r="4" spans="2:16" ht="15.75" thickBot="1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</row>
    <row r="5" spans="2:16" ht="120.75" thickTop="1" x14ac:dyDescent="0.25">
      <c r="B5" s="25" t="s">
        <v>2827</v>
      </c>
      <c r="C5" s="42" t="s">
        <v>3192</v>
      </c>
      <c r="D5" s="42" t="s">
        <v>2998</v>
      </c>
      <c r="E5" s="42" t="s">
        <v>3193</v>
      </c>
      <c r="F5" s="42" t="s">
        <v>3179</v>
      </c>
      <c r="G5" s="42" t="s">
        <v>3180</v>
      </c>
      <c r="H5" s="42" t="s">
        <v>3181</v>
      </c>
      <c r="I5" s="42" t="s">
        <v>3182</v>
      </c>
      <c r="J5" s="42" t="s">
        <v>3183</v>
      </c>
      <c r="K5" s="42" t="s">
        <v>3184</v>
      </c>
      <c r="L5" s="42" t="s">
        <v>3185</v>
      </c>
      <c r="M5" s="42" t="s">
        <v>3186</v>
      </c>
      <c r="N5" s="42" t="s">
        <v>3187</v>
      </c>
      <c r="O5" s="42" t="s">
        <v>3194</v>
      </c>
      <c r="P5" s="43" t="s">
        <v>3189</v>
      </c>
    </row>
    <row r="6" spans="2:16" ht="15.75" thickBot="1" x14ac:dyDescent="0.3">
      <c r="B6" s="40" t="s">
        <v>3191</v>
      </c>
      <c r="C6" s="8" t="s">
        <v>901</v>
      </c>
      <c r="D6" s="8" t="s">
        <v>902</v>
      </c>
      <c r="E6" s="8" t="s">
        <v>904</v>
      </c>
      <c r="F6" s="8" t="s">
        <v>906</v>
      </c>
      <c r="G6" s="8" t="s">
        <v>882</v>
      </c>
      <c r="H6" s="8" t="s">
        <v>883</v>
      </c>
      <c r="I6" s="8" t="s">
        <v>885</v>
      </c>
      <c r="J6" s="8" t="s">
        <v>870</v>
      </c>
      <c r="K6" s="8" t="s">
        <v>872</v>
      </c>
      <c r="L6" s="8" t="s">
        <v>874</v>
      </c>
      <c r="M6" s="8" t="s">
        <v>875</v>
      </c>
      <c r="N6" s="8" t="s">
        <v>876</v>
      </c>
      <c r="O6" s="8" t="s">
        <v>878</v>
      </c>
      <c r="P6" s="41" t="s">
        <v>862</v>
      </c>
    </row>
    <row r="7" spans="2:16" ht="15.75" thickTop="1" x14ac:dyDescent="0.25">
      <c r="B7" s="82"/>
      <c r="C7" s="75"/>
      <c r="D7" s="47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6"/>
    </row>
  </sheetData>
  <sheetProtection sheet="1" objects="1" scenarios="1"/>
  <mergeCells count="1">
    <mergeCell ref="B2:I2"/>
  </mergeCells>
  <dataValidations count="14">
    <dataValidation type="whole" showInputMessage="1" showErrorMessage="1" errorTitle="Invalid data" error="Please enter only the integer value" sqref="B7:B1048576">
      <formula1>-2147483648</formula1>
      <formula2>2147483647</formula2>
    </dataValidation>
    <dataValidation type="list" operator="equal" allowBlank="1" showInputMessage="1" showErrorMessage="1" errorTitle="Invalid data" error="Please select values from the dropdown" sqref="D7:D1048576">
      <formula1>Hierarchy_240</formula1>
    </dataValidation>
    <dataValidation type="decimal" showInputMessage="1" showErrorMessage="1" errorTitle="Invalid data" error="Please enter only the decimal value" sqref="E7:E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F7:F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G7:G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H7:H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I7:I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J7:J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K7:K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L7:L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M7:M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N7:N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O7:O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P7:P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9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4" width="20.625" customWidth="1"/>
  </cols>
  <sheetData>
    <row r="1" spans="2:14" x14ac:dyDescent="0.25">
      <c r="B1" s="22" t="s">
        <v>321</v>
      </c>
    </row>
    <row r="2" spans="2:14" ht="21" x14ac:dyDescent="0.35">
      <c r="B2" s="2" t="s">
        <v>114</v>
      </c>
      <c r="C2" s="2"/>
      <c r="D2" s="2"/>
      <c r="E2" s="2"/>
      <c r="F2" s="2"/>
      <c r="G2" s="2"/>
      <c r="H2" s="2"/>
      <c r="I2" s="2"/>
    </row>
    <row r="4" spans="2:14" ht="15.75" thickBot="1" x14ac:dyDescent="0.3"/>
    <row r="5" spans="2:14" ht="15.75" thickTop="1" x14ac:dyDescent="0.25">
      <c r="B5" s="25"/>
      <c r="C5" s="19"/>
      <c r="D5" s="20" t="s">
        <v>3179</v>
      </c>
      <c r="E5" s="20" t="s">
        <v>3180</v>
      </c>
      <c r="F5" s="20" t="s">
        <v>3190</v>
      </c>
      <c r="G5" s="20"/>
      <c r="H5" s="20"/>
      <c r="I5" s="20"/>
      <c r="J5" s="20"/>
      <c r="K5" s="20"/>
      <c r="L5" s="20"/>
      <c r="M5" s="20" t="s">
        <v>3188</v>
      </c>
      <c r="N5" s="21" t="s">
        <v>3189</v>
      </c>
    </row>
    <row r="6" spans="2:14" ht="60" x14ac:dyDescent="0.25">
      <c r="B6" s="26"/>
      <c r="C6" s="10"/>
      <c r="D6" s="11"/>
      <c r="E6" s="11"/>
      <c r="F6" s="12" t="s">
        <v>3181</v>
      </c>
      <c r="G6" s="12" t="s">
        <v>3182</v>
      </c>
      <c r="H6" s="12" t="s">
        <v>3183</v>
      </c>
      <c r="I6" s="12" t="s">
        <v>3184</v>
      </c>
      <c r="J6" s="12" t="s">
        <v>3185</v>
      </c>
      <c r="K6" s="12" t="s">
        <v>3186</v>
      </c>
      <c r="L6" s="12" t="s">
        <v>3187</v>
      </c>
      <c r="M6" s="11"/>
      <c r="N6" s="14"/>
    </row>
    <row r="7" spans="2:14" x14ac:dyDescent="0.25">
      <c r="B7" s="26"/>
      <c r="C7" s="10"/>
      <c r="D7" s="13" t="s">
        <v>863</v>
      </c>
      <c r="E7" s="13" t="s">
        <v>864</v>
      </c>
      <c r="F7" s="13" t="s">
        <v>866</v>
      </c>
      <c r="G7" s="13" t="s">
        <v>841</v>
      </c>
      <c r="H7" s="13" t="s">
        <v>843</v>
      </c>
      <c r="I7" s="13" t="s">
        <v>845</v>
      </c>
      <c r="J7" s="13" t="s">
        <v>846</v>
      </c>
      <c r="K7" s="13" t="s">
        <v>847</v>
      </c>
      <c r="L7" s="13" t="s">
        <v>848</v>
      </c>
      <c r="M7" s="13" t="s">
        <v>849</v>
      </c>
      <c r="N7" s="15" t="s">
        <v>832</v>
      </c>
    </row>
    <row r="8" spans="2:14" ht="15.75" thickBot="1" x14ac:dyDescent="0.3">
      <c r="B8" s="59" t="s">
        <v>814</v>
      </c>
      <c r="C8" s="8" t="s">
        <v>1211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36"/>
    </row>
    <row r="9" spans="2:14" ht="15.75" thickTop="1" x14ac:dyDescent="0.25"/>
  </sheetData>
  <sheetProtection sheet="1" objects="1" scenarios="1"/>
  <mergeCells count="6">
    <mergeCell ref="B2:I2"/>
    <mergeCell ref="D5:D6"/>
    <mergeCell ref="E5:E6"/>
    <mergeCell ref="F5:L5"/>
    <mergeCell ref="M5:M6"/>
    <mergeCell ref="N5:N6"/>
  </mergeCells>
  <dataValidations count="11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I8">
      <formula1>-7.92281625142643E+28</formula1>
      <formula2>7.92281625142643E+28</formula2>
    </dataValidation>
    <dataValidation type="decimal" showInputMessage="1" showErrorMessage="1" errorTitle="Invalid data" error="Please enter only the decimal value" sqref="J8">
      <formula1>-7.92281625142643E+28</formula1>
      <formula2>7.92281625142643E+28</formula2>
    </dataValidation>
    <dataValidation type="decimal" showInputMessage="1" showErrorMessage="1" errorTitle="Invalid data" error="Please enter only the decimal value" sqref="K8">
      <formula1>-7.92281625142643E+28</formula1>
      <formula2>7.92281625142643E+28</formula2>
    </dataValidation>
    <dataValidation type="decimal" showInputMessage="1" showErrorMessage="1" errorTitle="Invalid data" error="Please enter only the decimal value" sqref="L8">
      <formula1>-7.92281625142643E+28</formula1>
      <formula2>7.92281625142643E+28</formula2>
    </dataValidation>
    <dataValidation type="decimal" showInputMessage="1" showErrorMessage="1" errorTitle="Invalid data" error="Please enter only the decimal value" sqref="M8">
      <formula1>-7.92281625142643E+28</formula1>
      <formula2>7.92281625142643E+28</formula2>
    </dataValidation>
    <dataValidation type="decimal" showInputMessage="1" showErrorMessage="1" errorTitle="Invalid data" error="Please enter only the decimal value" sqref="N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6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116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60.75" thickTop="1" x14ac:dyDescent="0.25">
      <c r="B6" s="25"/>
      <c r="C6" s="19"/>
      <c r="D6" s="42" t="s">
        <v>1546</v>
      </c>
      <c r="E6" s="42" t="s">
        <v>1547</v>
      </c>
      <c r="F6" s="43" t="s">
        <v>3175</v>
      </c>
    </row>
    <row r="7" spans="2:9" x14ac:dyDescent="0.25">
      <c r="B7" s="26"/>
      <c r="C7" s="10"/>
      <c r="D7" s="13" t="s">
        <v>1202</v>
      </c>
      <c r="E7" s="13" t="s">
        <v>1140</v>
      </c>
      <c r="F7" s="15" t="s">
        <v>1141</v>
      </c>
    </row>
    <row r="8" spans="2:9" x14ac:dyDescent="0.25">
      <c r="B8" s="27" t="s">
        <v>1665</v>
      </c>
      <c r="C8" s="13" t="s">
        <v>1205</v>
      </c>
      <c r="D8" s="32"/>
      <c r="E8" s="32"/>
      <c r="F8" s="33"/>
    </row>
    <row r="9" spans="2:9" x14ac:dyDescent="0.25">
      <c r="B9" s="27" t="s">
        <v>1666</v>
      </c>
      <c r="C9" s="13" t="s">
        <v>1207</v>
      </c>
      <c r="D9" s="32"/>
      <c r="E9" s="32"/>
      <c r="F9" s="33"/>
    </row>
    <row r="10" spans="2:9" x14ac:dyDescent="0.25">
      <c r="B10" s="27" t="s">
        <v>136</v>
      </c>
      <c r="C10" s="13" t="s">
        <v>1209</v>
      </c>
      <c r="D10" s="32"/>
      <c r="E10" s="32"/>
      <c r="F10" s="33"/>
    </row>
    <row r="11" spans="2:9" x14ac:dyDescent="0.25">
      <c r="B11" s="27" t="s">
        <v>1276</v>
      </c>
      <c r="C11" s="13" t="s">
        <v>1211</v>
      </c>
      <c r="D11" s="32"/>
      <c r="E11" s="32"/>
      <c r="F11" s="33"/>
    </row>
    <row r="12" spans="2:9" x14ac:dyDescent="0.25">
      <c r="B12" s="27" t="s">
        <v>1667</v>
      </c>
      <c r="C12" s="13" t="s">
        <v>1213</v>
      </c>
      <c r="D12" s="32"/>
      <c r="E12" s="32"/>
      <c r="F12" s="33"/>
    </row>
    <row r="13" spans="2:9" x14ac:dyDescent="0.25">
      <c r="B13" s="27" t="s">
        <v>1644</v>
      </c>
      <c r="C13" s="13" t="s">
        <v>1215</v>
      </c>
      <c r="D13" s="32"/>
      <c r="E13" s="32"/>
      <c r="F13" s="31"/>
    </row>
    <row r="14" spans="2:9" x14ac:dyDescent="0.25">
      <c r="B14" s="27" t="s">
        <v>1668</v>
      </c>
      <c r="C14" s="13" t="s">
        <v>1217</v>
      </c>
      <c r="D14" s="32"/>
      <c r="E14" s="32"/>
      <c r="F14" s="31"/>
    </row>
    <row r="15" spans="2:9" ht="15.75" thickBot="1" x14ac:dyDescent="0.3">
      <c r="B15" s="59" t="s">
        <v>116</v>
      </c>
      <c r="C15" s="8" t="s">
        <v>1223</v>
      </c>
      <c r="D15" s="35"/>
      <c r="E15" s="35"/>
      <c r="F15" s="57"/>
    </row>
    <row r="16" spans="2:9" ht="15.75" thickTop="1" x14ac:dyDescent="0.25"/>
  </sheetData>
  <sheetProtection sheet="1" objects="1" scenarios="1"/>
  <mergeCells count="1">
    <mergeCell ref="B2:I2"/>
  </mergeCells>
  <dataValidations count="22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5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118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15.75" thickTop="1" x14ac:dyDescent="0.25">
      <c r="B6" s="25"/>
      <c r="C6" s="19"/>
      <c r="D6" s="43" t="s">
        <v>1660</v>
      </c>
    </row>
    <row r="7" spans="2:9" x14ac:dyDescent="0.25">
      <c r="B7" s="26"/>
      <c r="C7" s="10"/>
      <c r="D7" s="15" t="s">
        <v>1146</v>
      </c>
    </row>
    <row r="8" spans="2:9" x14ac:dyDescent="0.25">
      <c r="B8" s="27" t="s">
        <v>3165</v>
      </c>
      <c r="C8" s="13" t="s">
        <v>1227</v>
      </c>
      <c r="D8" s="33"/>
    </row>
    <row r="9" spans="2:9" x14ac:dyDescent="0.25">
      <c r="B9" s="27" t="s">
        <v>1661</v>
      </c>
      <c r="C9" s="13" t="s">
        <v>1228</v>
      </c>
      <c r="D9" s="33"/>
    </row>
    <row r="10" spans="2:9" x14ac:dyDescent="0.25">
      <c r="B10" s="27" t="s">
        <v>1662</v>
      </c>
      <c r="C10" s="13" t="s">
        <v>1230</v>
      </c>
      <c r="D10" s="33"/>
    </row>
    <row r="11" spans="2:9" x14ac:dyDescent="0.25">
      <c r="B11" s="27" t="s">
        <v>1663</v>
      </c>
      <c r="C11" s="13" t="s">
        <v>1232</v>
      </c>
      <c r="D11" s="33"/>
    </row>
    <row r="12" spans="2:9" ht="30" x14ac:dyDescent="0.25">
      <c r="B12" s="27" t="s">
        <v>3152</v>
      </c>
      <c r="C12" s="13" t="s">
        <v>1233</v>
      </c>
      <c r="D12" s="33"/>
    </row>
    <row r="13" spans="2:9" x14ac:dyDescent="0.25">
      <c r="B13" s="27" t="s">
        <v>3176</v>
      </c>
      <c r="C13" s="13" t="s">
        <v>1240</v>
      </c>
      <c r="D13" s="33"/>
    </row>
    <row r="14" spans="2:9" x14ac:dyDescent="0.25">
      <c r="B14" s="27" t="s">
        <v>1646</v>
      </c>
      <c r="C14" s="13" t="s">
        <v>1242</v>
      </c>
      <c r="D14" s="33"/>
    </row>
    <row r="15" spans="2:9" ht="30" x14ac:dyDescent="0.25">
      <c r="B15" s="27" t="s">
        <v>3166</v>
      </c>
      <c r="C15" s="13" t="s">
        <v>1280</v>
      </c>
      <c r="D15" s="33"/>
    </row>
    <row r="16" spans="2:9" x14ac:dyDescent="0.25">
      <c r="B16" s="27" t="s">
        <v>1647</v>
      </c>
      <c r="C16" s="13"/>
      <c r="D16" s="31"/>
    </row>
    <row r="17" spans="2:4" ht="30" x14ac:dyDescent="0.25">
      <c r="B17" s="28" t="s">
        <v>3167</v>
      </c>
      <c r="C17" s="13" t="s">
        <v>1149</v>
      </c>
      <c r="D17" s="33"/>
    </row>
    <row r="18" spans="2:4" ht="30" x14ac:dyDescent="0.25">
      <c r="B18" s="28" t="s">
        <v>3153</v>
      </c>
      <c r="C18" s="13" t="s">
        <v>1150</v>
      </c>
      <c r="D18" s="33"/>
    </row>
    <row r="19" spans="2:4" ht="30" x14ac:dyDescent="0.25">
      <c r="B19" s="28" t="s">
        <v>3177</v>
      </c>
      <c r="C19" s="13" t="s">
        <v>1151</v>
      </c>
      <c r="D19" s="33"/>
    </row>
    <row r="20" spans="2:4" ht="30" x14ac:dyDescent="0.25">
      <c r="B20" s="28" t="s">
        <v>3178</v>
      </c>
      <c r="C20" s="13" t="s">
        <v>1152</v>
      </c>
      <c r="D20" s="33"/>
    </row>
    <row r="21" spans="2:4" ht="30" x14ac:dyDescent="0.25">
      <c r="B21" s="28" t="s">
        <v>3156</v>
      </c>
      <c r="C21" s="13" t="s">
        <v>1153</v>
      </c>
      <c r="D21" s="33"/>
    </row>
    <row r="22" spans="2:4" ht="30" x14ac:dyDescent="0.25">
      <c r="B22" s="28" t="s">
        <v>3168</v>
      </c>
      <c r="C22" s="13" t="s">
        <v>1154</v>
      </c>
      <c r="D22" s="73"/>
    </row>
    <row r="23" spans="2:4" x14ac:dyDescent="0.25">
      <c r="B23" s="28" t="s">
        <v>1650</v>
      </c>
      <c r="C23" s="13" t="s">
        <v>1155</v>
      </c>
      <c r="D23" s="33"/>
    </row>
    <row r="24" spans="2:4" x14ac:dyDescent="0.25">
      <c r="B24" s="28" t="s">
        <v>3157</v>
      </c>
      <c r="C24" s="13" t="s">
        <v>1156</v>
      </c>
      <c r="D24" s="33"/>
    </row>
    <row r="25" spans="2:4" x14ac:dyDescent="0.25">
      <c r="B25" s="27" t="s">
        <v>3158</v>
      </c>
      <c r="C25" s="13"/>
      <c r="D25" s="31"/>
    </row>
    <row r="26" spans="2:4" ht="30" x14ac:dyDescent="0.25">
      <c r="B26" s="28" t="s">
        <v>3159</v>
      </c>
      <c r="C26" s="13" t="s">
        <v>1159</v>
      </c>
      <c r="D26" s="33"/>
    </row>
    <row r="27" spans="2:4" ht="60" x14ac:dyDescent="0.25">
      <c r="B27" s="63" t="s">
        <v>3160</v>
      </c>
      <c r="C27" s="13" t="s">
        <v>1160</v>
      </c>
      <c r="D27" s="33"/>
    </row>
    <row r="28" spans="2:4" ht="45" x14ac:dyDescent="0.25">
      <c r="B28" s="63" t="s">
        <v>3161</v>
      </c>
      <c r="C28" s="13" t="s">
        <v>1161</v>
      </c>
      <c r="D28" s="33"/>
    </row>
    <row r="29" spans="2:4" ht="45" x14ac:dyDescent="0.25">
      <c r="B29" s="63" t="s">
        <v>3162</v>
      </c>
      <c r="C29" s="13" t="s">
        <v>1162</v>
      </c>
      <c r="D29" s="33"/>
    </row>
    <row r="30" spans="2:4" ht="30" x14ac:dyDescent="0.25">
      <c r="B30" s="28" t="s">
        <v>3163</v>
      </c>
      <c r="C30" s="13" t="s">
        <v>1163</v>
      </c>
      <c r="D30" s="33"/>
    </row>
    <row r="31" spans="2:4" x14ac:dyDescent="0.25">
      <c r="B31" s="28" t="s">
        <v>3164</v>
      </c>
      <c r="C31" s="13" t="s">
        <v>1164</v>
      </c>
      <c r="D31" s="33"/>
    </row>
    <row r="32" spans="2:4" x14ac:dyDescent="0.25">
      <c r="B32" s="27" t="s">
        <v>3169</v>
      </c>
      <c r="C32" s="13"/>
      <c r="D32" s="31"/>
    </row>
    <row r="33" spans="2:4" x14ac:dyDescent="0.25">
      <c r="B33" s="28" t="s">
        <v>3170</v>
      </c>
      <c r="C33" s="13" t="s">
        <v>1165</v>
      </c>
      <c r="D33" s="33"/>
    </row>
    <row r="34" spans="2:4" ht="15.75" thickBot="1" x14ac:dyDescent="0.3">
      <c r="B34" s="29" t="s">
        <v>1505</v>
      </c>
      <c r="C34" s="8" t="s">
        <v>1166</v>
      </c>
      <c r="D34" s="36"/>
    </row>
    <row r="35" spans="2:4" ht="15.75" thickTop="1" x14ac:dyDescent="0.25"/>
  </sheetData>
  <sheetProtection sheet="1" objects="1" scenarios="1"/>
  <mergeCells count="1">
    <mergeCell ref="B2:I2"/>
  </mergeCells>
  <dataValidations count="25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D22">
      <formula1>Hierarchy_34</formula1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3" width="20.625" style="61" customWidth="1"/>
    <col min="4" max="5" width="20.625" style="32" customWidth="1"/>
    <col min="6" max="6" width="20.625" style="44" customWidth="1"/>
    <col min="7" max="7" width="20.625" style="33" customWidth="1"/>
  </cols>
  <sheetData>
    <row r="1" spans="2:9" x14ac:dyDescent="0.25">
      <c r="B1" s="1" t="s">
        <v>321</v>
      </c>
      <c r="C1"/>
      <c r="D1"/>
      <c r="E1"/>
      <c r="F1"/>
      <c r="G1"/>
    </row>
    <row r="2" spans="2:9" ht="21" x14ac:dyDescent="0.35">
      <c r="B2" s="2" t="s">
        <v>120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  <c r="E3"/>
      <c r="F3"/>
      <c r="G3"/>
    </row>
    <row r="4" spans="2:9" ht="15.75" thickBot="1" x14ac:dyDescent="0.3">
      <c r="B4"/>
      <c r="C4"/>
      <c r="D4"/>
      <c r="E4"/>
      <c r="F4"/>
      <c r="G4"/>
    </row>
    <row r="5" spans="2:9" ht="75.75" thickTop="1" x14ac:dyDescent="0.25">
      <c r="B5" s="25" t="s">
        <v>1651</v>
      </c>
      <c r="C5" s="42" t="s">
        <v>1652</v>
      </c>
      <c r="D5" s="42" t="s">
        <v>1653</v>
      </c>
      <c r="E5" s="42" t="s">
        <v>3175</v>
      </c>
      <c r="F5" s="42" t="s">
        <v>1654</v>
      </c>
      <c r="G5" s="43" t="s">
        <v>1659</v>
      </c>
    </row>
    <row r="6" spans="2:9" ht="15.75" thickBot="1" x14ac:dyDescent="0.3">
      <c r="B6" s="40" t="s">
        <v>1198</v>
      </c>
      <c r="C6" s="8" t="s">
        <v>1200</v>
      </c>
      <c r="D6" s="8" t="s">
        <v>1202</v>
      </c>
      <c r="E6" s="8" t="s">
        <v>1141</v>
      </c>
      <c r="F6" s="8" t="s">
        <v>1142</v>
      </c>
      <c r="G6" s="41" t="s">
        <v>1143</v>
      </c>
    </row>
    <row r="7" spans="2:9" ht="15.75" thickTop="1" x14ac:dyDescent="0.25">
      <c r="B7" s="77"/>
      <c r="C7" s="75"/>
      <c r="D7" s="50"/>
      <c r="E7" s="50"/>
      <c r="F7" s="47"/>
      <c r="G7" s="56"/>
    </row>
  </sheetData>
  <sheetProtection sheet="1" objects="1" scenarios="1"/>
  <mergeCells count="1">
    <mergeCell ref="B2:I2"/>
  </mergeCells>
  <dataValidations count="4">
    <dataValidation type="decimal" showInputMessage="1" showErrorMessage="1" errorTitle="Invalid data" error="Please enter only the decimal value" sqref="D7:D1048576">
      <formula1>-7.92281625142643E+28</formula1>
      <formula2>7.92281625142643E+28</formula2>
    </dataValidation>
    <dataValidation type="decimal" showInputMessage="1" showErrorMessage="1" errorTitle="Invalid data" error="Please enter only the decimal value" sqref="E7:E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F7:F1048576">
      <formula1>Hierarchy_30</formula1>
    </dataValidation>
    <dataValidation type="decimal" showInputMessage="1" showErrorMessage="1" errorTitle="Invalid data" error="Please enter only the decimal value" sqref="G7:G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5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118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43"/>
    </row>
    <row r="6" spans="2:9" x14ac:dyDescent="0.25">
      <c r="B6" s="26"/>
      <c r="C6" s="10"/>
      <c r="D6" s="15" t="s">
        <v>1146</v>
      </c>
    </row>
    <row r="7" spans="2:9" x14ac:dyDescent="0.25">
      <c r="B7" s="27" t="s">
        <v>1643</v>
      </c>
      <c r="C7" s="13" t="s">
        <v>1225</v>
      </c>
      <c r="D7" s="33"/>
    </row>
    <row r="8" spans="2:9" x14ac:dyDescent="0.25">
      <c r="B8" s="27" t="s">
        <v>1644</v>
      </c>
      <c r="C8" s="13" t="s">
        <v>1215</v>
      </c>
      <c r="D8" s="33"/>
    </row>
    <row r="9" spans="2:9" x14ac:dyDescent="0.25">
      <c r="B9" s="27" t="s">
        <v>3165</v>
      </c>
      <c r="C9" s="13" t="s">
        <v>1227</v>
      </c>
      <c r="D9" s="33"/>
    </row>
    <row r="10" spans="2:9" ht="30" x14ac:dyDescent="0.25">
      <c r="B10" s="27" t="s">
        <v>3152</v>
      </c>
      <c r="C10" s="13" t="s">
        <v>1233</v>
      </c>
      <c r="D10" s="33"/>
    </row>
    <row r="11" spans="2:9" x14ac:dyDescent="0.25">
      <c r="B11" s="27" t="s">
        <v>1645</v>
      </c>
      <c r="C11" s="13" t="s">
        <v>1240</v>
      </c>
      <c r="D11" s="33"/>
    </row>
    <row r="12" spans="2:9" x14ac:dyDescent="0.25">
      <c r="B12" s="27" t="s">
        <v>1646</v>
      </c>
      <c r="C12" s="13" t="s">
        <v>1242</v>
      </c>
      <c r="D12" s="33"/>
    </row>
    <row r="13" spans="2:9" ht="30" x14ac:dyDescent="0.25">
      <c r="B13" s="27" t="s">
        <v>3166</v>
      </c>
      <c r="C13" s="13" t="s">
        <v>1280</v>
      </c>
      <c r="D13" s="33"/>
    </row>
    <row r="14" spans="2:9" x14ac:dyDescent="0.25">
      <c r="B14" s="27" t="s">
        <v>1647</v>
      </c>
      <c r="C14" s="13"/>
      <c r="D14" s="31"/>
    </row>
    <row r="15" spans="2:9" ht="30" x14ac:dyDescent="0.25">
      <c r="B15" s="28" t="s">
        <v>1648</v>
      </c>
      <c r="C15" s="13" t="s">
        <v>1245</v>
      </c>
      <c r="D15" s="33"/>
    </row>
    <row r="16" spans="2:9" ht="30" x14ac:dyDescent="0.25">
      <c r="B16" s="28" t="s">
        <v>1649</v>
      </c>
      <c r="C16" s="13" t="s">
        <v>1247</v>
      </c>
      <c r="D16" s="33"/>
    </row>
    <row r="17" spans="2:4" ht="30" x14ac:dyDescent="0.25">
      <c r="B17" s="28" t="s">
        <v>3167</v>
      </c>
      <c r="C17" s="13" t="s">
        <v>1149</v>
      </c>
      <c r="D17" s="33"/>
    </row>
    <row r="18" spans="2:4" ht="30" x14ac:dyDescent="0.25">
      <c r="B18" s="28" t="s">
        <v>3153</v>
      </c>
      <c r="C18" s="13" t="s">
        <v>1150</v>
      </c>
      <c r="D18" s="33"/>
    </row>
    <row r="19" spans="2:4" ht="30" x14ac:dyDescent="0.25">
      <c r="B19" s="28" t="s">
        <v>3154</v>
      </c>
      <c r="C19" s="13" t="s">
        <v>1151</v>
      </c>
      <c r="D19" s="33"/>
    </row>
    <row r="20" spans="2:4" ht="30" x14ac:dyDescent="0.25">
      <c r="B20" s="28" t="s">
        <v>3155</v>
      </c>
      <c r="C20" s="13" t="s">
        <v>1152</v>
      </c>
      <c r="D20" s="33"/>
    </row>
    <row r="21" spans="2:4" ht="30" x14ac:dyDescent="0.25">
      <c r="B21" s="28" t="s">
        <v>3156</v>
      </c>
      <c r="C21" s="13" t="s">
        <v>1153</v>
      </c>
      <c r="D21" s="33"/>
    </row>
    <row r="22" spans="2:4" ht="30" x14ac:dyDescent="0.25">
      <c r="B22" s="28" t="s">
        <v>3168</v>
      </c>
      <c r="C22" s="13" t="s">
        <v>1154</v>
      </c>
      <c r="D22" s="73"/>
    </row>
    <row r="23" spans="2:4" x14ac:dyDescent="0.25">
      <c r="B23" s="28" t="s">
        <v>1650</v>
      </c>
      <c r="C23" s="13" t="s">
        <v>1155</v>
      </c>
      <c r="D23" s="33"/>
    </row>
    <row r="24" spans="2:4" x14ac:dyDescent="0.25">
      <c r="B24" s="28" t="s">
        <v>3157</v>
      </c>
      <c r="C24" s="13" t="s">
        <v>1156</v>
      </c>
      <c r="D24" s="33"/>
    </row>
    <row r="25" spans="2:4" x14ac:dyDescent="0.25">
      <c r="B25" s="27" t="s">
        <v>3158</v>
      </c>
      <c r="C25" s="13"/>
      <c r="D25" s="31"/>
    </row>
    <row r="26" spans="2:4" ht="30" x14ac:dyDescent="0.25">
      <c r="B26" s="28" t="s">
        <v>3159</v>
      </c>
      <c r="C26" s="13" t="s">
        <v>1159</v>
      </c>
      <c r="D26" s="33"/>
    </row>
    <row r="27" spans="2:4" ht="60" x14ac:dyDescent="0.25">
      <c r="B27" s="28" t="s">
        <v>3160</v>
      </c>
      <c r="C27" s="13" t="s">
        <v>1160</v>
      </c>
      <c r="D27" s="33"/>
    </row>
    <row r="28" spans="2:4" ht="45" x14ac:dyDescent="0.25">
      <c r="B28" s="28" t="s">
        <v>3161</v>
      </c>
      <c r="C28" s="13" t="s">
        <v>1161</v>
      </c>
      <c r="D28" s="33"/>
    </row>
    <row r="29" spans="2:4" ht="45" x14ac:dyDescent="0.25">
      <c r="B29" s="28" t="s">
        <v>3162</v>
      </c>
      <c r="C29" s="13" t="s">
        <v>1162</v>
      </c>
      <c r="D29" s="33"/>
    </row>
    <row r="30" spans="2:4" ht="30" x14ac:dyDescent="0.25">
      <c r="B30" s="28" t="s">
        <v>3163</v>
      </c>
      <c r="C30" s="13" t="s">
        <v>1163</v>
      </c>
      <c r="D30" s="33"/>
    </row>
    <row r="31" spans="2:4" x14ac:dyDescent="0.25">
      <c r="B31" s="28" t="s">
        <v>3164</v>
      </c>
      <c r="C31" s="13" t="s">
        <v>1164</v>
      </c>
      <c r="D31" s="33"/>
    </row>
    <row r="32" spans="2:4" x14ac:dyDescent="0.25">
      <c r="B32" s="27" t="s">
        <v>3169</v>
      </c>
      <c r="C32" s="13"/>
      <c r="D32" s="31"/>
    </row>
    <row r="33" spans="2:4" x14ac:dyDescent="0.25">
      <c r="B33" s="28" t="s">
        <v>3170</v>
      </c>
      <c r="C33" s="13" t="s">
        <v>1165</v>
      </c>
      <c r="D33" s="33"/>
    </row>
    <row r="34" spans="2:4" ht="15.75" thickBot="1" x14ac:dyDescent="0.3">
      <c r="B34" s="29" t="s">
        <v>1505</v>
      </c>
      <c r="C34" s="8" t="s">
        <v>1166</v>
      </c>
      <c r="D34" s="36"/>
    </row>
    <row r="35" spans="2:4" ht="15.75" thickTop="1" x14ac:dyDescent="0.25"/>
  </sheetData>
  <sheetProtection sheet="1" objects="1" scenarios="1"/>
  <mergeCells count="1">
    <mergeCell ref="B2:I2"/>
  </mergeCells>
  <dataValidations count="25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D22">
      <formula1>Hierarchy_34</formula1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78" customWidth="1"/>
    <col min="3" max="3" width="20.625" style="61" customWidth="1"/>
    <col min="4" max="4" width="20.625" style="32" customWidth="1"/>
    <col min="5" max="5" width="20.625" style="73" customWidth="1"/>
  </cols>
  <sheetData>
    <row r="1" spans="2:9" x14ac:dyDescent="0.25">
      <c r="B1" s="1" t="s">
        <v>321</v>
      </c>
      <c r="C1"/>
      <c r="D1"/>
      <c r="E1"/>
    </row>
    <row r="2" spans="2:9" ht="21" x14ac:dyDescent="0.35">
      <c r="B2" s="2" t="s">
        <v>120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  <c r="E3"/>
    </row>
    <row r="4" spans="2:9" ht="15.75" thickBot="1" x14ac:dyDescent="0.3">
      <c r="B4"/>
      <c r="C4"/>
      <c r="D4"/>
      <c r="E4"/>
    </row>
    <row r="5" spans="2:9" ht="75.75" thickTop="1" x14ac:dyDescent="0.25">
      <c r="B5" s="25" t="s">
        <v>1651</v>
      </c>
      <c r="C5" s="42" t="s">
        <v>1652</v>
      </c>
      <c r="D5" s="42" t="s">
        <v>1653</v>
      </c>
      <c r="E5" s="43" t="s">
        <v>1654</v>
      </c>
    </row>
    <row r="6" spans="2:9" ht="15.75" thickBot="1" x14ac:dyDescent="0.3">
      <c r="B6" s="40" t="s">
        <v>1198</v>
      </c>
      <c r="C6" s="8" t="s">
        <v>1200</v>
      </c>
      <c r="D6" s="8" t="s">
        <v>1202</v>
      </c>
      <c r="E6" s="41" t="s">
        <v>1142</v>
      </c>
    </row>
    <row r="7" spans="2:9" ht="15.75" thickTop="1" x14ac:dyDescent="0.25">
      <c r="B7" s="77"/>
      <c r="C7" s="75"/>
      <c r="D7" s="50"/>
      <c r="E7" s="76"/>
    </row>
  </sheetData>
  <sheetProtection sheet="1" objects="1" scenarios="1"/>
  <mergeCells count="1">
    <mergeCell ref="B2:I2"/>
  </mergeCells>
  <dataValidations count="2">
    <dataValidation type="decimal" showInputMessage="1" showErrorMessage="1" errorTitle="Invalid data" error="Please enter only the decimal value" sqref="D7:D104857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7:E1048576">
      <formula1>Hierarchy_30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9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118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43"/>
    </row>
    <row r="6" spans="2:9" x14ac:dyDescent="0.25">
      <c r="B6" s="26"/>
      <c r="C6" s="10"/>
      <c r="D6" s="15" t="s">
        <v>1146</v>
      </c>
    </row>
    <row r="7" spans="2:9" x14ac:dyDescent="0.25">
      <c r="B7" s="27" t="s">
        <v>1643</v>
      </c>
      <c r="C7" s="13" t="s">
        <v>1225</v>
      </c>
      <c r="D7" s="33"/>
    </row>
    <row r="8" spans="2:9" x14ac:dyDescent="0.25">
      <c r="B8" s="27" t="s">
        <v>1644</v>
      </c>
      <c r="C8" s="13" t="s">
        <v>1215</v>
      </c>
      <c r="D8" s="33"/>
    </row>
    <row r="9" spans="2:9" ht="30" x14ac:dyDescent="0.25">
      <c r="B9" s="27" t="s">
        <v>3152</v>
      </c>
      <c r="C9" s="13" t="s">
        <v>1233</v>
      </c>
      <c r="D9" s="33"/>
    </row>
    <row r="10" spans="2:9" x14ac:dyDescent="0.25">
      <c r="B10" s="27" t="s">
        <v>1645</v>
      </c>
      <c r="C10" s="13" t="s">
        <v>1240</v>
      </c>
      <c r="D10" s="33"/>
    </row>
    <row r="11" spans="2:9" x14ac:dyDescent="0.25">
      <c r="B11" s="27" t="s">
        <v>1646</v>
      </c>
      <c r="C11" s="13" t="s">
        <v>1242</v>
      </c>
      <c r="D11" s="33"/>
    </row>
    <row r="12" spans="2:9" x14ac:dyDescent="0.25">
      <c r="B12" s="27" t="s">
        <v>1505</v>
      </c>
      <c r="C12" s="13" t="s">
        <v>1280</v>
      </c>
      <c r="D12" s="33"/>
    </row>
    <row r="13" spans="2:9" x14ac:dyDescent="0.25">
      <c r="B13" s="27" t="s">
        <v>1647</v>
      </c>
      <c r="C13" s="13"/>
      <c r="D13" s="31"/>
    </row>
    <row r="14" spans="2:9" ht="30" x14ac:dyDescent="0.25">
      <c r="B14" s="28" t="s">
        <v>1648</v>
      </c>
      <c r="C14" s="13" t="s">
        <v>1245</v>
      </c>
      <c r="D14" s="33"/>
    </row>
    <row r="15" spans="2:9" ht="30" x14ac:dyDescent="0.25">
      <c r="B15" s="28" t="s">
        <v>1649</v>
      </c>
      <c r="C15" s="13" t="s">
        <v>1247</v>
      </c>
      <c r="D15" s="33"/>
    </row>
    <row r="16" spans="2:9" ht="30" x14ac:dyDescent="0.25">
      <c r="B16" s="28" t="s">
        <v>3153</v>
      </c>
      <c r="C16" s="13" t="s">
        <v>1150</v>
      </c>
      <c r="D16" s="33"/>
    </row>
    <row r="17" spans="2:4" ht="30" x14ac:dyDescent="0.25">
      <c r="B17" s="28" t="s">
        <v>3154</v>
      </c>
      <c r="C17" s="13" t="s">
        <v>1151</v>
      </c>
      <c r="D17" s="33"/>
    </row>
    <row r="18" spans="2:4" ht="30" x14ac:dyDescent="0.25">
      <c r="B18" s="28" t="s">
        <v>3155</v>
      </c>
      <c r="C18" s="13" t="s">
        <v>1152</v>
      </c>
      <c r="D18" s="33"/>
    </row>
    <row r="19" spans="2:4" ht="30" x14ac:dyDescent="0.25">
      <c r="B19" s="28" t="s">
        <v>3156</v>
      </c>
      <c r="C19" s="13" t="s">
        <v>1153</v>
      </c>
      <c r="D19" s="33"/>
    </row>
    <row r="20" spans="2:4" x14ac:dyDescent="0.25">
      <c r="B20" s="28" t="s">
        <v>1650</v>
      </c>
      <c r="C20" s="13" t="s">
        <v>1155</v>
      </c>
      <c r="D20" s="33"/>
    </row>
    <row r="21" spans="2:4" x14ac:dyDescent="0.25">
      <c r="B21" s="28" t="s">
        <v>3157</v>
      </c>
      <c r="C21" s="13" t="s">
        <v>1156</v>
      </c>
      <c r="D21" s="33"/>
    </row>
    <row r="22" spans="2:4" x14ac:dyDescent="0.25">
      <c r="B22" s="27" t="s">
        <v>3158</v>
      </c>
      <c r="C22" s="13"/>
      <c r="D22" s="31"/>
    </row>
    <row r="23" spans="2:4" ht="30" x14ac:dyDescent="0.25">
      <c r="B23" s="28" t="s">
        <v>3159</v>
      </c>
      <c r="C23" s="13" t="s">
        <v>1159</v>
      </c>
      <c r="D23" s="33"/>
    </row>
    <row r="24" spans="2:4" ht="60" x14ac:dyDescent="0.25">
      <c r="B24" s="28" t="s">
        <v>3160</v>
      </c>
      <c r="C24" s="13" t="s">
        <v>1160</v>
      </c>
      <c r="D24" s="33"/>
    </row>
    <row r="25" spans="2:4" ht="45" x14ac:dyDescent="0.25">
      <c r="B25" s="28" t="s">
        <v>3161</v>
      </c>
      <c r="C25" s="13" t="s">
        <v>1161</v>
      </c>
      <c r="D25" s="33"/>
    </row>
    <row r="26" spans="2:4" ht="45" x14ac:dyDescent="0.25">
      <c r="B26" s="28" t="s">
        <v>3162</v>
      </c>
      <c r="C26" s="13" t="s">
        <v>1162</v>
      </c>
      <c r="D26" s="33"/>
    </row>
    <row r="27" spans="2:4" ht="30" x14ac:dyDescent="0.25">
      <c r="B27" s="28" t="s">
        <v>3163</v>
      </c>
      <c r="C27" s="13" t="s">
        <v>1163</v>
      </c>
      <c r="D27" s="33"/>
    </row>
    <row r="28" spans="2:4" ht="15.75" thickBot="1" x14ac:dyDescent="0.3">
      <c r="B28" s="29" t="s">
        <v>3164</v>
      </c>
      <c r="C28" s="8" t="s">
        <v>1164</v>
      </c>
      <c r="D28" s="36"/>
    </row>
    <row r="29" spans="2:4" ht="15.75" thickTop="1" x14ac:dyDescent="0.25"/>
  </sheetData>
  <sheetProtection sheet="1" objects="1" scenarios="1"/>
  <mergeCells count="1">
    <mergeCell ref="B2:I2"/>
  </mergeCells>
  <dataValidations count="20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0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8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125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15.75" thickTop="1" x14ac:dyDescent="0.25">
      <c r="B6" s="25"/>
      <c r="C6" s="19"/>
      <c r="D6" s="20" t="s">
        <v>1511</v>
      </c>
      <c r="E6" s="20"/>
      <c r="F6" s="20" t="s">
        <v>1512</v>
      </c>
      <c r="G6" s="20"/>
      <c r="H6" s="21"/>
    </row>
    <row r="7" spans="2:9" ht="45" x14ac:dyDescent="0.25">
      <c r="B7" s="26"/>
      <c r="C7" s="10"/>
      <c r="D7" s="12" t="s">
        <v>1509</v>
      </c>
      <c r="E7" s="12" t="s">
        <v>1510</v>
      </c>
      <c r="F7" s="12" t="s">
        <v>1509</v>
      </c>
      <c r="G7" s="12" t="s">
        <v>1561</v>
      </c>
      <c r="H7" s="39" t="s">
        <v>1562</v>
      </c>
    </row>
    <row r="8" spans="2:9" x14ac:dyDescent="0.25">
      <c r="B8" s="26"/>
      <c r="C8" s="10"/>
      <c r="D8" s="13" t="s">
        <v>1200</v>
      </c>
      <c r="E8" s="13" t="s">
        <v>1202</v>
      </c>
      <c r="F8" s="13" t="s">
        <v>1140</v>
      </c>
      <c r="G8" s="13" t="s">
        <v>1141</v>
      </c>
      <c r="H8" s="15" t="s">
        <v>1143</v>
      </c>
    </row>
    <row r="9" spans="2:9" x14ac:dyDescent="0.25">
      <c r="B9" s="27" t="s">
        <v>1607</v>
      </c>
      <c r="C9" s="13" t="s">
        <v>1223</v>
      </c>
      <c r="D9" s="30"/>
      <c r="E9" s="30"/>
      <c r="F9" s="30"/>
      <c r="G9" s="30"/>
      <c r="H9" s="31"/>
    </row>
    <row r="10" spans="2:9" x14ac:dyDescent="0.25">
      <c r="B10" s="28" t="s">
        <v>1608</v>
      </c>
      <c r="C10" s="13" t="s">
        <v>1225</v>
      </c>
      <c r="D10" s="32"/>
      <c r="E10" s="32"/>
      <c r="F10" s="32"/>
      <c r="G10" s="32"/>
      <c r="H10" s="33"/>
    </row>
    <row r="11" spans="2:9" x14ac:dyDescent="0.25">
      <c r="B11" s="28" t="s">
        <v>1609</v>
      </c>
      <c r="C11" s="13" t="s">
        <v>1227</v>
      </c>
      <c r="D11" s="32"/>
      <c r="E11" s="32"/>
      <c r="F11" s="32"/>
      <c r="G11" s="32"/>
      <c r="H11" s="33"/>
    </row>
    <row r="12" spans="2:9" x14ac:dyDescent="0.25">
      <c r="B12" s="27" t="s">
        <v>1610</v>
      </c>
      <c r="C12" s="13" t="s">
        <v>1240</v>
      </c>
      <c r="D12" s="30"/>
      <c r="E12" s="30"/>
      <c r="F12" s="30"/>
      <c r="G12" s="30"/>
      <c r="H12" s="31"/>
    </row>
    <row r="13" spans="2:9" x14ac:dyDescent="0.25">
      <c r="B13" s="28" t="s">
        <v>1611</v>
      </c>
      <c r="C13" s="13" t="s">
        <v>1242</v>
      </c>
      <c r="D13" s="32"/>
      <c r="E13" s="32"/>
      <c r="F13" s="32"/>
      <c r="G13" s="32"/>
      <c r="H13" s="33"/>
    </row>
    <row r="14" spans="2:9" x14ac:dyDescent="0.25">
      <c r="B14" s="63" t="s">
        <v>1612</v>
      </c>
      <c r="C14" s="13" t="s">
        <v>1280</v>
      </c>
      <c r="D14" s="32"/>
      <c r="E14" s="30"/>
      <c r="F14" s="32"/>
      <c r="G14" s="30"/>
      <c r="H14" s="31"/>
    </row>
    <row r="15" spans="2:9" x14ac:dyDescent="0.25">
      <c r="B15" s="63" t="s">
        <v>1613</v>
      </c>
      <c r="C15" s="13" t="s">
        <v>1282</v>
      </c>
      <c r="D15" s="32"/>
      <c r="E15" s="30"/>
      <c r="F15" s="32"/>
      <c r="G15" s="30"/>
      <c r="H15" s="31"/>
    </row>
    <row r="16" spans="2:9" x14ac:dyDescent="0.25">
      <c r="B16" s="63" t="s">
        <v>1614</v>
      </c>
      <c r="C16" s="13" t="s">
        <v>1284</v>
      </c>
      <c r="D16" s="32"/>
      <c r="E16" s="30"/>
      <c r="F16" s="32"/>
      <c r="G16" s="30"/>
      <c r="H16" s="31"/>
    </row>
    <row r="17" spans="2:8" x14ac:dyDescent="0.25">
      <c r="B17" s="28" t="s">
        <v>1615</v>
      </c>
      <c r="C17" s="13" t="s">
        <v>1285</v>
      </c>
      <c r="D17" s="32"/>
      <c r="E17" s="32"/>
      <c r="F17" s="32"/>
      <c r="G17" s="32"/>
      <c r="H17" s="33"/>
    </row>
    <row r="18" spans="2:8" x14ac:dyDescent="0.25">
      <c r="B18" s="63" t="s">
        <v>1616</v>
      </c>
      <c r="C18" s="13" t="s">
        <v>1287</v>
      </c>
      <c r="D18" s="32"/>
      <c r="E18" s="30"/>
      <c r="F18" s="32"/>
      <c r="G18" s="30"/>
      <c r="H18" s="31"/>
    </row>
    <row r="19" spans="2:8" x14ac:dyDescent="0.25">
      <c r="B19" s="63" t="s">
        <v>1617</v>
      </c>
      <c r="C19" s="13" t="s">
        <v>1618</v>
      </c>
      <c r="D19" s="32"/>
      <c r="E19" s="30"/>
      <c r="F19" s="32"/>
      <c r="G19" s="30"/>
      <c r="H19" s="31"/>
    </row>
    <row r="20" spans="2:8" x14ac:dyDescent="0.25">
      <c r="B20" s="63" t="s">
        <v>1619</v>
      </c>
      <c r="C20" s="13" t="s">
        <v>1620</v>
      </c>
      <c r="D20" s="32"/>
      <c r="E20" s="30"/>
      <c r="F20" s="32"/>
      <c r="G20" s="30"/>
      <c r="H20" s="31"/>
    </row>
    <row r="21" spans="2:8" x14ac:dyDescent="0.25">
      <c r="B21" s="28" t="s">
        <v>1621</v>
      </c>
      <c r="C21" s="13" t="s">
        <v>1622</v>
      </c>
      <c r="D21" s="32"/>
      <c r="E21" s="32"/>
      <c r="F21" s="32"/>
      <c r="G21" s="32"/>
      <c r="H21" s="33"/>
    </row>
    <row r="22" spans="2:8" x14ac:dyDescent="0.25">
      <c r="B22" s="27" t="s">
        <v>1623</v>
      </c>
      <c r="C22" s="13" t="s">
        <v>1245</v>
      </c>
      <c r="D22" s="32"/>
      <c r="E22" s="32"/>
      <c r="F22" s="32"/>
      <c r="G22" s="32"/>
      <c r="H22" s="33"/>
    </row>
    <row r="23" spans="2:8" x14ac:dyDescent="0.25">
      <c r="B23" s="27" t="s">
        <v>1624</v>
      </c>
      <c r="C23" s="13" t="s">
        <v>1149</v>
      </c>
      <c r="D23" s="30"/>
      <c r="E23" s="30"/>
      <c r="F23" s="30"/>
      <c r="G23" s="30"/>
      <c r="H23" s="31"/>
    </row>
    <row r="24" spans="2:8" x14ac:dyDescent="0.25">
      <c r="B24" s="28" t="s">
        <v>1625</v>
      </c>
      <c r="C24" s="13" t="s">
        <v>1150</v>
      </c>
      <c r="D24" s="32"/>
      <c r="E24" s="32"/>
      <c r="F24" s="32"/>
      <c r="G24" s="32"/>
      <c r="H24" s="33"/>
    </row>
    <row r="25" spans="2:8" x14ac:dyDescent="0.25">
      <c r="B25" s="63" t="s">
        <v>1626</v>
      </c>
      <c r="C25" s="13" t="s">
        <v>1627</v>
      </c>
      <c r="D25" s="32"/>
      <c r="E25" s="32"/>
      <c r="F25" s="32"/>
      <c r="G25" s="32"/>
      <c r="H25" s="33"/>
    </row>
    <row r="26" spans="2:8" ht="30" x14ac:dyDescent="0.25">
      <c r="B26" s="63" t="s">
        <v>1628</v>
      </c>
      <c r="C26" s="13" t="s">
        <v>1629</v>
      </c>
      <c r="D26" s="32"/>
      <c r="E26" s="32"/>
      <c r="F26" s="32"/>
      <c r="G26" s="32"/>
      <c r="H26" s="33"/>
    </row>
    <row r="27" spans="2:8" x14ac:dyDescent="0.25">
      <c r="B27" s="28" t="s">
        <v>1630</v>
      </c>
      <c r="C27" s="13" t="s">
        <v>1151</v>
      </c>
      <c r="D27" s="30"/>
      <c r="E27" s="30"/>
      <c r="F27" s="30"/>
      <c r="G27" s="30"/>
      <c r="H27" s="31"/>
    </row>
    <row r="28" spans="2:8" x14ac:dyDescent="0.25">
      <c r="B28" s="63" t="s">
        <v>1631</v>
      </c>
      <c r="C28" s="13" t="s">
        <v>1152</v>
      </c>
      <c r="D28" s="32"/>
      <c r="E28" s="32"/>
      <c r="F28" s="32"/>
      <c r="G28" s="32"/>
      <c r="H28" s="33"/>
    </row>
    <row r="29" spans="2:8" x14ac:dyDescent="0.25">
      <c r="B29" s="63" t="s">
        <v>1632</v>
      </c>
      <c r="C29" s="13" t="s">
        <v>1153</v>
      </c>
      <c r="D29" s="32"/>
      <c r="E29" s="32"/>
      <c r="F29" s="32"/>
      <c r="G29" s="32"/>
      <c r="H29" s="33"/>
    </row>
    <row r="30" spans="2:8" x14ac:dyDescent="0.25">
      <c r="B30" s="28" t="s">
        <v>1633</v>
      </c>
      <c r="C30" s="13" t="s">
        <v>1154</v>
      </c>
      <c r="D30" s="32"/>
      <c r="E30" s="32"/>
      <c r="F30" s="32"/>
      <c r="G30" s="32"/>
      <c r="H30" s="33"/>
    </row>
    <row r="31" spans="2:8" x14ac:dyDescent="0.25">
      <c r="B31" s="63" t="s">
        <v>1634</v>
      </c>
      <c r="C31" s="13" t="s">
        <v>1155</v>
      </c>
      <c r="D31" s="32"/>
      <c r="E31" s="32"/>
      <c r="F31" s="32"/>
      <c r="G31" s="32"/>
      <c r="H31" s="33"/>
    </row>
    <row r="32" spans="2:8" x14ac:dyDescent="0.25">
      <c r="B32" s="63" t="s">
        <v>1635</v>
      </c>
      <c r="C32" s="13" t="s">
        <v>1156</v>
      </c>
      <c r="D32" s="32"/>
      <c r="E32" s="32"/>
      <c r="F32" s="32"/>
      <c r="G32" s="32"/>
      <c r="H32" s="33"/>
    </row>
    <row r="33" spans="2:8" x14ac:dyDescent="0.25">
      <c r="B33" s="63" t="s">
        <v>1636</v>
      </c>
      <c r="C33" s="13" t="s">
        <v>1157</v>
      </c>
      <c r="D33" s="32"/>
      <c r="E33" s="32"/>
      <c r="F33" s="32"/>
      <c r="G33" s="32"/>
      <c r="H33" s="33"/>
    </row>
    <row r="34" spans="2:8" x14ac:dyDescent="0.25">
      <c r="B34" s="27" t="s">
        <v>1637</v>
      </c>
      <c r="C34" s="13" t="s">
        <v>1159</v>
      </c>
      <c r="D34" s="32"/>
      <c r="E34" s="30"/>
      <c r="F34" s="30"/>
      <c r="G34" s="30"/>
      <c r="H34" s="31"/>
    </row>
    <row r="35" spans="2:8" x14ac:dyDescent="0.25">
      <c r="B35" s="27" t="s">
        <v>1638</v>
      </c>
      <c r="C35" s="13" t="s">
        <v>1171</v>
      </c>
      <c r="D35" s="30"/>
      <c r="E35" s="30"/>
      <c r="F35" s="30"/>
      <c r="G35" s="30"/>
      <c r="H35" s="31"/>
    </row>
    <row r="36" spans="2:8" x14ac:dyDescent="0.25">
      <c r="B36" s="28" t="s">
        <v>1639</v>
      </c>
      <c r="C36" s="13" t="s">
        <v>1172</v>
      </c>
      <c r="D36" s="32"/>
      <c r="E36" s="32"/>
      <c r="F36" s="32"/>
      <c r="G36" s="32"/>
      <c r="H36" s="33"/>
    </row>
    <row r="37" spans="2:8" x14ac:dyDescent="0.25">
      <c r="B37" s="28" t="s">
        <v>1640</v>
      </c>
      <c r="C37" s="13" t="s">
        <v>1173</v>
      </c>
      <c r="D37" s="32"/>
      <c r="E37" s="32"/>
      <c r="F37" s="32"/>
      <c r="G37" s="32"/>
      <c r="H37" s="33"/>
    </row>
    <row r="38" spans="2:8" x14ac:dyDescent="0.25">
      <c r="B38" s="27" t="s">
        <v>1641</v>
      </c>
      <c r="C38" s="13" t="s">
        <v>1181</v>
      </c>
      <c r="D38" s="30"/>
      <c r="E38" s="30"/>
      <c r="F38" s="30"/>
      <c r="G38" s="30"/>
      <c r="H38" s="31"/>
    </row>
    <row r="39" spans="2:8" ht="15.75" thickBot="1" x14ac:dyDescent="0.3">
      <c r="B39" s="59" t="s">
        <v>1642</v>
      </c>
      <c r="C39" s="8" t="s">
        <v>1193</v>
      </c>
      <c r="D39" s="34"/>
      <c r="E39" s="34"/>
      <c r="F39" s="34"/>
      <c r="G39" s="34"/>
      <c r="H39" s="57"/>
    </row>
    <row r="40" spans="2:8" ht="15.75" thickTop="1" x14ac:dyDescent="0.25"/>
  </sheetData>
  <sheetProtection sheet="1" objects="1" scenarios="1"/>
  <mergeCells count="3">
    <mergeCell ref="B2:I2"/>
    <mergeCell ref="D6:E6"/>
    <mergeCell ref="F6:H6"/>
  </mergeCells>
  <dataValidations count="99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F26">
      <formula1>-7.92281625142643E+28</formula1>
      <formula2>7.92281625142643E+28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decimal" showInputMessage="1" showErrorMessage="1" errorTitle="Invalid data" error="Please enter only the decimal value" sqref="H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E29">
      <formula1>-7.92281625142643E+28</formula1>
      <formula2>7.92281625142643E+28</formula2>
    </dataValidation>
    <dataValidation type="decimal" showInputMessage="1" showErrorMessage="1" errorTitle="Invalid data" error="Please enter only the decimal value" sqref="F29">
      <formula1>-7.92281625142643E+28</formula1>
      <formula2>7.92281625142643E+28</formula2>
    </dataValidation>
    <dataValidation type="decimal" showInputMessage="1" showErrorMessage="1" errorTitle="Invalid data" error="Please enter only the decimal value" sqref="G29">
      <formula1>-7.92281625142643E+28</formula1>
      <formula2>7.92281625142643E+28</formula2>
    </dataValidation>
    <dataValidation type="decimal" showInputMessage="1" showErrorMessage="1" errorTitle="Invalid data" error="Please enter only the decimal value" sqref="H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F30">
      <formula1>-7.92281625142643E+28</formula1>
      <formula2>7.92281625142643E+28</formula2>
    </dataValidation>
    <dataValidation type="decimal" showInputMessage="1" showErrorMessage="1" errorTitle="Invalid data" error="Please enter only the decimal value" sqref="G30">
      <formula1>-7.92281625142643E+28</formula1>
      <formula2>7.92281625142643E+28</formula2>
    </dataValidation>
    <dataValidation type="decimal" showInputMessage="1" showErrorMessage="1" errorTitle="Invalid data" error="Please enter only the decimal value" sqref="H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decimal" showInputMessage="1" showErrorMessage="1" errorTitle="Invalid data" error="Please enter only the decimal value" sqref="F31">
      <formula1>-7.92281625142643E+28</formula1>
      <formula2>7.92281625142643E+28</formula2>
    </dataValidation>
    <dataValidation type="decimal" showInputMessage="1" showErrorMessage="1" errorTitle="Invalid data" error="Please enter only the decimal value" sqref="G31">
      <formula1>-7.92281625142643E+28</formula1>
      <formula2>7.92281625142643E+28</formula2>
    </dataValidation>
    <dataValidation type="decimal" showInputMessage="1" showErrorMessage="1" errorTitle="Invalid data" error="Please enter only the decimal value" sqref="H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F32">
      <formula1>-7.92281625142643E+28</formula1>
      <formula2>7.92281625142643E+28</formula2>
    </dataValidation>
    <dataValidation type="decimal" showInputMessage="1" showErrorMessage="1" errorTitle="Invalid data" error="Please enter only the decimal value" sqref="G32">
      <formula1>-7.92281625142643E+28</formula1>
      <formula2>7.92281625142643E+28</formula2>
    </dataValidation>
    <dataValidation type="decimal" showInputMessage="1" showErrorMessage="1" errorTitle="Invalid data" error="Please enter only the decimal value" sqref="H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E33">
      <formula1>-7.92281625142643E+28</formula1>
      <formula2>7.92281625142643E+28</formula2>
    </dataValidation>
    <dataValidation type="decimal" showInputMessage="1" showErrorMessage="1" errorTitle="Invalid data" error="Please enter only the decimal value" sqref="F33">
      <formula1>-7.92281625142643E+28</formula1>
      <formula2>7.92281625142643E+28</formula2>
    </dataValidation>
    <dataValidation type="decimal" showInputMessage="1" showErrorMessage="1" errorTitle="Invalid data" error="Please enter only the decimal value" sqref="G33">
      <formula1>-7.92281625142643E+28</formula1>
      <formula2>7.92281625142643E+28</formula2>
    </dataValidation>
    <dataValidation type="decimal" showInputMessage="1" showErrorMessage="1" errorTitle="Invalid data" error="Please enter only the decimal value" sqref="H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E36">
      <formula1>-7.92281625142643E+28</formula1>
      <formula2>7.92281625142643E+28</formula2>
    </dataValidation>
    <dataValidation type="decimal" showInputMessage="1" showErrorMessage="1" errorTitle="Invalid data" error="Please enter only the decimal value" sqref="F36">
      <formula1>-7.92281625142643E+28</formula1>
      <formula2>7.92281625142643E+28</formula2>
    </dataValidation>
    <dataValidation type="decimal" showInputMessage="1" showErrorMessage="1" errorTitle="Invalid data" error="Please enter only the decimal value" sqref="G36">
      <formula1>-7.92281625142643E+28</formula1>
      <formula2>7.92281625142643E+28</formula2>
    </dataValidation>
    <dataValidation type="decimal" showInputMessage="1" showErrorMessage="1" errorTitle="Invalid data" error="Please enter only the decimal value" sqref="H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E37">
      <formula1>-7.92281625142643E+28</formula1>
      <formula2>7.92281625142643E+28</formula2>
    </dataValidation>
    <dataValidation type="decimal" showInputMessage="1" showErrorMessage="1" errorTitle="Invalid data" error="Please enter only the decimal value" sqref="F37">
      <formula1>-7.92281625142643E+28</formula1>
      <formula2>7.92281625142643E+28</formula2>
    </dataValidation>
    <dataValidation type="decimal" showInputMessage="1" showErrorMessage="1" errorTitle="Invalid data" error="Please enter only the decimal value" sqref="G37">
      <formula1>-7.92281625142643E+28</formula1>
      <formula2>7.92281625142643E+28</formula2>
    </dataValidation>
    <dataValidation type="decimal" showInputMessage="1" showErrorMessage="1" errorTitle="Invalid data" error="Please enter only the decimal value" sqref="H3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0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5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127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15.75" thickTop="1" x14ac:dyDescent="0.25">
      <c r="B6" s="25"/>
      <c r="C6" s="19"/>
      <c r="D6" s="20" t="s">
        <v>1512</v>
      </c>
      <c r="E6" s="21"/>
    </row>
    <row r="7" spans="2:9" ht="30" x14ac:dyDescent="0.25">
      <c r="B7" s="26"/>
      <c r="C7" s="10"/>
      <c r="D7" s="12" t="s">
        <v>1546</v>
      </c>
      <c r="E7" s="39" t="s">
        <v>1547</v>
      </c>
    </row>
    <row r="8" spans="2:9" x14ac:dyDescent="0.25">
      <c r="B8" s="26"/>
      <c r="C8" s="10"/>
      <c r="D8" s="13" t="s">
        <v>1142</v>
      </c>
      <c r="E8" s="15" t="s">
        <v>1144</v>
      </c>
    </row>
    <row r="9" spans="2:9" x14ac:dyDescent="0.25">
      <c r="B9" s="27" t="s">
        <v>1607</v>
      </c>
      <c r="C9" s="13" t="s">
        <v>1223</v>
      </c>
      <c r="D9" s="32"/>
      <c r="E9" s="33"/>
    </row>
    <row r="10" spans="2:9" x14ac:dyDescent="0.25">
      <c r="B10" s="28" t="s">
        <v>1608</v>
      </c>
      <c r="C10" s="13" t="s">
        <v>1225</v>
      </c>
      <c r="D10" s="32"/>
      <c r="E10" s="33"/>
    </row>
    <row r="11" spans="2:9" x14ac:dyDescent="0.25">
      <c r="B11" s="28" t="s">
        <v>1609</v>
      </c>
      <c r="C11" s="13" t="s">
        <v>1227</v>
      </c>
      <c r="D11" s="32"/>
      <c r="E11" s="33"/>
    </row>
    <row r="12" spans="2:9" x14ac:dyDescent="0.25">
      <c r="B12" s="27" t="s">
        <v>1610</v>
      </c>
      <c r="C12" s="13" t="s">
        <v>1240</v>
      </c>
      <c r="D12" s="32"/>
      <c r="E12" s="33"/>
    </row>
    <row r="13" spans="2:9" x14ac:dyDescent="0.25">
      <c r="B13" s="28" t="s">
        <v>1611</v>
      </c>
      <c r="C13" s="13" t="s">
        <v>1242</v>
      </c>
      <c r="D13" s="32"/>
      <c r="E13" s="33"/>
    </row>
    <row r="14" spans="2:9" x14ac:dyDescent="0.25">
      <c r="B14" s="63" t="s">
        <v>1612</v>
      </c>
      <c r="C14" s="13" t="s">
        <v>1280</v>
      </c>
      <c r="D14" s="30"/>
      <c r="E14" s="31"/>
    </row>
    <row r="15" spans="2:9" x14ac:dyDescent="0.25">
      <c r="B15" s="63" t="s">
        <v>1613</v>
      </c>
      <c r="C15" s="13" t="s">
        <v>1282</v>
      </c>
      <c r="D15" s="30"/>
      <c r="E15" s="31"/>
    </row>
    <row r="16" spans="2:9" x14ac:dyDescent="0.25">
      <c r="B16" s="63" t="s">
        <v>1614</v>
      </c>
      <c r="C16" s="13" t="s">
        <v>1284</v>
      </c>
      <c r="D16" s="30"/>
      <c r="E16" s="31"/>
    </row>
    <row r="17" spans="2:5" x14ac:dyDescent="0.25">
      <c r="B17" s="28" t="s">
        <v>1615</v>
      </c>
      <c r="C17" s="13" t="s">
        <v>1285</v>
      </c>
      <c r="D17" s="32"/>
      <c r="E17" s="33"/>
    </row>
    <row r="18" spans="2:5" x14ac:dyDescent="0.25">
      <c r="B18" s="63" t="s">
        <v>1616</v>
      </c>
      <c r="C18" s="13" t="s">
        <v>1287</v>
      </c>
      <c r="D18" s="30"/>
      <c r="E18" s="31"/>
    </row>
    <row r="19" spans="2:5" x14ac:dyDescent="0.25">
      <c r="B19" s="63" t="s">
        <v>1617</v>
      </c>
      <c r="C19" s="13" t="s">
        <v>1618</v>
      </c>
      <c r="D19" s="30"/>
      <c r="E19" s="31"/>
    </row>
    <row r="20" spans="2:5" x14ac:dyDescent="0.25">
      <c r="B20" s="63" t="s">
        <v>1619</v>
      </c>
      <c r="C20" s="13" t="s">
        <v>1620</v>
      </c>
      <c r="D20" s="30"/>
      <c r="E20" s="31"/>
    </row>
    <row r="21" spans="2:5" x14ac:dyDescent="0.25">
      <c r="B21" s="28" t="s">
        <v>1621</v>
      </c>
      <c r="C21" s="13" t="s">
        <v>1622</v>
      </c>
      <c r="D21" s="32"/>
      <c r="E21" s="33"/>
    </row>
    <row r="22" spans="2:5" x14ac:dyDescent="0.25">
      <c r="B22" s="27" t="s">
        <v>1623</v>
      </c>
      <c r="C22" s="13" t="s">
        <v>1245</v>
      </c>
      <c r="D22" s="32"/>
      <c r="E22" s="33"/>
    </row>
    <row r="23" spans="2:5" x14ac:dyDescent="0.25">
      <c r="B23" s="27" t="s">
        <v>1624</v>
      </c>
      <c r="C23" s="13" t="s">
        <v>1149</v>
      </c>
      <c r="D23" s="32"/>
      <c r="E23" s="33"/>
    </row>
    <row r="24" spans="2:5" x14ac:dyDescent="0.25">
      <c r="B24" s="28" t="s">
        <v>1625</v>
      </c>
      <c r="C24" s="13" t="s">
        <v>1150</v>
      </c>
      <c r="D24" s="32"/>
      <c r="E24" s="33"/>
    </row>
    <row r="25" spans="2:5" x14ac:dyDescent="0.25">
      <c r="B25" s="63" t="s">
        <v>1626</v>
      </c>
      <c r="C25" s="13" t="s">
        <v>1627</v>
      </c>
      <c r="D25" s="32"/>
      <c r="E25" s="33"/>
    </row>
    <row r="26" spans="2:5" ht="30" x14ac:dyDescent="0.25">
      <c r="B26" s="63" t="s">
        <v>1628</v>
      </c>
      <c r="C26" s="13" t="s">
        <v>1629</v>
      </c>
      <c r="D26" s="32"/>
      <c r="E26" s="33"/>
    </row>
    <row r="27" spans="2:5" x14ac:dyDescent="0.25">
      <c r="B27" s="28" t="s">
        <v>1630</v>
      </c>
      <c r="C27" s="13" t="s">
        <v>1151</v>
      </c>
      <c r="D27" s="32"/>
      <c r="E27" s="33"/>
    </row>
    <row r="28" spans="2:5" x14ac:dyDescent="0.25">
      <c r="B28" s="63" t="s">
        <v>1631</v>
      </c>
      <c r="C28" s="13" t="s">
        <v>1152</v>
      </c>
      <c r="D28" s="32"/>
      <c r="E28" s="33"/>
    </row>
    <row r="29" spans="2:5" x14ac:dyDescent="0.25">
      <c r="B29" s="63" t="s">
        <v>1632</v>
      </c>
      <c r="C29" s="13" t="s">
        <v>1153</v>
      </c>
      <c r="D29" s="32"/>
      <c r="E29" s="33"/>
    </row>
    <row r="30" spans="2:5" x14ac:dyDescent="0.25">
      <c r="B30" s="28" t="s">
        <v>1633</v>
      </c>
      <c r="C30" s="13" t="s">
        <v>1154</v>
      </c>
      <c r="D30" s="32"/>
      <c r="E30" s="33"/>
    </row>
    <row r="31" spans="2:5" x14ac:dyDescent="0.25">
      <c r="B31" s="63" t="s">
        <v>1634</v>
      </c>
      <c r="C31" s="13" t="s">
        <v>1155</v>
      </c>
      <c r="D31" s="32"/>
      <c r="E31" s="33"/>
    </row>
    <row r="32" spans="2:5" x14ac:dyDescent="0.25">
      <c r="B32" s="63" t="s">
        <v>1635</v>
      </c>
      <c r="C32" s="13" t="s">
        <v>1156</v>
      </c>
      <c r="D32" s="32"/>
      <c r="E32" s="33"/>
    </row>
    <row r="33" spans="2:5" x14ac:dyDescent="0.25">
      <c r="B33" s="63" t="s">
        <v>1636</v>
      </c>
      <c r="C33" s="13" t="s">
        <v>1157</v>
      </c>
      <c r="D33" s="32"/>
      <c r="E33" s="33"/>
    </row>
    <row r="34" spans="2:5" x14ac:dyDescent="0.25">
      <c r="B34" s="27" t="s">
        <v>1637</v>
      </c>
      <c r="C34" s="13" t="s">
        <v>1159</v>
      </c>
      <c r="D34" s="32"/>
      <c r="E34" s="33"/>
    </row>
    <row r="35" spans="2:5" x14ac:dyDescent="0.25">
      <c r="B35" s="27" t="s">
        <v>1638</v>
      </c>
      <c r="C35" s="13" t="s">
        <v>1171</v>
      </c>
      <c r="D35" s="32"/>
      <c r="E35" s="33"/>
    </row>
    <row r="36" spans="2:5" x14ac:dyDescent="0.25">
      <c r="B36" s="28" t="s">
        <v>1639</v>
      </c>
      <c r="C36" s="13" t="s">
        <v>1172</v>
      </c>
      <c r="D36" s="32"/>
      <c r="E36" s="33"/>
    </row>
    <row r="37" spans="2:5" x14ac:dyDescent="0.25">
      <c r="B37" s="28" t="s">
        <v>1640</v>
      </c>
      <c r="C37" s="13" t="s">
        <v>1173</v>
      </c>
      <c r="D37" s="32"/>
      <c r="E37" s="33"/>
    </row>
    <row r="38" spans="2:5" x14ac:dyDescent="0.25">
      <c r="B38" s="27" t="s">
        <v>1641</v>
      </c>
      <c r="C38" s="13" t="s">
        <v>1181</v>
      </c>
      <c r="D38" s="32"/>
      <c r="E38" s="33"/>
    </row>
    <row r="39" spans="2:5" ht="15.75" thickBot="1" x14ac:dyDescent="0.3">
      <c r="B39" s="59" t="s">
        <v>1642</v>
      </c>
      <c r="C39" s="8" t="s">
        <v>1193</v>
      </c>
      <c r="D39" s="35"/>
      <c r="E39" s="36"/>
    </row>
    <row r="40" spans="2:5" ht="15.75" thickTop="1" x14ac:dyDescent="0.25"/>
  </sheetData>
  <sheetProtection sheet="1" objects="1" scenarios="1"/>
  <mergeCells count="2">
    <mergeCell ref="B2:I2"/>
    <mergeCell ref="D6:E6"/>
  </mergeCells>
  <dataValidations count="51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E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E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E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E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E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E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E38">
      <formula1>-7.92281625142643E+28</formula1>
      <formula2>7.92281625142643E+28</formula2>
    </dataValidation>
    <dataValidation type="decimal" showInputMessage="1" showErrorMessage="1" errorTitle="Invalid data" error="Please enter only the decimal value" sqref="D39">
      <formula1>-7.92281625142643E+28</formula1>
      <formula2>7.92281625142643E+28</formula2>
    </dataValidation>
    <dataValidation type="decimal" showInputMessage="1" showErrorMessage="1" errorTitle="Invalid data" error="Please enter only the decimal value" sqref="E39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2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5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12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42" t="s">
        <v>1672</v>
      </c>
      <c r="E5" s="43" t="s">
        <v>1673</v>
      </c>
    </row>
    <row r="6" spans="2:9" x14ac:dyDescent="0.25">
      <c r="B6" s="26"/>
      <c r="C6" s="10"/>
      <c r="D6" s="13" t="s">
        <v>1198</v>
      </c>
      <c r="E6" s="15" t="s">
        <v>1200</v>
      </c>
    </row>
    <row r="7" spans="2:9" x14ac:dyDescent="0.25">
      <c r="B7" s="27" t="s">
        <v>1509</v>
      </c>
      <c r="C7" s="13"/>
      <c r="D7" s="30"/>
      <c r="E7" s="31"/>
    </row>
    <row r="8" spans="2:9" x14ac:dyDescent="0.25">
      <c r="B8" s="28" t="s">
        <v>1674</v>
      </c>
      <c r="C8" s="13" t="s">
        <v>1205</v>
      </c>
      <c r="D8" s="30"/>
      <c r="E8" s="33"/>
    </row>
    <row r="9" spans="2:9" x14ac:dyDescent="0.25">
      <c r="B9" s="28" t="s">
        <v>1675</v>
      </c>
      <c r="C9" s="13" t="s">
        <v>1207</v>
      </c>
      <c r="D9" s="30"/>
      <c r="E9" s="33"/>
    </row>
    <row r="10" spans="2:9" x14ac:dyDescent="0.25">
      <c r="B10" s="28" t="s">
        <v>1676</v>
      </c>
      <c r="C10" s="13" t="s">
        <v>1209</v>
      </c>
      <c r="D10" s="32"/>
      <c r="E10" s="33"/>
    </row>
    <row r="11" spans="2:9" x14ac:dyDescent="0.25">
      <c r="B11" s="28" t="s">
        <v>1677</v>
      </c>
      <c r="C11" s="13" t="s">
        <v>1211</v>
      </c>
      <c r="D11" s="32"/>
      <c r="E11" s="33"/>
    </row>
    <row r="12" spans="2:9" x14ac:dyDescent="0.25">
      <c r="B12" s="28" t="s">
        <v>1678</v>
      </c>
      <c r="C12" s="13" t="s">
        <v>1213</v>
      </c>
      <c r="D12" s="32"/>
      <c r="E12" s="33"/>
    </row>
    <row r="13" spans="2:9" x14ac:dyDescent="0.25">
      <c r="B13" s="28" t="s">
        <v>1679</v>
      </c>
      <c r="C13" s="13" t="s">
        <v>1215</v>
      </c>
      <c r="D13" s="32"/>
      <c r="E13" s="33"/>
    </row>
    <row r="14" spans="2:9" ht="30" x14ac:dyDescent="0.25">
      <c r="B14" s="28" t="s">
        <v>1680</v>
      </c>
      <c r="C14" s="13" t="s">
        <v>1217</v>
      </c>
      <c r="D14" s="32"/>
      <c r="E14" s="33"/>
    </row>
    <row r="15" spans="2:9" x14ac:dyDescent="0.25">
      <c r="B15" s="63" t="s">
        <v>1681</v>
      </c>
      <c r="C15" s="13" t="s">
        <v>1219</v>
      </c>
      <c r="D15" s="32"/>
      <c r="E15" s="33"/>
    </row>
    <row r="16" spans="2:9" x14ac:dyDescent="0.25">
      <c r="B16" s="63" t="s">
        <v>1682</v>
      </c>
      <c r="C16" s="13" t="s">
        <v>1221</v>
      </c>
      <c r="D16" s="32"/>
      <c r="E16" s="33"/>
    </row>
    <row r="17" spans="2:5" x14ac:dyDescent="0.25">
      <c r="B17" s="63" t="s">
        <v>1683</v>
      </c>
      <c r="C17" s="13" t="s">
        <v>1223</v>
      </c>
      <c r="D17" s="32"/>
      <c r="E17" s="33"/>
    </row>
    <row r="18" spans="2:5" x14ac:dyDescent="0.25">
      <c r="B18" s="79" t="s">
        <v>1684</v>
      </c>
      <c r="C18" s="13" t="s">
        <v>1225</v>
      </c>
      <c r="D18" s="32"/>
      <c r="E18" s="33"/>
    </row>
    <row r="19" spans="2:5" x14ac:dyDescent="0.25">
      <c r="B19" s="79" t="s">
        <v>1685</v>
      </c>
      <c r="C19" s="13" t="s">
        <v>1227</v>
      </c>
      <c r="D19" s="32"/>
      <c r="E19" s="33"/>
    </row>
    <row r="20" spans="2:5" x14ac:dyDescent="0.25">
      <c r="B20" s="63" t="s">
        <v>1686</v>
      </c>
      <c r="C20" s="13" t="s">
        <v>1228</v>
      </c>
      <c r="D20" s="32"/>
      <c r="E20" s="33"/>
    </row>
    <row r="21" spans="2:5" x14ac:dyDescent="0.25">
      <c r="B21" s="79" t="s">
        <v>1687</v>
      </c>
      <c r="C21" s="13" t="s">
        <v>1230</v>
      </c>
      <c r="D21" s="32"/>
      <c r="E21" s="33"/>
    </row>
    <row r="22" spans="2:5" x14ac:dyDescent="0.25">
      <c r="B22" s="79" t="s">
        <v>1688</v>
      </c>
      <c r="C22" s="13" t="s">
        <v>1232</v>
      </c>
      <c r="D22" s="32"/>
      <c r="E22" s="33"/>
    </row>
    <row r="23" spans="2:5" x14ac:dyDescent="0.25">
      <c r="B23" s="79" t="s">
        <v>1689</v>
      </c>
      <c r="C23" s="13" t="s">
        <v>1233</v>
      </c>
      <c r="D23" s="32"/>
      <c r="E23" s="33"/>
    </row>
    <row r="24" spans="2:5" x14ac:dyDescent="0.25">
      <c r="B24" s="79" t="s">
        <v>1690</v>
      </c>
      <c r="C24" s="13" t="s">
        <v>1235</v>
      </c>
      <c r="D24" s="32"/>
      <c r="E24" s="33"/>
    </row>
    <row r="25" spans="2:5" x14ac:dyDescent="0.25">
      <c r="B25" s="63" t="s">
        <v>1691</v>
      </c>
      <c r="C25" s="13" t="s">
        <v>1236</v>
      </c>
      <c r="D25" s="32"/>
      <c r="E25" s="33"/>
    </row>
    <row r="26" spans="2:5" x14ac:dyDescent="0.25">
      <c r="B26" s="63" t="s">
        <v>1692</v>
      </c>
      <c r="C26" s="13" t="s">
        <v>1238</v>
      </c>
      <c r="D26" s="32"/>
      <c r="E26" s="33"/>
    </row>
    <row r="27" spans="2:5" x14ac:dyDescent="0.25">
      <c r="B27" s="63" t="s">
        <v>1693</v>
      </c>
      <c r="C27" s="13" t="s">
        <v>1240</v>
      </c>
      <c r="D27" s="32"/>
      <c r="E27" s="33"/>
    </row>
    <row r="28" spans="2:5" x14ac:dyDescent="0.25">
      <c r="B28" s="63" t="s">
        <v>1694</v>
      </c>
      <c r="C28" s="13" t="s">
        <v>1242</v>
      </c>
      <c r="D28" s="32"/>
      <c r="E28" s="33"/>
    </row>
    <row r="29" spans="2:5" x14ac:dyDescent="0.25">
      <c r="B29" s="28" t="s">
        <v>1695</v>
      </c>
      <c r="C29" s="13" t="s">
        <v>1280</v>
      </c>
      <c r="D29" s="32"/>
      <c r="E29" s="33"/>
    </row>
    <row r="30" spans="2:5" x14ac:dyDescent="0.25">
      <c r="B30" s="28" t="s">
        <v>1696</v>
      </c>
      <c r="C30" s="13" t="s">
        <v>1282</v>
      </c>
      <c r="D30" s="32"/>
      <c r="E30" s="33"/>
    </row>
    <row r="31" spans="2:5" x14ac:dyDescent="0.25">
      <c r="B31" s="63" t="s">
        <v>1697</v>
      </c>
      <c r="C31" s="13" t="s">
        <v>1284</v>
      </c>
      <c r="D31" s="32"/>
      <c r="E31" s="33"/>
    </row>
    <row r="32" spans="2:5" x14ac:dyDescent="0.25">
      <c r="B32" s="63" t="s">
        <v>1698</v>
      </c>
      <c r="C32" s="13" t="s">
        <v>1285</v>
      </c>
      <c r="D32" s="32"/>
      <c r="E32" s="33"/>
    </row>
    <row r="33" spans="2:5" x14ac:dyDescent="0.25">
      <c r="B33" s="63" t="s">
        <v>1699</v>
      </c>
      <c r="C33" s="13" t="s">
        <v>1287</v>
      </c>
      <c r="D33" s="32"/>
      <c r="E33" s="33"/>
    </row>
    <row r="34" spans="2:5" x14ac:dyDescent="0.25">
      <c r="B34" s="28" t="s">
        <v>1700</v>
      </c>
      <c r="C34" s="13" t="s">
        <v>1618</v>
      </c>
      <c r="D34" s="32"/>
      <c r="E34" s="33"/>
    </row>
    <row r="35" spans="2:5" x14ac:dyDescent="0.25">
      <c r="B35" s="63" t="s">
        <v>1701</v>
      </c>
      <c r="C35" s="13" t="s">
        <v>1620</v>
      </c>
      <c r="D35" s="32"/>
      <c r="E35" s="33"/>
    </row>
    <row r="36" spans="2:5" x14ac:dyDescent="0.25">
      <c r="B36" s="79" t="s">
        <v>1702</v>
      </c>
      <c r="C36" s="13" t="s">
        <v>1622</v>
      </c>
      <c r="D36" s="32"/>
      <c r="E36" s="33"/>
    </row>
    <row r="37" spans="2:5" x14ac:dyDescent="0.25">
      <c r="B37" s="79" t="s">
        <v>1703</v>
      </c>
      <c r="C37" s="13" t="s">
        <v>1245</v>
      </c>
      <c r="D37" s="32"/>
      <c r="E37" s="33"/>
    </row>
    <row r="38" spans="2:5" ht="30" x14ac:dyDescent="0.25">
      <c r="B38" s="63" t="s">
        <v>1704</v>
      </c>
      <c r="C38" s="13" t="s">
        <v>1247</v>
      </c>
      <c r="D38" s="32"/>
      <c r="E38" s="33"/>
    </row>
    <row r="39" spans="2:5" x14ac:dyDescent="0.25">
      <c r="B39" s="79" t="s">
        <v>1705</v>
      </c>
      <c r="C39" s="13" t="s">
        <v>1249</v>
      </c>
      <c r="D39" s="32"/>
      <c r="E39" s="33"/>
    </row>
    <row r="40" spans="2:5" x14ac:dyDescent="0.25">
      <c r="B40" s="79" t="s">
        <v>1706</v>
      </c>
      <c r="C40" s="13" t="s">
        <v>1251</v>
      </c>
      <c r="D40" s="32"/>
      <c r="E40" s="33"/>
    </row>
    <row r="41" spans="2:5" x14ac:dyDescent="0.25">
      <c r="B41" s="63" t="s">
        <v>1707</v>
      </c>
      <c r="C41" s="13" t="s">
        <v>1252</v>
      </c>
      <c r="D41" s="32"/>
      <c r="E41" s="33"/>
    </row>
    <row r="42" spans="2:5" x14ac:dyDescent="0.25">
      <c r="B42" s="28" t="s">
        <v>1708</v>
      </c>
      <c r="C42" s="13" t="s">
        <v>1709</v>
      </c>
      <c r="D42" s="32"/>
      <c r="E42" s="33"/>
    </row>
    <row r="43" spans="2:5" x14ac:dyDescent="0.25">
      <c r="B43" s="28" t="s">
        <v>1710</v>
      </c>
      <c r="C43" s="13" t="s">
        <v>1711</v>
      </c>
      <c r="D43" s="32"/>
      <c r="E43" s="33"/>
    </row>
    <row r="44" spans="2:5" x14ac:dyDescent="0.25">
      <c r="B44" s="28" t="s">
        <v>1712</v>
      </c>
      <c r="C44" s="13" t="s">
        <v>1713</v>
      </c>
      <c r="D44" s="32"/>
      <c r="E44" s="33"/>
    </row>
    <row r="45" spans="2:5" x14ac:dyDescent="0.25">
      <c r="B45" s="28" t="s">
        <v>1714</v>
      </c>
      <c r="C45" s="13" t="s">
        <v>1715</v>
      </c>
      <c r="D45" s="32"/>
      <c r="E45" s="33"/>
    </row>
    <row r="46" spans="2:5" x14ac:dyDescent="0.25">
      <c r="B46" s="28" t="s">
        <v>1716</v>
      </c>
      <c r="C46" s="13" t="s">
        <v>1717</v>
      </c>
      <c r="D46" s="32"/>
      <c r="E46" s="33"/>
    </row>
    <row r="47" spans="2:5" ht="30" x14ac:dyDescent="0.25">
      <c r="B47" s="28" t="s">
        <v>1718</v>
      </c>
      <c r="C47" s="13" t="s">
        <v>1149</v>
      </c>
      <c r="D47" s="32"/>
      <c r="E47" s="33"/>
    </row>
    <row r="48" spans="2:5" x14ac:dyDescent="0.25">
      <c r="B48" s="28" t="s">
        <v>1719</v>
      </c>
      <c r="C48" s="13" t="s">
        <v>1150</v>
      </c>
      <c r="D48" s="32"/>
      <c r="E48" s="33"/>
    </row>
    <row r="49" spans="2:5" x14ac:dyDescent="0.25">
      <c r="B49" s="28" t="s">
        <v>1720</v>
      </c>
      <c r="C49" s="13" t="s">
        <v>1151</v>
      </c>
      <c r="D49" s="32"/>
      <c r="E49" s="33"/>
    </row>
    <row r="50" spans="2:5" x14ac:dyDescent="0.25">
      <c r="B50" s="28" t="s">
        <v>1721</v>
      </c>
      <c r="C50" s="13" t="s">
        <v>1159</v>
      </c>
      <c r="D50" s="32"/>
      <c r="E50" s="33"/>
    </row>
    <row r="51" spans="2:5" x14ac:dyDescent="0.25">
      <c r="B51" s="27" t="s">
        <v>1510</v>
      </c>
      <c r="C51" s="13"/>
      <c r="D51" s="30"/>
      <c r="E51" s="31"/>
    </row>
    <row r="52" spans="2:5" x14ac:dyDescent="0.25">
      <c r="B52" s="28" t="s">
        <v>1722</v>
      </c>
      <c r="C52" s="13" t="s">
        <v>1160</v>
      </c>
      <c r="D52" s="32"/>
      <c r="E52" s="33"/>
    </row>
    <row r="53" spans="2:5" x14ac:dyDescent="0.25">
      <c r="B53" s="63" t="s">
        <v>1723</v>
      </c>
      <c r="C53" s="13" t="s">
        <v>1161</v>
      </c>
      <c r="D53" s="32"/>
      <c r="E53" s="33"/>
    </row>
    <row r="54" spans="2:5" x14ac:dyDescent="0.25">
      <c r="B54" s="79" t="s">
        <v>1724</v>
      </c>
      <c r="C54" s="13" t="s">
        <v>1162</v>
      </c>
      <c r="D54" s="32"/>
      <c r="E54" s="31"/>
    </row>
    <row r="55" spans="2:5" x14ac:dyDescent="0.25">
      <c r="B55" s="79" t="s">
        <v>1260</v>
      </c>
      <c r="C55" s="13" t="s">
        <v>1163</v>
      </c>
      <c r="D55" s="32"/>
      <c r="E55" s="31"/>
    </row>
    <row r="56" spans="2:5" x14ac:dyDescent="0.25">
      <c r="B56" s="79" t="s">
        <v>1725</v>
      </c>
      <c r="C56" s="13" t="s">
        <v>1164</v>
      </c>
      <c r="D56" s="32"/>
      <c r="E56" s="31"/>
    </row>
    <row r="57" spans="2:5" x14ac:dyDescent="0.25">
      <c r="B57" s="63" t="s">
        <v>1726</v>
      </c>
      <c r="C57" s="13" t="s">
        <v>1165</v>
      </c>
      <c r="D57" s="32"/>
      <c r="E57" s="33"/>
    </row>
    <row r="58" spans="2:5" x14ac:dyDescent="0.25">
      <c r="B58" s="79" t="s">
        <v>1724</v>
      </c>
      <c r="C58" s="13" t="s">
        <v>1166</v>
      </c>
      <c r="D58" s="32"/>
      <c r="E58" s="31"/>
    </row>
    <row r="59" spans="2:5" x14ac:dyDescent="0.25">
      <c r="B59" s="79" t="s">
        <v>1260</v>
      </c>
      <c r="C59" s="13" t="s">
        <v>1167</v>
      </c>
      <c r="D59" s="32"/>
      <c r="E59" s="31"/>
    </row>
    <row r="60" spans="2:5" x14ac:dyDescent="0.25">
      <c r="B60" s="79" t="s">
        <v>1725</v>
      </c>
      <c r="C60" s="13" t="s">
        <v>1169</v>
      </c>
      <c r="D60" s="32"/>
      <c r="E60" s="31"/>
    </row>
    <row r="61" spans="2:5" ht="30" x14ac:dyDescent="0.25">
      <c r="B61" s="28" t="s">
        <v>1727</v>
      </c>
      <c r="C61" s="13" t="s">
        <v>1171</v>
      </c>
      <c r="D61" s="32"/>
      <c r="E61" s="33"/>
    </row>
    <row r="62" spans="2:5" x14ac:dyDescent="0.25">
      <c r="B62" s="63" t="s">
        <v>1728</v>
      </c>
      <c r="C62" s="13" t="s">
        <v>1172</v>
      </c>
      <c r="D62" s="32"/>
      <c r="E62" s="33"/>
    </row>
    <row r="63" spans="2:5" x14ac:dyDescent="0.25">
      <c r="B63" s="79" t="s">
        <v>1724</v>
      </c>
      <c r="C63" s="13" t="s">
        <v>1173</v>
      </c>
      <c r="D63" s="32"/>
      <c r="E63" s="31"/>
    </row>
    <row r="64" spans="2:5" x14ac:dyDescent="0.25">
      <c r="B64" s="79" t="s">
        <v>1260</v>
      </c>
      <c r="C64" s="13" t="s">
        <v>1174</v>
      </c>
      <c r="D64" s="32"/>
      <c r="E64" s="31"/>
    </row>
    <row r="65" spans="2:5" x14ac:dyDescent="0.25">
      <c r="B65" s="79" t="s">
        <v>1725</v>
      </c>
      <c r="C65" s="13" t="s">
        <v>1175</v>
      </c>
      <c r="D65" s="32"/>
      <c r="E65" s="31"/>
    </row>
    <row r="66" spans="2:5" ht="30" x14ac:dyDescent="0.25">
      <c r="B66" s="63" t="s">
        <v>1729</v>
      </c>
      <c r="C66" s="13" t="s">
        <v>1176</v>
      </c>
      <c r="D66" s="32"/>
      <c r="E66" s="33"/>
    </row>
    <row r="67" spans="2:5" x14ac:dyDescent="0.25">
      <c r="B67" s="79" t="s">
        <v>1724</v>
      </c>
      <c r="C67" s="13" t="s">
        <v>1177</v>
      </c>
      <c r="D67" s="32"/>
      <c r="E67" s="31"/>
    </row>
    <row r="68" spans="2:5" x14ac:dyDescent="0.25">
      <c r="B68" s="79" t="s">
        <v>1260</v>
      </c>
      <c r="C68" s="13" t="s">
        <v>1178</v>
      </c>
      <c r="D68" s="32"/>
      <c r="E68" s="31"/>
    </row>
    <row r="69" spans="2:5" x14ac:dyDescent="0.25">
      <c r="B69" s="79" t="s">
        <v>1725</v>
      </c>
      <c r="C69" s="13" t="s">
        <v>1179</v>
      </c>
      <c r="D69" s="32"/>
      <c r="E69" s="31"/>
    </row>
    <row r="70" spans="2:5" x14ac:dyDescent="0.25">
      <c r="B70" s="28" t="s">
        <v>1730</v>
      </c>
      <c r="C70" s="13" t="s">
        <v>1180</v>
      </c>
      <c r="D70" s="32"/>
      <c r="E70" s="33"/>
    </row>
    <row r="71" spans="2:5" x14ac:dyDescent="0.25">
      <c r="B71" s="63" t="s">
        <v>1724</v>
      </c>
      <c r="C71" s="13" t="s">
        <v>1181</v>
      </c>
      <c r="D71" s="32"/>
      <c r="E71" s="31"/>
    </row>
    <row r="72" spans="2:5" x14ac:dyDescent="0.25">
      <c r="B72" s="63" t="s">
        <v>1260</v>
      </c>
      <c r="C72" s="13" t="s">
        <v>1182</v>
      </c>
      <c r="D72" s="32"/>
      <c r="E72" s="31"/>
    </row>
    <row r="73" spans="2:5" x14ac:dyDescent="0.25">
      <c r="B73" s="63" t="s">
        <v>1725</v>
      </c>
      <c r="C73" s="13" t="s">
        <v>1183</v>
      </c>
      <c r="D73" s="32"/>
      <c r="E73" s="31"/>
    </row>
    <row r="74" spans="2:5" x14ac:dyDescent="0.25">
      <c r="B74" s="28" t="s">
        <v>1731</v>
      </c>
      <c r="C74" s="13" t="s">
        <v>1184</v>
      </c>
      <c r="D74" s="30"/>
      <c r="E74" s="33"/>
    </row>
    <row r="75" spans="2:5" x14ac:dyDescent="0.25">
      <c r="B75" s="28" t="s">
        <v>1732</v>
      </c>
      <c r="C75" s="13" t="s">
        <v>1185</v>
      </c>
      <c r="D75" s="32"/>
      <c r="E75" s="33"/>
    </row>
    <row r="76" spans="2:5" x14ac:dyDescent="0.25">
      <c r="B76" s="28" t="s">
        <v>1733</v>
      </c>
      <c r="C76" s="13" t="s">
        <v>1186</v>
      </c>
      <c r="D76" s="32"/>
      <c r="E76" s="33"/>
    </row>
    <row r="77" spans="2:5" x14ac:dyDescent="0.25">
      <c r="B77" s="28" t="s">
        <v>1734</v>
      </c>
      <c r="C77" s="13" t="s">
        <v>1187</v>
      </c>
      <c r="D77" s="32"/>
      <c r="E77" s="33"/>
    </row>
    <row r="78" spans="2:5" x14ac:dyDescent="0.25">
      <c r="B78" s="28" t="s">
        <v>1735</v>
      </c>
      <c r="C78" s="13" t="s">
        <v>1188</v>
      </c>
      <c r="D78" s="32"/>
      <c r="E78" s="33"/>
    </row>
    <row r="79" spans="2:5" x14ac:dyDescent="0.25">
      <c r="B79" s="28" t="s">
        <v>1736</v>
      </c>
      <c r="C79" s="13" t="s">
        <v>1189</v>
      </c>
      <c r="D79" s="32"/>
      <c r="E79" s="33"/>
    </row>
    <row r="80" spans="2:5" x14ac:dyDescent="0.25">
      <c r="B80" s="28" t="s">
        <v>1692</v>
      </c>
      <c r="C80" s="13" t="s">
        <v>1191</v>
      </c>
      <c r="D80" s="32"/>
      <c r="E80" s="33"/>
    </row>
    <row r="81" spans="2:5" x14ac:dyDescent="0.25">
      <c r="B81" s="28" t="s">
        <v>1737</v>
      </c>
      <c r="C81" s="13" t="s">
        <v>1193</v>
      </c>
      <c r="D81" s="32"/>
      <c r="E81" s="33"/>
    </row>
    <row r="82" spans="2:5" x14ac:dyDescent="0.25">
      <c r="B82" s="28" t="s">
        <v>1738</v>
      </c>
      <c r="C82" s="13" t="s">
        <v>1194</v>
      </c>
      <c r="D82" s="32"/>
      <c r="E82" s="33"/>
    </row>
    <row r="83" spans="2:5" x14ac:dyDescent="0.25">
      <c r="B83" s="28" t="s">
        <v>1739</v>
      </c>
      <c r="C83" s="13" t="s">
        <v>1196</v>
      </c>
      <c r="D83" s="32"/>
      <c r="E83" s="33"/>
    </row>
    <row r="84" spans="2:5" x14ac:dyDescent="0.25">
      <c r="B84" s="28" t="s">
        <v>1740</v>
      </c>
      <c r="C84" s="13" t="s">
        <v>1090</v>
      </c>
      <c r="D84" s="32"/>
      <c r="E84" s="33"/>
    </row>
    <row r="85" spans="2:5" x14ac:dyDescent="0.25">
      <c r="B85" s="28" t="s">
        <v>1741</v>
      </c>
      <c r="C85" s="13" t="s">
        <v>1091</v>
      </c>
      <c r="D85" s="32"/>
      <c r="E85" s="33"/>
    </row>
    <row r="86" spans="2:5" x14ac:dyDescent="0.25">
      <c r="B86" s="28" t="s">
        <v>1742</v>
      </c>
      <c r="C86" s="13" t="s">
        <v>1092</v>
      </c>
      <c r="D86" s="32"/>
      <c r="E86" s="33"/>
    </row>
    <row r="87" spans="2:5" x14ac:dyDescent="0.25">
      <c r="B87" s="63" t="s">
        <v>1743</v>
      </c>
      <c r="C87" s="13" t="s">
        <v>1093</v>
      </c>
      <c r="D87" s="32"/>
      <c r="E87" s="33"/>
    </row>
    <row r="88" spans="2:5" x14ac:dyDescent="0.25">
      <c r="B88" s="63" t="s">
        <v>1744</v>
      </c>
      <c r="C88" s="13" t="s">
        <v>1094</v>
      </c>
      <c r="D88" s="32"/>
      <c r="E88" s="33"/>
    </row>
    <row r="89" spans="2:5" x14ac:dyDescent="0.25">
      <c r="B89" s="28" t="s">
        <v>1745</v>
      </c>
      <c r="C89" s="13" t="s">
        <v>1095</v>
      </c>
      <c r="D89" s="32"/>
      <c r="E89" s="33"/>
    </row>
    <row r="90" spans="2:5" x14ac:dyDescent="0.25">
      <c r="B90" s="28" t="s">
        <v>1746</v>
      </c>
      <c r="C90" s="13" t="s">
        <v>1097</v>
      </c>
      <c r="D90" s="32"/>
      <c r="E90" s="33"/>
    </row>
    <row r="91" spans="2:5" ht="15.75" thickBot="1" x14ac:dyDescent="0.3">
      <c r="B91" s="59" t="s">
        <v>1747</v>
      </c>
      <c r="C91" s="8" t="s">
        <v>1108</v>
      </c>
      <c r="D91" s="35"/>
      <c r="E91" s="36"/>
    </row>
    <row r="92" spans="2:5" ht="15.75" thickTop="1" x14ac:dyDescent="0.25"/>
  </sheetData>
  <sheetProtection sheet="1" objects="1" scenarios="1"/>
  <mergeCells count="1">
    <mergeCell ref="B2:I2"/>
  </mergeCells>
  <dataValidations count="148"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E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E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E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E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E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E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E38">
      <formula1>-7.92281625142643E+28</formula1>
      <formula2>7.92281625142643E+28</formula2>
    </dataValidation>
    <dataValidation type="decimal" showInputMessage="1" showErrorMessage="1" errorTitle="Invalid data" error="Please enter only the decimal value" sqref="D39">
      <formula1>-7.92281625142643E+28</formula1>
      <formula2>7.92281625142643E+28</formula2>
    </dataValidation>
    <dataValidation type="decimal" showInputMessage="1" showErrorMessage="1" errorTitle="Invalid data" error="Please enter only the decimal value" sqref="E39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E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1">
      <formula1>-7.92281625142643E+28</formula1>
      <formula2>7.92281625142643E+28</formula2>
    </dataValidation>
    <dataValidation type="decimal" showInputMessage="1" showErrorMessage="1" errorTitle="Invalid data" error="Please enter only the decimal value" sqref="E41">
      <formula1>-7.92281625142643E+28</formula1>
      <formula2>7.92281625142643E+28</formula2>
    </dataValidation>
    <dataValidation type="decimal" showInputMessage="1" showErrorMessage="1" errorTitle="Invalid data" error="Please enter only the decimal value" sqref="D42">
      <formula1>-7.92281625142643E+28</formula1>
      <formula2>7.92281625142643E+28</formula2>
    </dataValidation>
    <dataValidation type="decimal" showInputMessage="1" showErrorMessage="1" errorTitle="Invalid data" error="Please enter only the decimal value" sqref="E42">
      <formula1>-7.92281625142643E+28</formula1>
      <formula2>7.92281625142643E+28</formula2>
    </dataValidation>
    <dataValidation type="decimal" showInputMessage="1" showErrorMessage="1" errorTitle="Invalid data" error="Please enter only the decimal value" sqref="D43">
      <formula1>-7.92281625142643E+28</formula1>
      <formula2>7.92281625142643E+28</formula2>
    </dataValidation>
    <dataValidation type="decimal" showInputMessage="1" showErrorMessage="1" errorTitle="Invalid data" error="Please enter only the decimal value" sqref="E43">
      <formula1>-7.92281625142643E+28</formula1>
      <formula2>7.92281625142643E+28</formula2>
    </dataValidation>
    <dataValidation type="decimal" showInputMessage="1" showErrorMessage="1" errorTitle="Invalid data" error="Please enter only the decimal value" sqref="D44">
      <formula1>-7.92281625142643E+28</formula1>
      <formula2>7.92281625142643E+28</formula2>
    </dataValidation>
    <dataValidation type="decimal" showInputMessage="1" showErrorMessage="1" errorTitle="Invalid data" error="Please enter only the decimal value" sqref="E44">
      <formula1>-7.92281625142643E+28</formula1>
      <formula2>7.92281625142643E+28</formula2>
    </dataValidation>
    <dataValidation type="decimal" showInputMessage="1" showErrorMessage="1" errorTitle="Invalid data" error="Please enter only the decimal value" sqref="D45">
      <formula1>-7.92281625142643E+28</formula1>
      <formula2>7.92281625142643E+28</formula2>
    </dataValidation>
    <dataValidation type="decimal" showInputMessage="1" showErrorMessage="1" errorTitle="Invalid data" error="Please enter only the decimal value" sqref="E45">
      <formula1>-7.92281625142643E+28</formula1>
      <formula2>7.92281625142643E+28</formula2>
    </dataValidation>
    <dataValidation type="decimal" showInputMessage="1" showErrorMessage="1" errorTitle="Invalid data" error="Please enter only the decimal value" sqref="D46">
      <formula1>-7.92281625142643E+28</formula1>
      <formula2>7.92281625142643E+28</formula2>
    </dataValidation>
    <dataValidation type="decimal" showInputMessage="1" showErrorMessage="1" errorTitle="Invalid data" error="Please enter only the decimal value" sqref="E46">
      <formula1>-7.92281625142643E+28</formula1>
      <formula2>7.92281625142643E+28</formula2>
    </dataValidation>
    <dataValidation type="decimal" showInputMessage="1" showErrorMessage="1" errorTitle="Invalid data" error="Please enter only the decimal value" sqref="D47">
      <formula1>-7.92281625142643E+28</formula1>
      <formula2>7.92281625142643E+28</formula2>
    </dataValidation>
    <dataValidation type="decimal" showInputMessage="1" showErrorMessage="1" errorTitle="Invalid data" error="Please enter only the decimal value" sqref="E47">
      <formula1>-7.92281625142643E+28</formula1>
      <formula2>7.92281625142643E+28</formula2>
    </dataValidation>
    <dataValidation type="decimal" showInputMessage="1" showErrorMessage="1" errorTitle="Invalid data" error="Please enter only the decimal value" sqref="D48">
      <formula1>-7.92281625142643E+28</formula1>
      <formula2>7.92281625142643E+28</formula2>
    </dataValidation>
    <dataValidation type="decimal" showInputMessage="1" showErrorMessage="1" errorTitle="Invalid data" error="Please enter only the decimal value" sqref="E48">
      <formula1>-7.92281625142643E+28</formula1>
      <formula2>7.92281625142643E+28</formula2>
    </dataValidation>
    <dataValidation type="decimal" showInputMessage="1" showErrorMessage="1" errorTitle="Invalid data" error="Please enter only the decimal value" sqref="D49">
      <formula1>-7.92281625142643E+28</formula1>
      <formula2>7.92281625142643E+28</formula2>
    </dataValidation>
    <dataValidation type="decimal" showInputMessage="1" showErrorMessage="1" errorTitle="Invalid data" error="Please enter only the decimal value" sqref="E49">
      <formula1>-7.92281625142643E+28</formula1>
      <formula2>7.92281625142643E+28</formula2>
    </dataValidation>
    <dataValidation type="decimal" showInputMessage="1" showErrorMessage="1" errorTitle="Invalid data" error="Please enter only the decimal value" sqref="D50">
      <formula1>-7.92281625142643E+28</formula1>
      <formula2>7.92281625142643E+28</formula2>
    </dataValidation>
    <dataValidation type="decimal" showInputMessage="1" showErrorMessage="1" errorTitle="Invalid data" error="Please enter only the decimal value" sqref="E50">
      <formula1>-7.92281625142643E+28</formula1>
      <formula2>7.92281625142643E+28</formula2>
    </dataValidation>
    <dataValidation type="decimal" showInputMessage="1" showErrorMessage="1" errorTitle="Invalid data" error="Please enter only the decimal value" sqref="D52">
      <formula1>-7.92281625142643E+28</formula1>
      <formula2>7.92281625142643E+28</formula2>
    </dataValidation>
    <dataValidation type="decimal" showInputMessage="1" showErrorMessage="1" errorTitle="Invalid data" error="Please enter only the decimal value" sqref="E52">
      <formula1>-7.92281625142643E+28</formula1>
      <formula2>7.92281625142643E+28</formula2>
    </dataValidation>
    <dataValidation type="decimal" showInputMessage="1" showErrorMessage="1" errorTitle="Invalid data" error="Please enter only the decimal value" sqref="D53">
      <formula1>-7.92281625142643E+28</formula1>
      <formula2>7.92281625142643E+28</formula2>
    </dataValidation>
    <dataValidation type="decimal" showInputMessage="1" showErrorMessage="1" errorTitle="Invalid data" error="Please enter only the decimal value" sqref="E53">
      <formula1>-7.92281625142643E+28</formula1>
      <formula2>7.92281625142643E+28</formula2>
    </dataValidation>
    <dataValidation type="decimal" showInputMessage="1" showErrorMessage="1" errorTitle="Invalid data" error="Please enter only the decimal value" sqref="D54">
      <formula1>-7.92281625142643E+28</formula1>
      <formula2>7.92281625142643E+28</formula2>
    </dataValidation>
    <dataValidation type="decimal" showInputMessage="1" showErrorMessage="1" errorTitle="Invalid data" error="Please enter only the decimal value" sqref="D55">
      <formula1>-7.92281625142643E+28</formula1>
      <formula2>7.92281625142643E+28</formula2>
    </dataValidation>
    <dataValidation type="decimal" showInputMessage="1" showErrorMessage="1" errorTitle="Invalid data" error="Please enter only the decimal value" sqref="D56">
      <formula1>-7.92281625142643E+28</formula1>
      <formula2>7.92281625142643E+28</formula2>
    </dataValidation>
    <dataValidation type="decimal" showInputMessage="1" showErrorMessage="1" errorTitle="Invalid data" error="Please enter only the decimal value" sqref="D57">
      <formula1>-7.92281625142643E+28</formula1>
      <formula2>7.92281625142643E+28</formula2>
    </dataValidation>
    <dataValidation type="decimal" showInputMessage="1" showErrorMessage="1" errorTitle="Invalid data" error="Please enter only the decimal value" sqref="E57">
      <formula1>-7.92281625142643E+28</formula1>
      <formula2>7.92281625142643E+28</formula2>
    </dataValidation>
    <dataValidation type="decimal" showInputMessage="1" showErrorMessage="1" errorTitle="Invalid data" error="Please enter only the decimal value" sqref="D58">
      <formula1>-7.92281625142643E+28</formula1>
      <formula2>7.92281625142643E+28</formula2>
    </dataValidation>
    <dataValidation type="decimal" showInputMessage="1" showErrorMessage="1" errorTitle="Invalid data" error="Please enter only the decimal value" sqref="D59">
      <formula1>-7.92281625142643E+28</formula1>
      <formula2>7.92281625142643E+28</formula2>
    </dataValidation>
    <dataValidation type="decimal" showInputMessage="1" showErrorMessage="1" errorTitle="Invalid data" error="Please enter only the decimal value" sqref="D60">
      <formula1>-7.92281625142643E+28</formula1>
      <formula2>7.92281625142643E+28</formula2>
    </dataValidation>
    <dataValidation type="decimal" showInputMessage="1" showErrorMessage="1" errorTitle="Invalid data" error="Please enter only the decimal value" sqref="D61">
      <formula1>-7.92281625142643E+28</formula1>
      <formula2>7.92281625142643E+28</formula2>
    </dataValidation>
    <dataValidation type="decimal" showInputMessage="1" showErrorMessage="1" errorTitle="Invalid data" error="Please enter only the decimal value" sqref="E61">
      <formula1>-7.92281625142643E+28</formula1>
      <formula2>7.92281625142643E+28</formula2>
    </dataValidation>
    <dataValidation type="decimal" showInputMessage="1" showErrorMessage="1" errorTitle="Invalid data" error="Please enter only the decimal value" sqref="D62">
      <formula1>-7.92281625142643E+28</formula1>
      <formula2>7.92281625142643E+28</formula2>
    </dataValidation>
    <dataValidation type="decimal" showInputMessage="1" showErrorMessage="1" errorTitle="Invalid data" error="Please enter only the decimal value" sqref="E62">
      <formula1>-7.92281625142643E+28</formula1>
      <formula2>7.92281625142643E+28</formula2>
    </dataValidation>
    <dataValidation type="decimal" showInputMessage="1" showErrorMessage="1" errorTitle="Invalid data" error="Please enter only the decimal value" sqref="D63">
      <formula1>-7.92281625142643E+28</formula1>
      <formula2>7.92281625142643E+28</formula2>
    </dataValidation>
    <dataValidation type="decimal" showInputMessage="1" showErrorMessage="1" errorTitle="Invalid data" error="Please enter only the decimal value" sqref="D64">
      <formula1>-7.92281625142643E+28</formula1>
      <formula2>7.92281625142643E+28</formula2>
    </dataValidation>
    <dataValidation type="decimal" showInputMessage="1" showErrorMessage="1" errorTitle="Invalid data" error="Please enter only the decimal value" sqref="D65">
      <formula1>-7.92281625142643E+28</formula1>
      <formula2>7.92281625142643E+28</formula2>
    </dataValidation>
    <dataValidation type="decimal" showInputMessage="1" showErrorMessage="1" errorTitle="Invalid data" error="Please enter only the decimal value" sqref="D66">
      <formula1>-7.92281625142643E+28</formula1>
      <formula2>7.92281625142643E+28</formula2>
    </dataValidation>
    <dataValidation type="decimal" showInputMessage="1" showErrorMessage="1" errorTitle="Invalid data" error="Please enter only the decimal value" sqref="E66">
      <formula1>-7.92281625142643E+28</formula1>
      <formula2>7.92281625142643E+28</formula2>
    </dataValidation>
    <dataValidation type="decimal" showInputMessage="1" showErrorMessage="1" errorTitle="Invalid data" error="Please enter only the decimal value" sqref="D67">
      <formula1>-7.92281625142643E+28</formula1>
      <formula2>7.92281625142643E+28</formula2>
    </dataValidation>
    <dataValidation type="decimal" showInputMessage="1" showErrorMessage="1" errorTitle="Invalid data" error="Please enter only the decimal value" sqref="D68">
      <formula1>-7.92281625142643E+28</formula1>
      <formula2>7.92281625142643E+28</formula2>
    </dataValidation>
    <dataValidation type="decimal" showInputMessage="1" showErrorMessage="1" errorTitle="Invalid data" error="Please enter only the decimal value" sqref="D69">
      <formula1>-7.92281625142643E+28</formula1>
      <formula2>7.92281625142643E+28</formula2>
    </dataValidation>
    <dataValidation type="decimal" showInputMessage="1" showErrorMessage="1" errorTitle="Invalid data" error="Please enter only the decimal value" sqref="D70">
      <formula1>-7.92281625142643E+28</formula1>
      <formula2>7.92281625142643E+28</formula2>
    </dataValidation>
    <dataValidation type="decimal" showInputMessage="1" showErrorMessage="1" errorTitle="Invalid data" error="Please enter only the decimal value" sqref="E70">
      <formula1>-7.92281625142643E+28</formula1>
      <formula2>7.92281625142643E+28</formula2>
    </dataValidation>
    <dataValidation type="decimal" showInputMessage="1" showErrorMessage="1" errorTitle="Invalid data" error="Please enter only the decimal value" sqref="D71">
      <formula1>-7.92281625142643E+28</formula1>
      <formula2>7.92281625142643E+28</formula2>
    </dataValidation>
    <dataValidation type="decimal" showInputMessage="1" showErrorMessage="1" errorTitle="Invalid data" error="Please enter only the decimal value" sqref="D72">
      <formula1>-7.92281625142643E+28</formula1>
      <formula2>7.92281625142643E+28</formula2>
    </dataValidation>
    <dataValidation type="decimal" showInputMessage="1" showErrorMessage="1" errorTitle="Invalid data" error="Please enter only the decimal value" sqref="D73">
      <formula1>-7.92281625142643E+28</formula1>
      <formula2>7.92281625142643E+28</formula2>
    </dataValidation>
    <dataValidation type="decimal" showInputMessage="1" showErrorMessage="1" errorTitle="Invalid data" error="Please enter only the decimal value" sqref="E74">
      <formula1>-7.92281625142643E+28</formula1>
      <formula2>7.92281625142643E+28</formula2>
    </dataValidation>
    <dataValidation type="decimal" showInputMessage="1" showErrorMessage="1" errorTitle="Invalid data" error="Please enter only the decimal value" sqref="D75">
      <formula1>-7.92281625142643E+28</formula1>
      <formula2>7.92281625142643E+28</formula2>
    </dataValidation>
    <dataValidation type="decimal" showInputMessage="1" showErrorMessage="1" errorTitle="Invalid data" error="Please enter only the decimal value" sqref="E75">
      <formula1>-7.92281625142643E+28</formula1>
      <formula2>7.92281625142643E+28</formula2>
    </dataValidation>
    <dataValidation type="decimal" showInputMessage="1" showErrorMessage="1" errorTitle="Invalid data" error="Please enter only the decimal value" sqref="D76">
      <formula1>-7.92281625142643E+28</formula1>
      <formula2>7.92281625142643E+28</formula2>
    </dataValidation>
    <dataValidation type="decimal" showInputMessage="1" showErrorMessage="1" errorTitle="Invalid data" error="Please enter only the decimal value" sqref="E76">
      <formula1>-7.92281625142643E+28</formula1>
      <formula2>7.92281625142643E+28</formula2>
    </dataValidation>
    <dataValidation type="decimal" showInputMessage="1" showErrorMessage="1" errorTitle="Invalid data" error="Please enter only the decimal value" sqref="D77">
      <formula1>-7.92281625142643E+28</formula1>
      <formula2>7.92281625142643E+28</formula2>
    </dataValidation>
    <dataValidation type="decimal" showInputMessage="1" showErrorMessage="1" errorTitle="Invalid data" error="Please enter only the decimal value" sqref="E77">
      <formula1>-7.92281625142643E+28</formula1>
      <formula2>7.92281625142643E+28</formula2>
    </dataValidation>
    <dataValidation type="decimal" showInputMessage="1" showErrorMessage="1" errorTitle="Invalid data" error="Please enter only the decimal value" sqref="D78">
      <formula1>-7.92281625142643E+28</formula1>
      <formula2>7.92281625142643E+28</formula2>
    </dataValidation>
    <dataValidation type="decimal" showInputMessage="1" showErrorMessage="1" errorTitle="Invalid data" error="Please enter only the decimal value" sqref="E78">
      <formula1>-7.92281625142643E+28</formula1>
      <formula2>7.92281625142643E+28</formula2>
    </dataValidation>
    <dataValidation type="decimal" showInputMessage="1" showErrorMessage="1" errorTitle="Invalid data" error="Please enter only the decimal value" sqref="D79">
      <formula1>-7.92281625142643E+28</formula1>
      <formula2>7.92281625142643E+28</formula2>
    </dataValidation>
    <dataValidation type="decimal" showInputMessage="1" showErrorMessage="1" errorTitle="Invalid data" error="Please enter only the decimal value" sqref="E79">
      <formula1>-7.92281625142643E+28</formula1>
      <formula2>7.92281625142643E+28</formula2>
    </dataValidation>
    <dataValidation type="decimal" showInputMessage="1" showErrorMessage="1" errorTitle="Invalid data" error="Please enter only the decimal value" sqref="D80">
      <formula1>-7.92281625142643E+28</formula1>
      <formula2>7.92281625142643E+28</formula2>
    </dataValidation>
    <dataValidation type="decimal" showInputMessage="1" showErrorMessage="1" errorTitle="Invalid data" error="Please enter only the decimal value" sqref="E80">
      <formula1>-7.92281625142643E+28</formula1>
      <formula2>7.92281625142643E+28</formula2>
    </dataValidation>
    <dataValidation type="decimal" showInputMessage="1" showErrorMessage="1" errorTitle="Invalid data" error="Please enter only the decimal value" sqref="D81">
      <formula1>-7.92281625142643E+28</formula1>
      <formula2>7.92281625142643E+28</formula2>
    </dataValidation>
    <dataValidation type="decimal" showInputMessage="1" showErrorMessage="1" errorTitle="Invalid data" error="Please enter only the decimal value" sqref="E81">
      <formula1>-7.92281625142643E+28</formula1>
      <formula2>7.92281625142643E+28</formula2>
    </dataValidation>
    <dataValidation type="decimal" showInputMessage="1" showErrorMessage="1" errorTitle="Invalid data" error="Please enter only the decimal value" sqref="D82">
      <formula1>-7.92281625142643E+28</formula1>
      <formula2>7.92281625142643E+28</formula2>
    </dataValidation>
    <dataValidation type="decimal" showInputMessage="1" showErrorMessage="1" errorTitle="Invalid data" error="Please enter only the decimal value" sqref="E82">
      <formula1>-7.92281625142643E+28</formula1>
      <formula2>7.92281625142643E+28</formula2>
    </dataValidation>
    <dataValidation type="decimal" showInputMessage="1" showErrorMessage="1" errorTitle="Invalid data" error="Please enter only the decimal value" sqref="D83">
      <formula1>-7.92281625142643E+28</formula1>
      <formula2>7.92281625142643E+28</formula2>
    </dataValidation>
    <dataValidation type="decimal" showInputMessage="1" showErrorMessage="1" errorTitle="Invalid data" error="Please enter only the decimal value" sqref="E83">
      <formula1>-7.92281625142643E+28</formula1>
      <formula2>7.92281625142643E+28</formula2>
    </dataValidation>
    <dataValidation type="decimal" showInputMessage="1" showErrorMessage="1" errorTitle="Invalid data" error="Please enter only the decimal value" sqref="D84">
      <formula1>-7.92281625142643E+28</formula1>
      <formula2>7.92281625142643E+28</formula2>
    </dataValidation>
    <dataValidation type="decimal" showInputMessage="1" showErrorMessage="1" errorTitle="Invalid data" error="Please enter only the decimal value" sqref="E84">
      <formula1>-7.92281625142643E+28</formula1>
      <formula2>7.92281625142643E+28</formula2>
    </dataValidation>
    <dataValidation type="decimal" showInputMessage="1" showErrorMessage="1" errorTitle="Invalid data" error="Please enter only the decimal value" sqref="D85">
      <formula1>-7.92281625142643E+28</formula1>
      <formula2>7.92281625142643E+28</formula2>
    </dataValidation>
    <dataValidation type="decimal" showInputMessage="1" showErrorMessage="1" errorTitle="Invalid data" error="Please enter only the decimal value" sqref="E85">
      <formula1>-7.92281625142643E+28</formula1>
      <formula2>7.92281625142643E+28</formula2>
    </dataValidation>
    <dataValidation type="decimal" showInputMessage="1" showErrorMessage="1" errorTitle="Invalid data" error="Please enter only the decimal value" sqref="D86">
      <formula1>-7.92281625142643E+28</formula1>
      <formula2>7.92281625142643E+28</formula2>
    </dataValidation>
    <dataValidation type="decimal" showInputMessage="1" showErrorMessage="1" errorTitle="Invalid data" error="Please enter only the decimal value" sqref="E86">
      <formula1>-7.92281625142643E+28</formula1>
      <formula2>7.92281625142643E+28</formula2>
    </dataValidation>
    <dataValidation type="decimal" showInputMessage="1" showErrorMessage="1" errorTitle="Invalid data" error="Please enter only the decimal value" sqref="D87">
      <formula1>-7.92281625142643E+28</formula1>
      <formula2>7.92281625142643E+28</formula2>
    </dataValidation>
    <dataValidation type="decimal" showInputMessage="1" showErrorMessage="1" errorTitle="Invalid data" error="Please enter only the decimal value" sqref="E87">
      <formula1>-7.92281625142643E+28</formula1>
      <formula2>7.92281625142643E+28</formula2>
    </dataValidation>
    <dataValidation type="decimal" showInputMessage="1" showErrorMessage="1" errorTitle="Invalid data" error="Please enter only the decimal value" sqref="D88">
      <formula1>-7.92281625142643E+28</formula1>
      <formula2>7.92281625142643E+28</formula2>
    </dataValidation>
    <dataValidation type="decimal" showInputMessage="1" showErrorMessage="1" errorTitle="Invalid data" error="Please enter only the decimal value" sqref="E88">
      <formula1>-7.92281625142643E+28</formula1>
      <formula2>7.92281625142643E+28</formula2>
    </dataValidation>
    <dataValidation type="decimal" showInputMessage="1" showErrorMessage="1" errorTitle="Invalid data" error="Please enter only the decimal value" sqref="D89">
      <formula1>-7.92281625142643E+28</formula1>
      <formula2>7.92281625142643E+28</formula2>
    </dataValidation>
    <dataValidation type="decimal" showInputMessage="1" showErrorMessage="1" errorTitle="Invalid data" error="Please enter only the decimal value" sqref="E89">
      <formula1>-7.92281625142643E+28</formula1>
      <formula2>7.92281625142643E+28</formula2>
    </dataValidation>
    <dataValidation type="decimal" showInputMessage="1" showErrorMessage="1" errorTitle="Invalid data" error="Please enter only the decimal value" sqref="D90">
      <formula1>-7.92281625142643E+28</formula1>
      <formula2>7.92281625142643E+28</formula2>
    </dataValidation>
    <dataValidation type="decimal" showInputMessage="1" showErrorMessage="1" errorTitle="Invalid data" error="Please enter only the decimal value" sqref="E90">
      <formula1>-7.92281625142643E+28</formula1>
      <formula2>7.92281625142643E+28</formula2>
    </dataValidation>
    <dataValidation type="decimal" showInputMessage="1" showErrorMessage="1" errorTitle="Invalid data" error="Please enter only the decimal value" sqref="D91">
      <formula1>-7.92281625142643E+28</formula1>
      <formula2>7.92281625142643E+28</formula2>
    </dataValidation>
    <dataValidation type="decimal" showInputMessage="1" showErrorMessage="1" errorTitle="Invalid data" error="Please enter only the decimal value" sqref="E91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129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15.75" thickTop="1" x14ac:dyDescent="0.25">
      <c r="B6" s="25"/>
      <c r="C6" s="19"/>
      <c r="D6" s="43" t="s">
        <v>129</v>
      </c>
    </row>
    <row r="7" spans="2:9" x14ac:dyDescent="0.25">
      <c r="B7" s="26"/>
      <c r="C7" s="10"/>
      <c r="D7" s="15" t="s">
        <v>1198</v>
      </c>
    </row>
    <row r="8" spans="2:9" x14ac:dyDescent="0.25">
      <c r="B8" s="27" t="s">
        <v>1603</v>
      </c>
      <c r="C8" s="13" t="s">
        <v>1205</v>
      </c>
      <c r="D8" s="73"/>
    </row>
    <row r="9" spans="2:9" x14ac:dyDescent="0.25">
      <c r="B9" s="27" t="s">
        <v>1604</v>
      </c>
      <c r="C9" s="13" t="s">
        <v>1207</v>
      </c>
      <c r="D9" s="73"/>
    </row>
    <row r="10" spans="2:9" x14ac:dyDescent="0.25">
      <c r="B10" s="27" t="s">
        <v>1605</v>
      </c>
      <c r="C10" s="13" t="s">
        <v>1209</v>
      </c>
      <c r="D10" s="73"/>
    </row>
    <row r="11" spans="2:9" ht="15.75" thickBot="1" x14ac:dyDescent="0.3">
      <c r="B11" s="59" t="s">
        <v>1606</v>
      </c>
      <c r="C11" s="8" t="s">
        <v>1211</v>
      </c>
      <c r="D11" s="72"/>
    </row>
    <row r="12" spans="2:9" ht="15.75" thickTop="1" x14ac:dyDescent="0.25"/>
  </sheetData>
  <sheetProtection sheet="1" objects="1" scenarios="1"/>
  <mergeCells count="1">
    <mergeCell ref="B2:I2"/>
  </mergeCells>
  <dataValidations count="5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8">
      <formula1>Hierarchy_33</formula1>
    </dataValidation>
    <dataValidation type="list" operator="equal" allowBlank="1" showInputMessage="1" showErrorMessage="1" errorTitle="Invalid data" error="Please select values from the dropdown" sqref="D9">
      <formula1>Hierarchy_33</formula1>
    </dataValidation>
    <dataValidation type="list" operator="equal" allowBlank="1" showInputMessage="1" showErrorMessage="1" errorTitle="Invalid data" error="Please select values from the dropdown" sqref="D10">
      <formula1>Hierarchy_33</formula1>
    </dataValidation>
    <dataValidation type="list" operator="equal" allowBlank="1" showInputMessage="1" showErrorMessage="1" errorTitle="Invalid data" error="Please select values from the dropdown" sqref="D11">
      <formula1>Hierarchy_33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4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9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131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30.75" thickTop="1" x14ac:dyDescent="0.25">
      <c r="B6" s="25"/>
      <c r="C6" s="19"/>
      <c r="D6" s="42" t="s">
        <v>1583</v>
      </c>
      <c r="E6" s="42" t="s">
        <v>1584</v>
      </c>
      <c r="F6" s="42" t="s">
        <v>1585</v>
      </c>
      <c r="G6" s="42" t="s">
        <v>1586</v>
      </c>
      <c r="H6" s="42" t="s">
        <v>1546</v>
      </c>
      <c r="I6" s="43" t="s">
        <v>1547</v>
      </c>
    </row>
    <row r="7" spans="2:9" x14ac:dyDescent="0.25">
      <c r="B7" s="26"/>
      <c r="C7" s="10"/>
      <c r="D7" s="13" t="s">
        <v>1200</v>
      </c>
      <c r="E7" s="13" t="s">
        <v>1202</v>
      </c>
      <c r="F7" s="13" t="s">
        <v>1141</v>
      </c>
      <c r="G7" s="13" t="s">
        <v>1142</v>
      </c>
      <c r="H7" s="13" t="s">
        <v>1143</v>
      </c>
      <c r="I7" s="15" t="s">
        <v>1144</v>
      </c>
    </row>
    <row r="8" spans="2:9" x14ac:dyDescent="0.25">
      <c r="B8" s="27" t="s">
        <v>1587</v>
      </c>
      <c r="C8" s="13" t="s">
        <v>1223</v>
      </c>
      <c r="D8" s="30"/>
      <c r="E8" s="30"/>
      <c r="F8" s="30"/>
      <c r="G8" s="30"/>
      <c r="H8" s="30"/>
      <c r="I8" s="33"/>
    </row>
    <row r="9" spans="2:9" x14ac:dyDescent="0.25">
      <c r="B9" s="28" t="s">
        <v>1588</v>
      </c>
      <c r="C9" s="13" t="s">
        <v>1225</v>
      </c>
      <c r="D9" s="61"/>
      <c r="E9" s="61"/>
      <c r="F9" s="32"/>
      <c r="G9" s="46"/>
      <c r="H9" s="30"/>
      <c r="I9" s="31"/>
    </row>
    <row r="10" spans="2:9" x14ac:dyDescent="0.25">
      <c r="B10" s="28" t="s">
        <v>1589</v>
      </c>
      <c r="C10" s="13" t="s">
        <v>1227</v>
      </c>
      <c r="D10" s="61"/>
      <c r="E10" s="61"/>
      <c r="F10" s="32"/>
      <c r="G10" s="46"/>
      <c r="H10" s="30"/>
      <c r="I10" s="31"/>
    </row>
    <row r="11" spans="2:9" x14ac:dyDescent="0.25">
      <c r="B11" s="28" t="s">
        <v>1590</v>
      </c>
      <c r="C11" s="13" t="s">
        <v>1228</v>
      </c>
      <c r="D11" s="61"/>
      <c r="E11" s="61"/>
      <c r="F11" s="32"/>
      <c r="G11" s="46"/>
      <c r="H11" s="30"/>
      <c r="I11" s="31"/>
    </row>
    <row r="12" spans="2:9" x14ac:dyDescent="0.25">
      <c r="B12" s="28" t="s">
        <v>1591</v>
      </c>
      <c r="C12" s="13" t="s">
        <v>1230</v>
      </c>
      <c r="D12" s="61"/>
      <c r="E12" s="61"/>
      <c r="F12" s="32"/>
      <c r="G12" s="46"/>
      <c r="H12" s="30"/>
      <c r="I12" s="31"/>
    </row>
    <row r="13" spans="2:9" x14ac:dyDescent="0.25">
      <c r="B13" s="28" t="s">
        <v>1592</v>
      </c>
      <c r="C13" s="13" t="s">
        <v>1232</v>
      </c>
      <c r="D13" s="61"/>
      <c r="E13" s="61"/>
      <c r="F13" s="32"/>
      <c r="G13" s="46"/>
      <c r="H13" s="30"/>
      <c r="I13" s="31"/>
    </row>
    <row r="14" spans="2:9" x14ac:dyDescent="0.25">
      <c r="B14" s="28" t="s">
        <v>1593</v>
      </c>
      <c r="C14" s="13" t="s">
        <v>1233</v>
      </c>
      <c r="D14" s="61"/>
      <c r="E14" s="61"/>
      <c r="F14" s="32"/>
      <c r="G14" s="46"/>
      <c r="H14" s="30"/>
      <c r="I14" s="31"/>
    </row>
    <row r="15" spans="2:9" x14ac:dyDescent="0.25">
      <c r="B15" s="28" t="s">
        <v>1594</v>
      </c>
      <c r="C15" s="13" t="s">
        <v>1235</v>
      </c>
      <c r="D15" s="61"/>
      <c r="E15" s="61"/>
      <c r="F15" s="32"/>
      <c r="G15" s="46"/>
      <c r="H15" s="30"/>
      <c r="I15" s="31"/>
    </row>
    <row r="16" spans="2:9" x14ac:dyDescent="0.25">
      <c r="B16" s="28" t="s">
        <v>1595</v>
      </c>
      <c r="C16" s="13" t="s">
        <v>1236</v>
      </c>
      <c r="D16" s="61"/>
      <c r="E16" s="61"/>
      <c r="F16" s="32"/>
      <c r="G16" s="46"/>
      <c r="H16" s="30"/>
      <c r="I16" s="31"/>
    </row>
    <row r="17" spans="2:9" x14ac:dyDescent="0.25">
      <c r="B17" s="28" t="s">
        <v>1596</v>
      </c>
      <c r="C17" s="13" t="s">
        <v>1238</v>
      </c>
      <c r="D17" s="61"/>
      <c r="E17" s="61"/>
      <c r="F17" s="32"/>
      <c r="G17" s="46"/>
      <c r="H17" s="30"/>
      <c r="I17" s="31"/>
    </row>
    <row r="18" spans="2:9" x14ac:dyDescent="0.25">
      <c r="B18" s="28" t="s">
        <v>1597</v>
      </c>
      <c r="C18" s="13" t="s">
        <v>1240</v>
      </c>
      <c r="D18" s="61"/>
      <c r="E18" s="61"/>
      <c r="F18" s="32"/>
      <c r="G18" s="46"/>
      <c r="H18" s="30"/>
      <c r="I18" s="31"/>
    </row>
    <row r="19" spans="2:9" x14ac:dyDescent="0.25">
      <c r="B19" s="27" t="s">
        <v>1598</v>
      </c>
      <c r="C19" s="13" t="s">
        <v>1245</v>
      </c>
      <c r="D19" s="30"/>
      <c r="E19" s="30"/>
      <c r="F19" s="30"/>
      <c r="G19" s="30"/>
      <c r="H19" s="30"/>
      <c r="I19" s="33"/>
    </row>
    <row r="20" spans="2:9" x14ac:dyDescent="0.25">
      <c r="B20" s="28" t="s">
        <v>1599</v>
      </c>
      <c r="C20" s="13" t="s">
        <v>1247</v>
      </c>
      <c r="D20" s="30"/>
      <c r="E20" s="30"/>
      <c r="F20" s="32"/>
      <c r="G20" s="30"/>
      <c r="H20" s="30"/>
      <c r="I20" s="31"/>
    </row>
    <row r="21" spans="2:9" ht="30" x14ac:dyDescent="0.25">
      <c r="B21" s="28" t="s">
        <v>1600</v>
      </c>
      <c r="C21" s="13" t="s">
        <v>1249</v>
      </c>
      <c r="D21" s="30"/>
      <c r="E21" s="30"/>
      <c r="F21" s="32"/>
      <c r="G21" s="30"/>
      <c r="H21" s="30"/>
      <c r="I21" s="31"/>
    </row>
    <row r="22" spans="2:9" x14ac:dyDescent="0.25">
      <c r="B22" s="27" t="s">
        <v>1601</v>
      </c>
      <c r="C22" s="13" t="s">
        <v>1251</v>
      </c>
      <c r="D22" s="30"/>
      <c r="E22" s="30"/>
      <c r="F22" s="30"/>
      <c r="G22" s="30"/>
      <c r="H22" s="30"/>
      <c r="I22" s="33"/>
    </row>
    <row r="23" spans="2:9" ht="15.75" thickBot="1" x14ac:dyDescent="0.3">
      <c r="B23" s="59" t="s">
        <v>1602</v>
      </c>
      <c r="C23" s="8" t="s">
        <v>1149</v>
      </c>
      <c r="D23" s="34"/>
      <c r="E23" s="34"/>
      <c r="F23" s="34"/>
      <c r="G23" s="34"/>
      <c r="H23" s="35"/>
      <c r="I23" s="36"/>
    </row>
    <row r="24" spans="2:9" ht="15.75" thickTop="1" x14ac:dyDescent="0.25"/>
  </sheetData>
  <sheetProtection sheet="1" objects="1" scenarios="1"/>
  <mergeCells count="1">
    <mergeCell ref="B2:I2"/>
  </mergeCells>
  <dataValidations count="28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I8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129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15.75" thickTop="1" x14ac:dyDescent="0.25">
      <c r="B6" s="25"/>
      <c r="C6" s="19"/>
      <c r="D6" s="43" t="s">
        <v>129</v>
      </c>
    </row>
    <row r="7" spans="2:9" x14ac:dyDescent="0.25">
      <c r="B7" s="26"/>
      <c r="C7" s="10"/>
      <c r="D7" s="15" t="s">
        <v>1198</v>
      </c>
    </row>
    <row r="8" spans="2:9" ht="15.75" thickBot="1" x14ac:dyDescent="0.3">
      <c r="B8" s="59" t="s">
        <v>1582</v>
      </c>
      <c r="C8" s="8" t="s">
        <v>1205</v>
      </c>
      <c r="D8" s="72"/>
    </row>
    <row r="9" spans="2:9" ht="15.75" thickTop="1" x14ac:dyDescent="0.25"/>
  </sheetData>
  <sheetProtection sheet="1" objects="1" scenarios="1"/>
  <mergeCells count="1">
    <mergeCell ref="B2:I2"/>
  </mergeCells>
  <dataValidations count="2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8">
      <formula1>Hierarchy_33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0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134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15.75" thickTop="1" x14ac:dyDescent="0.25">
      <c r="B6" s="25"/>
      <c r="C6" s="19"/>
      <c r="D6" s="43"/>
    </row>
    <row r="7" spans="2:9" x14ac:dyDescent="0.25">
      <c r="B7" s="26"/>
      <c r="C7" s="10"/>
      <c r="D7" s="15" t="s">
        <v>1145</v>
      </c>
    </row>
    <row r="8" spans="2:9" x14ac:dyDescent="0.25">
      <c r="B8" s="27" t="s">
        <v>3150</v>
      </c>
      <c r="C8" s="13" t="s">
        <v>1159</v>
      </c>
      <c r="D8" s="33"/>
    </row>
    <row r="9" spans="2:9" ht="15.75" thickBot="1" x14ac:dyDescent="0.3">
      <c r="B9" s="59" t="s">
        <v>3151</v>
      </c>
      <c r="C9" s="8" t="s">
        <v>1160</v>
      </c>
      <c r="D9" s="36"/>
    </row>
    <row r="10" spans="2:9" ht="15.75" thickTop="1" x14ac:dyDescent="0.25"/>
  </sheetData>
  <sheetProtection sheet="1" objects="1" scenarios="1"/>
  <mergeCells count="1">
    <mergeCell ref="B2:I2"/>
  </mergeCells>
  <dataValidations count="3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8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136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15.75" thickTop="1" x14ac:dyDescent="0.25">
      <c r="B6" s="25"/>
      <c r="C6" s="19"/>
      <c r="D6" s="20" t="s">
        <v>1511</v>
      </c>
      <c r="E6" s="20"/>
      <c r="F6" s="20" t="s">
        <v>1512</v>
      </c>
      <c r="G6" s="20"/>
      <c r="H6" s="21"/>
    </row>
    <row r="7" spans="2:9" ht="45" x14ac:dyDescent="0.25">
      <c r="B7" s="26"/>
      <c r="C7" s="10"/>
      <c r="D7" s="12" t="s">
        <v>1509</v>
      </c>
      <c r="E7" s="12" t="s">
        <v>1510</v>
      </c>
      <c r="F7" s="12" t="s">
        <v>1509</v>
      </c>
      <c r="G7" s="12" t="s">
        <v>1561</v>
      </c>
      <c r="H7" s="39" t="s">
        <v>1562</v>
      </c>
    </row>
    <row r="8" spans="2:9" x14ac:dyDescent="0.25">
      <c r="B8" s="26"/>
      <c r="C8" s="10"/>
      <c r="D8" s="13" t="s">
        <v>1200</v>
      </c>
      <c r="E8" s="13" t="s">
        <v>1202</v>
      </c>
      <c r="F8" s="13" t="s">
        <v>1140</v>
      </c>
      <c r="G8" s="13" t="s">
        <v>1141</v>
      </c>
      <c r="H8" s="15" t="s">
        <v>1143</v>
      </c>
    </row>
    <row r="9" spans="2:9" x14ac:dyDescent="0.25">
      <c r="B9" s="27" t="s">
        <v>1268</v>
      </c>
      <c r="C9" s="13" t="s">
        <v>1223</v>
      </c>
      <c r="D9" s="32"/>
      <c r="E9" s="32"/>
      <c r="F9" s="32"/>
      <c r="G9" s="32"/>
      <c r="H9" s="33"/>
    </row>
    <row r="10" spans="2:9" x14ac:dyDescent="0.25">
      <c r="B10" s="27" t="s">
        <v>1269</v>
      </c>
      <c r="C10" s="13" t="s">
        <v>1240</v>
      </c>
      <c r="D10" s="32"/>
      <c r="E10" s="32"/>
      <c r="F10" s="32"/>
      <c r="G10" s="32"/>
      <c r="H10" s="33"/>
    </row>
    <row r="11" spans="2:9" x14ac:dyDescent="0.25">
      <c r="B11" s="27" t="s">
        <v>1270</v>
      </c>
      <c r="C11" s="13" t="s">
        <v>1245</v>
      </c>
      <c r="D11" s="32"/>
      <c r="E11" s="32"/>
      <c r="F11" s="32"/>
      <c r="G11" s="32"/>
      <c r="H11" s="33"/>
    </row>
    <row r="12" spans="2:9" x14ac:dyDescent="0.25">
      <c r="B12" s="27" t="s">
        <v>1271</v>
      </c>
      <c r="C12" s="13" t="s">
        <v>1149</v>
      </c>
      <c r="D12" s="30"/>
      <c r="E12" s="30"/>
      <c r="F12" s="30"/>
      <c r="G12" s="30"/>
      <c r="H12" s="31"/>
    </row>
    <row r="13" spans="2:9" x14ac:dyDescent="0.25">
      <c r="B13" s="28" t="s">
        <v>1567</v>
      </c>
      <c r="C13" s="13" t="s">
        <v>1150</v>
      </c>
      <c r="D13" s="32"/>
      <c r="E13" s="32"/>
      <c r="F13" s="32"/>
      <c r="G13" s="32"/>
      <c r="H13" s="33"/>
    </row>
    <row r="14" spans="2:9" x14ac:dyDescent="0.25">
      <c r="B14" s="28" t="s">
        <v>1568</v>
      </c>
      <c r="C14" s="13" t="s">
        <v>1151</v>
      </c>
      <c r="D14" s="32"/>
      <c r="E14" s="32"/>
      <c r="F14" s="32"/>
      <c r="G14" s="32"/>
      <c r="H14" s="33"/>
    </row>
    <row r="15" spans="2:9" x14ac:dyDescent="0.25">
      <c r="B15" s="28" t="s">
        <v>1569</v>
      </c>
      <c r="C15" s="13" t="s">
        <v>1152</v>
      </c>
      <c r="D15" s="32"/>
      <c r="E15" s="32"/>
      <c r="F15" s="32"/>
      <c r="G15" s="32"/>
      <c r="H15" s="33"/>
    </row>
    <row r="16" spans="2:9" x14ac:dyDescent="0.25">
      <c r="B16" s="27" t="s">
        <v>1274</v>
      </c>
      <c r="C16" s="13" t="s">
        <v>1159</v>
      </c>
      <c r="D16" s="32"/>
      <c r="E16" s="32"/>
      <c r="F16" s="32"/>
      <c r="G16" s="32"/>
      <c r="H16" s="33"/>
    </row>
    <row r="17" spans="2:8" x14ac:dyDescent="0.25">
      <c r="B17" s="27" t="s">
        <v>1573</v>
      </c>
      <c r="C17" s="13" t="s">
        <v>1171</v>
      </c>
      <c r="D17" s="32"/>
      <c r="E17" s="32"/>
      <c r="F17" s="32"/>
      <c r="G17" s="32"/>
      <c r="H17" s="33"/>
    </row>
    <row r="18" spans="2:8" x14ac:dyDescent="0.25">
      <c r="B18" s="27" t="s">
        <v>1275</v>
      </c>
      <c r="C18" s="13" t="s">
        <v>1181</v>
      </c>
      <c r="D18" s="32"/>
      <c r="E18" s="32"/>
      <c r="F18" s="32"/>
      <c r="G18" s="32"/>
      <c r="H18" s="33"/>
    </row>
    <row r="19" spans="2:8" x14ac:dyDescent="0.25">
      <c r="B19" s="27" t="s">
        <v>1574</v>
      </c>
      <c r="C19" s="13" t="s">
        <v>1193</v>
      </c>
      <c r="D19" s="30"/>
      <c r="E19" s="30"/>
      <c r="F19" s="30"/>
      <c r="G19" s="30"/>
      <c r="H19" s="31"/>
    </row>
    <row r="20" spans="2:8" ht="15.75" thickBot="1" x14ac:dyDescent="0.3">
      <c r="B20" s="59" t="s">
        <v>1575</v>
      </c>
      <c r="C20" s="8" t="s">
        <v>1097</v>
      </c>
      <c r="D20" s="34"/>
      <c r="E20" s="34"/>
      <c r="F20" s="34"/>
      <c r="G20" s="34"/>
      <c r="H20" s="57"/>
    </row>
    <row r="21" spans="2:8" ht="15.75" thickTop="1" x14ac:dyDescent="0.25"/>
  </sheetData>
  <sheetProtection sheet="1" objects="1" scenarios="1"/>
  <mergeCells count="3">
    <mergeCell ref="B2:I2"/>
    <mergeCell ref="D6:E6"/>
    <mergeCell ref="F6:H6"/>
  </mergeCells>
  <dataValidations count="46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138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15.75" thickTop="1" x14ac:dyDescent="0.25">
      <c r="B6" s="25"/>
      <c r="C6" s="19"/>
      <c r="D6" s="43" t="s">
        <v>1517</v>
      </c>
    </row>
    <row r="7" spans="2:9" x14ac:dyDescent="0.25">
      <c r="B7" s="26"/>
      <c r="C7" s="10"/>
      <c r="D7" s="15" t="s">
        <v>1145</v>
      </c>
    </row>
    <row r="8" spans="2:9" ht="15.75" thickBot="1" x14ac:dyDescent="0.3">
      <c r="B8" s="59" t="s">
        <v>1560</v>
      </c>
      <c r="C8" s="8" t="s">
        <v>1108</v>
      </c>
      <c r="D8" s="70"/>
    </row>
    <row r="9" spans="2:9" ht="15.75" thickTop="1" x14ac:dyDescent="0.25"/>
  </sheetData>
  <sheetProtection sheet="1" objects="1" scenarios="1"/>
  <mergeCells count="1">
    <mergeCell ref="B2:I2"/>
  </mergeCells>
  <dataValidations count="2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129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15.75" thickTop="1" x14ac:dyDescent="0.25">
      <c r="B6" s="25"/>
      <c r="C6" s="19"/>
      <c r="D6" s="43" t="s">
        <v>129</v>
      </c>
    </row>
    <row r="7" spans="2:9" x14ac:dyDescent="0.25">
      <c r="B7" s="26"/>
      <c r="C7" s="10"/>
      <c r="D7" s="15" t="s">
        <v>1198</v>
      </c>
    </row>
    <row r="8" spans="2:9" x14ac:dyDescent="0.25">
      <c r="B8" s="27" t="s">
        <v>1576</v>
      </c>
      <c r="C8" s="13" t="s">
        <v>1205</v>
      </c>
      <c r="D8" s="73"/>
    </row>
    <row r="9" spans="2:9" x14ac:dyDescent="0.25">
      <c r="B9" s="27" t="s">
        <v>1577</v>
      </c>
      <c r="C9" s="13" t="s">
        <v>1207</v>
      </c>
      <c r="D9" s="73"/>
    </row>
    <row r="10" spans="2:9" x14ac:dyDescent="0.25">
      <c r="B10" s="27" t="s">
        <v>1578</v>
      </c>
      <c r="C10" s="13" t="s">
        <v>1209</v>
      </c>
      <c r="D10" s="73"/>
    </row>
    <row r="11" spans="2:9" x14ac:dyDescent="0.25">
      <c r="B11" s="27" t="s">
        <v>1579</v>
      </c>
      <c r="C11" s="13" t="s">
        <v>1211</v>
      </c>
      <c r="D11" s="73"/>
    </row>
    <row r="12" spans="2:9" x14ac:dyDescent="0.25">
      <c r="B12" s="27" t="s">
        <v>1580</v>
      </c>
      <c r="C12" s="13" t="s">
        <v>1213</v>
      </c>
      <c r="D12" s="73"/>
    </row>
    <row r="13" spans="2:9" ht="15.75" thickBot="1" x14ac:dyDescent="0.3">
      <c r="B13" s="59" t="s">
        <v>1581</v>
      </c>
      <c r="C13" s="8" t="s">
        <v>1215</v>
      </c>
      <c r="D13" s="72"/>
    </row>
    <row r="14" spans="2:9" ht="15.75" thickTop="1" x14ac:dyDescent="0.25"/>
  </sheetData>
  <sheetProtection sheet="1" objects="1" scenarios="1"/>
  <mergeCells count="1">
    <mergeCell ref="B2:I2"/>
  </mergeCells>
  <dataValidations count="7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8">
      <formula1>Hierarchy_33</formula1>
    </dataValidation>
    <dataValidation type="list" operator="equal" allowBlank="1" showInputMessage="1" showErrorMessage="1" errorTitle="Invalid data" error="Please select values from the dropdown" sqref="D9">
      <formula1>Hierarchy_33</formula1>
    </dataValidation>
    <dataValidation type="list" operator="equal" allowBlank="1" showInputMessage="1" showErrorMessage="1" errorTitle="Invalid data" error="Please select values from the dropdown" sqref="D10">
      <formula1>Hierarchy_33</formula1>
    </dataValidation>
    <dataValidation type="list" operator="equal" allowBlank="1" showInputMessage="1" showErrorMessage="1" errorTitle="Invalid data" error="Please select values from the dropdown" sqref="D11">
      <formula1>Hierarchy_33</formula1>
    </dataValidation>
    <dataValidation type="list" operator="equal" allowBlank="1" showInputMessage="1" showErrorMessage="1" errorTitle="Invalid data" error="Please select values from the dropdown" sqref="D12">
      <formula1>Hierarchy_33</formula1>
    </dataValidation>
    <dataValidation type="list" operator="equal" allowBlank="1" showInputMessage="1" showErrorMessage="1" errorTitle="Invalid data" error="Please select values from the dropdown" sqref="D13">
      <formula1>Hierarchy_33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5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136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15.75" thickTop="1" x14ac:dyDescent="0.25">
      <c r="B6" s="25"/>
      <c r="C6" s="19"/>
      <c r="D6" s="20" t="s">
        <v>1512</v>
      </c>
      <c r="E6" s="21"/>
    </row>
    <row r="7" spans="2:9" ht="30" x14ac:dyDescent="0.25">
      <c r="B7" s="26"/>
      <c r="C7" s="10"/>
      <c r="D7" s="12" t="s">
        <v>1546</v>
      </c>
      <c r="E7" s="39" t="s">
        <v>1547</v>
      </c>
    </row>
    <row r="8" spans="2:9" x14ac:dyDescent="0.25">
      <c r="B8" s="26"/>
      <c r="C8" s="10"/>
      <c r="D8" s="13" t="s">
        <v>1142</v>
      </c>
      <c r="E8" s="15" t="s">
        <v>1144</v>
      </c>
    </row>
    <row r="9" spans="2:9" x14ac:dyDescent="0.25">
      <c r="B9" s="27" t="s">
        <v>1268</v>
      </c>
      <c r="C9" s="13" t="s">
        <v>1223</v>
      </c>
      <c r="D9" s="32"/>
      <c r="E9" s="33"/>
    </row>
    <row r="10" spans="2:9" x14ac:dyDescent="0.25">
      <c r="B10" s="27" t="s">
        <v>1269</v>
      </c>
      <c r="C10" s="13" t="s">
        <v>1240</v>
      </c>
      <c r="D10" s="32"/>
      <c r="E10" s="33"/>
    </row>
    <row r="11" spans="2:9" x14ac:dyDescent="0.25">
      <c r="B11" s="27" t="s">
        <v>1270</v>
      </c>
      <c r="C11" s="13" t="s">
        <v>1245</v>
      </c>
      <c r="D11" s="32"/>
      <c r="E11" s="33"/>
    </row>
    <row r="12" spans="2:9" x14ac:dyDescent="0.25">
      <c r="B12" s="27" t="s">
        <v>1271</v>
      </c>
      <c r="C12" s="13" t="s">
        <v>1149</v>
      </c>
      <c r="D12" s="32"/>
      <c r="E12" s="33"/>
    </row>
    <row r="13" spans="2:9" x14ac:dyDescent="0.25">
      <c r="B13" s="28" t="s">
        <v>1567</v>
      </c>
      <c r="C13" s="13" t="s">
        <v>1150</v>
      </c>
      <c r="D13" s="32"/>
      <c r="E13" s="33"/>
    </row>
    <row r="14" spans="2:9" x14ac:dyDescent="0.25">
      <c r="B14" s="28" t="s">
        <v>1568</v>
      </c>
      <c r="C14" s="13" t="s">
        <v>1151</v>
      </c>
      <c r="D14" s="32"/>
      <c r="E14" s="33"/>
    </row>
    <row r="15" spans="2:9" x14ac:dyDescent="0.25">
      <c r="B15" s="28" t="s">
        <v>1569</v>
      </c>
      <c r="C15" s="13" t="s">
        <v>1152</v>
      </c>
      <c r="D15" s="32"/>
      <c r="E15" s="33"/>
    </row>
    <row r="16" spans="2:9" x14ac:dyDescent="0.25">
      <c r="B16" s="27" t="s">
        <v>1274</v>
      </c>
      <c r="C16" s="13" t="s">
        <v>1159</v>
      </c>
      <c r="D16" s="32"/>
      <c r="E16" s="33"/>
    </row>
    <row r="17" spans="2:5" x14ac:dyDescent="0.25">
      <c r="B17" s="27" t="s">
        <v>1573</v>
      </c>
      <c r="C17" s="13" t="s">
        <v>1171</v>
      </c>
      <c r="D17" s="32"/>
      <c r="E17" s="33"/>
    </row>
    <row r="18" spans="2:5" x14ac:dyDescent="0.25">
      <c r="B18" s="27" t="s">
        <v>1275</v>
      </c>
      <c r="C18" s="13" t="s">
        <v>1181</v>
      </c>
      <c r="D18" s="32"/>
      <c r="E18" s="33"/>
    </row>
    <row r="19" spans="2:5" x14ac:dyDescent="0.25">
      <c r="B19" s="27" t="s">
        <v>1574</v>
      </c>
      <c r="C19" s="13" t="s">
        <v>1193</v>
      </c>
      <c r="D19" s="32"/>
      <c r="E19" s="33"/>
    </row>
    <row r="20" spans="2:5" ht="15.75" thickBot="1" x14ac:dyDescent="0.3">
      <c r="B20" s="59" t="s">
        <v>1575</v>
      </c>
      <c r="C20" s="8" t="s">
        <v>1097</v>
      </c>
      <c r="D20" s="35"/>
      <c r="E20" s="36"/>
    </row>
    <row r="21" spans="2:5" ht="15.75" thickTop="1" x14ac:dyDescent="0.25"/>
  </sheetData>
  <sheetProtection sheet="1" objects="1" scenarios="1"/>
  <mergeCells count="2">
    <mergeCell ref="B2:I2"/>
    <mergeCell ref="D6:E6"/>
  </mergeCells>
  <dataValidations count="25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0" width="20.625" customWidth="1"/>
  </cols>
  <sheetData>
    <row r="1" spans="2:10" x14ac:dyDescent="0.25">
      <c r="B1" s="22" t="s">
        <v>321</v>
      </c>
    </row>
    <row r="2" spans="2:10" ht="21" x14ac:dyDescent="0.35">
      <c r="B2" s="2" t="s">
        <v>142</v>
      </c>
      <c r="C2" s="2"/>
      <c r="D2" s="2"/>
      <c r="E2" s="2"/>
      <c r="F2" s="2"/>
      <c r="G2" s="2"/>
      <c r="H2" s="2"/>
      <c r="I2" s="2"/>
    </row>
    <row r="3" spans="2:10" ht="15.75" thickBot="1" x14ac:dyDescent="0.3"/>
    <row r="4" spans="2:10" ht="16.5" thickTop="1" thickBot="1" x14ac:dyDescent="0.3">
      <c r="B4" s="88" t="s">
        <v>1253</v>
      </c>
      <c r="C4" s="87" t="s">
        <v>1254</v>
      </c>
      <c r="D4" s="86"/>
    </row>
    <row r="5" spans="2:10" ht="16.5" thickTop="1" thickBot="1" x14ac:dyDescent="0.3"/>
    <row r="6" spans="2:10" ht="15.75" thickTop="1" x14ac:dyDescent="0.25">
      <c r="B6" s="25"/>
      <c r="C6" s="19"/>
      <c r="D6" s="20" t="s">
        <v>1511</v>
      </c>
      <c r="E6" s="20"/>
      <c r="F6" s="20" t="s">
        <v>1512</v>
      </c>
      <c r="G6" s="20"/>
      <c r="H6" s="20"/>
      <c r="I6" s="20"/>
      <c r="J6" s="21"/>
    </row>
    <row r="7" spans="2:10" ht="45" x14ac:dyDescent="0.25">
      <c r="B7" s="26"/>
      <c r="C7" s="10"/>
      <c r="D7" s="12" t="s">
        <v>1509</v>
      </c>
      <c r="E7" s="12" t="s">
        <v>1510</v>
      </c>
      <c r="F7" s="12" t="s">
        <v>1509</v>
      </c>
      <c r="G7" s="12" t="s">
        <v>1561</v>
      </c>
      <c r="H7" s="12" t="s">
        <v>1546</v>
      </c>
      <c r="I7" s="12" t="s">
        <v>1562</v>
      </c>
      <c r="J7" s="39" t="s">
        <v>1547</v>
      </c>
    </row>
    <row r="8" spans="2:10" x14ac:dyDescent="0.25">
      <c r="B8" s="26"/>
      <c r="C8" s="10"/>
      <c r="D8" s="13" t="s">
        <v>1200</v>
      </c>
      <c r="E8" s="13" t="s">
        <v>1202</v>
      </c>
      <c r="F8" s="13" t="s">
        <v>1140</v>
      </c>
      <c r="G8" s="13" t="s">
        <v>1141</v>
      </c>
      <c r="H8" s="13" t="s">
        <v>1142</v>
      </c>
      <c r="I8" s="13" t="s">
        <v>1143</v>
      </c>
      <c r="J8" s="15" t="s">
        <v>1144</v>
      </c>
    </row>
    <row r="9" spans="2:10" x14ac:dyDescent="0.25">
      <c r="B9" s="27" t="s">
        <v>1277</v>
      </c>
      <c r="C9" s="13" t="s">
        <v>1223</v>
      </c>
      <c r="D9" s="32"/>
      <c r="E9" s="32"/>
      <c r="F9" s="32"/>
      <c r="G9" s="32"/>
      <c r="H9" s="32"/>
      <c r="I9" s="32"/>
      <c r="J9" s="33"/>
    </row>
    <row r="10" spans="2:10" x14ac:dyDescent="0.25">
      <c r="B10" s="27" t="s">
        <v>1278</v>
      </c>
      <c r="C10" s="13" t="s">
        <v>1240</v>
      </c>
      <c r="D10" s="32"/>
      <c r="E10" s="32"/>
      <c r="F10" s="32"/>
      <c r="G10" s="32"/>
      <c r="H10" s="32"/>
      <c r="I10" s="32"/>
      <c r="J10" s="33"/>
    </row>
    <row r="11" spans="2:10" x14ac:dyDescent="0.25">
      <c r="B11" s="27" t="s">
        <v>1563</v>
      </c>
      <c r="C11" s="13" t="s">
        <v>1245</v>
      </c>
      <c r="D11" s="30"/>
      <c r="E11" s="30"/>
      <c r="F11" s="30"/>
      <c r="G11" s="30"/>
      <c r="H11" s="32"/>
      <c r="I11" s="30"/>
      <c r="J11" s="33"/>
    </row>
    <row r="12" spans="2:10" x14ac:dyDescent="0.25">
      <c r="B12" s="28" t="s">
        <v>379</v>
      </c>
      <c r="C12" s="13" t="s">
        <v>1247</v>
      </c>
      <c r="D12" s="30"/>
      <c r="E12" s="30"/>
      <c r="F12" s="30"/>
      <c r="G12" s="30"/>
      <c r="H12" s="32"/>
      <c r="I12" s="30"/>
      <c r="J12" s="33"/>
    </row>
    <row r="13" spans="2:10" x14ac:dyDescent="0.25">
      <c r="B13" s="63" t="s">
        <v>1564</v>
      </c>
      <c r="C13" s="13" t="s">
        <v>1249</v>
      </c>
      <c r="D13" s="32"/>
      <c r="E13" s="32"/>
      <c r="F13" s="32"/>
      <c r="G13" s="32"/>
      <c r="H13" s="32"/>
      <c r="I13" s="32"/>
      <c r="J13" s="33"/>
    </row>
    <row r="14" spans="2:10" x14ac:dyDescent="0.25">
      <c r="B14" s="63" t="s">
        <v>1565</v>
      </c>
      <c r="C14" s="13" t="s">
        <v>1251</v>
      </c>
      <c r="D14" s="32"/>
      <c r="E14" s="32"/>
      <c r="F14" s="32"/>
      <c r="G14" s="32"/>
      <c r="H14" s="32"/>
      <c r="I14" s="32"/>
      <c r="J14" s="33"/>
    </row>
    <row r="15" spans="2:10" x14ac:dyDescent="0.25">
      <c r="B15" s="28" t="s">
        <v>378</v>
      </c>
      <c r="C15" s="13" t="s">
        <v>1252</v>
      </c>
      <c r="D15" s="32"/>
      <c r="E15" s="32"/>
      <c r="F15" s="32"/>
      <c r="G15" s="32"/>
      <c r="H15" s="32"/>
      <c r="I15" s="32"/>
      <c r="J15" s="33"/>
    </row>
    <row r="16" spans="2:10" x14ac:dyDescent="0.25">
      <c r="B16" s="27" t="s">
        <v>1566</v>
      </c>
      <c r="C16" s="13" t="s">
        <v>1149</v>
      </c>
      <c r="D16" s="30"/>
      <c r="E16" s="30"/>
      <c r="F16" s="30"/>
      <c r="G16" s="30"/>
      <c r="H16" s="32"/>
      <c r="I16" s="30"/>
      <c r="J16" s="33"/>
    </row>
    <row r="17" spans="2:10" x14ac:dyDescent="0.25">
      <c r="B17" s="28" t="s">
        <v>1567</v>
      </c>
      <c r="C17" s="13" t="s">
        <v>1150</v>
      </c>
      <c r="D17" s="32"/>
      <c r="E17" s="32"/>
      <c r="F17" s="32"/>
      <c r="G17" s="32"/>
      <c r="H17" s="32"/>
      <c r="I17" s="32"/>
      <c r="J17" s="33"/>
    </row>
    <row r="18" spans="2:10" x14ac:dyDescent="0.25">
      <c r="B18" s="28" t="s">
        <v>1568</v>
      </c>
      <c r="C18" s="13" t="s">
        <v>1151</v>
      </c>
      <c r="D18" s="32"/>
      <c r="E18" s="32"/>
      <c r="F18" s="32"/>
      <c r="G18" s="32"/>
      <c r="H18" s="32"/>
      <c r="I18" s="32"/>
      <c r="J18" s="33"/>
    </row>
    <row r="19" spans="2:10" x14ac:dyDescent="0.25">
      <c r="B19" s="28" t="s">
        <v>1569</v>
      </c>
      <c r="C19" s="13" t="s">
        <v>1152</v>
      </c>
      <c r="D19" s="32"/>
      <c r="E19" s="32"/>
      <c r="F19" s="32"/>
      <c r="G19" s="32"/>
      <c r="H19" s="32"/>
      <c r="I19" s="32"/>
      <c r="J19" s="33"/>
    </row>
    <row r="20" spans="2:10" x14ac:dyDescent="0.25">
      <c r="B20" s="27" t="s">
        <v>1286</v>
      </c>
      <c r="C20" s="13" t="s">
        <v>1159</v>
      </c>
      <c r="D20" s="32"/>
      <c r="E20" s="32"/>
      <c r="F20" s="32"/>
      <c r="G20" s="32"/>
      <c r="H20" s="32"/>
      <c r="I20" s="32"/>
      <c r="J20" s="33"/>
    </row>
    <row r="21" spans="2:10" x14ac:dyDescent="0.25">
      <c r="B21" s="27" t="s">
        <v>1570</v>
      </c>
      <c r="C21" s="13" t="s">
        <v>1171</v>
      </c>
      <c r="D21" s="32"/>
      <c r="E21" s="32"/>
      <c r="F21" s="32"/>
      <c r="G21" s="32"/>
      <c r="H21" s="32"/>
      <c r="I21" s="32"/>
      <c r="J21" s="33"/>
    </row>
    <row r="22" spans="2:10" x14ac:dyDescent="0.25">
      <c r="B22" s="27" t="s">
        <v>1571</v>
      </c>
      <c r="C22" s="13" t="s">
        <v>1181</v>
      </c>
      <c r="D22" s="30"/>
      <c r="E22" s="30"/>
      <c r="F22" s="30"/>
      <c r="G22" s="30"/>
      <c r="H22" s="32"/>
      <c r="I22" s="30"/>
      <c r="J22" s="33"/>
    </row>
    <row r="23" spans="2:10" ht="15.75" thickBot="1" x14ac:dyDescent="0.3">
      <c r="B23" s="59" t="s">
        <v>1572</v>
      </c>
      <c r="C23" s="8" t="s">
        <v>1193</v>
      </c>
      <c r="D23" s="34"/>
      <c r="E23" s="34"/>
      <c r="F23" s="34"/>
      <c r="G23" s="34"/>
      <c r="H23" s="35"/>
      <c r="I23" s="34"/>
      <c r="J23" s="36"/>
    </row>
    <row r="24" spans="2:10" ht="15.75" thickTop="1" x14ac:dyDescent="0.25"/>
  </sheetData>
  <sheetProtection sheet="1" objects="1" scenarios="1"/>
  <mergeCells count="3">
    <mergeCell ref="B2:I2"/>
    <mergeCell ref="D6:E6"/>
    <mergeCell ref="F6:J6"/>
  </mergeCells>
  <dataValidations count="81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J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J2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138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15.75" thickTop="1" x14ac:dyDescent="0.25">
      <c r="B6" s="25"/>
      <c r="C6" s="19"/>
      <c r="D6" s="43" t="s">
        <v>1517</v>
      </c>
    </row>
    <row r="7" spans="2:9" x14ac:dyDescent="0.25">
      <c r="B7" s="26"/>
      <c r="C7" s="10"/>
      <c r="D7" s="15" t="s">
        <v>1145</v>
      </c>
    </row>
    <row r="8" spans="2:9" ht="15.75" thickBot="1" x14ac:dyDescent="0.3">
      <c r="B8" s="59" t="s">
        <v>1560</v>
      </c>
      <c r="C8" s="8" t="s">
        <v>1097</v>
      </c>
      <c r="D8" s="70"/>
    </row>
    <row r="9" spans="2:9" ht="15.75" thickTop="1" x14ac:dyDescent="0.25"/>
  </sheetData>
  <sheetProtection sheet="1" objects="1" scenarios="1"/>
  <mergeCells count="1">
    <mergeCell ref="B2:I2"/>
  </mergeCells>
  <dataValidations count="2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4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6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30.75" thickTop="1" x14ac:dyDescent="0.25">
      <c r="B5" s="25"/>
      <c r="C5" s="19"/>
      <c r="D5" s="42" t="s">
        <v>3775</v>
      </c>
      <c r="E5" s="42" t="s">
        <v>3776</v>
      </c>
      <c r="F5" s="43" t="s">
        <v>3777</v>
      </c>
    </row>
    <row r="6" spans="2:9" x14ac:dyDescent="0.25">
      <c r="B6" s="26"/>
      <c r="C6" s="10"/>
      <c r="D6" s="13" t="s">
        <v>1200</v>
      </c>
      <c r="E6" s="13" t="s">
        <v>1202</v>
      </c>
      <c r="F6" s="15" t="s">
        <v>1140</v>
      </c>
    </row>
    <row r="7" spans="2:9" x14ac:dyDescent="0.25">
      <c r="B7" s="27" t="s">
        <v>1509</v>
      </c>
      <c r="C7" s="13"/>
      <c r="D7" s="30"/>
      <c r="E7" s="30"/>
      <c r="F7" s="31"/>
    </row>
    <row r="8" spans="2:9" ht="30" x14ac:dyDescent="0.25">
      <c r="B8" s="28" t="s">
        <v>1680</v>
      </c>
      <c r="C8" s="13" t="s">
        <v>1207</v>
      </c>
      <c r="D8" s="32"/>
      <c r="E8" s="32"/>
      <c r="F8" s="33"/>
    </row>
    <row r="9" spans="2:9" ht="60" x14ac:dyDescent="0.25">
      <c r="B9" s="28" t="s">
        <v>3765</v>
      </c>
      <c r="C9" s="13" t="s">
        <v>1209</v>
      </c>
      <c r="D9" s="32"/>
      <c r="E9" s="32"/>
      <c r="F9" s="33"/>
    </row>
    <row r="10" spans="2:9" x14ac:dyDescent="0.25">
      <c r="B10" s="28" t="s">
        <v>1695</v>
      </c>
      <c r="C10" s="13" t="s">
        <v>1211</v>
      </c>
      <c r="D10" s="32"/>
      <c r="E10" s="32"/>
      <c r="F10" s="33"/>
    </row>
    <row r="11" spans="2:9" x14ac:dyDescent="0.25">
      <c r="B11" s="28" t="s">
        <v>3766</v>
      </c>
      <c r="C11" s="13" t="s">
        <v>1213</v>
      </c>
      <c r="D11" s="32"/>
      <c r="E11" s="32"/>
      <c r="F11" s="33"/>
    </row>
    <row r="12" spans="2:9" ht="30" x14ac:dyDescent="0.25">
      <c r="B12" s="28" t="s">
        <v>3767</v>
      </c>
      <c r="C12" s="13" t="s">
        <v>1215</v>
      </c>
      <c r="D12" s="32"/>
      <c r="E12" s="32"/>
      <c r="F12" s="33"/>
    </row>
    <row r="13" spans="2:9" x14ac:dyDescent="0.25">
      <c r="B13" s="28" t="s">
        <v>3768</v>
      </c>
      <c r="C13" s="13" t="s">
        <v>1217</v>
      </c>
      <c r="D13" s="32"/>
      <c r="E13" s="32"/>
      <c r="F13" s="33"/>
    </row>
    <row r="14" spans="2:9" x14ac:dyDescent="0.25">
      <c r="B14" s="28" t="s">
        <v>1721</v>
      </c>
      <c r="C14" s="13" t="s">
        <v>1223</v>
      </c>
      <c r="D14" s="32"/>
      <c r="E14" s="32"/>
      <c r="F14" s="33"/>
    </row>
    <row r="15" spans="2:9" x14ac:dyDescent="0.25">
      <c r="B15" s="27" t="s">
        <v>1510</v>
      </c>
      <c r="C15" s="13"/>
      <c r="D15" s="30"/>
      <c r="E15" s="30"/>
      <c r="F15" s="31"/>
    </row>
    <row r="16" spans="2:9" ht="30" x14ac:dyDescent="0.25">
      <c r="B16" s="28" t="s">
        <v>3769</v>
      </c>
      <c r="C16" s="13" t="s">
        <v>1225</v>
      </c>
      <c r="D16" s="32"/>
      <c r="E16" s="32"/>
      <c r="F16" s="33"/>
    </row>
    <row r="17" spans="2:6" x14ac:dyDescent="0.25">
      <c r="B17" s="28" t="s">
        <v>3770</v>
      </c>
      <c r="C17" s="13" t="s">
        <v>1227</v>
      </c>
      <c r="D17" s="32"/>
      <c r="E17" s="32"/>
      <c r="F17" s="33"/>
    </row>
    <row r="18" spans="2:6" ht="30" x14ac:dyDescent="0.25">
      <c r="B18" s="28" t="s">
        <v>3771</v>
      </c>
      <c r="C18" s="13" t="s">
        <v>1228</v>
      </c>
      <c r="D18" s="32"/>
      <c r="E18" s="32"/>
      <c r="F18" s="33"/>
    </row>
    <row r="19" spans="2:6" x14ac:dyDescent="0.25">
      <c r="B19" s="28" t="s">
        <v>1692</v>
      </c>
      <c r="C19" s="13" t="s">
        <v>1230</v>
      </c>
      <c r="D19" s="32"/>
      <c r="E19" s="32"/>
      <c r="F19" s="33"/>
    </row>
    <row r="20" spans="2:6" x14ac:dyDescent="0.25">
      <c r="B20" s="28" t="s">
        <v>3772</v>
      </c>
      <c r="C20" s="13" t="s">
        <v>1232</v>
      </c>
      <c r="D20" s="32"/>
      <c r="E20" s="32"/>
      <c r="F20" s="33"/>
    </row>
    <row r="21" spans="2:6" x14ac:dyDescent="0.25">
      <c r="B21" s="28" t="s">
        <v>1732</v>
      </c>
      <c r="C21" s="13" t="s">
        <v>1233</v>
      </c>
      <c r="D21" s="32"/>
      <c r="E21" s="32"/>
      <c r="F21" s="33"/>
    </row>
    <row r="22" spans="2:6" x14ac:dyDescent="0.25">
      <c r="B22" s="28" t="s">
        <v>3773</v>
      </c>
      <c r="C22" s="13" t="s">
        <v>1235</v>
      </c>
      <c r="D22" s="32"/>
      <c r="E22" s="32"/>
      <c r="F22" s="33"/>
    </row>
    <row r="23" spans="2:6" ht="15.75" thickBot="1" x14ac:dyDescent="0.3">
      <c r="B23" s="29" t="s">
        <v>3774</v>
      </c>
      <c r="C23" s="8" t="s">
        <v>1240</v>
      </c>
      <c r="D23" s="35"/>
      <c r="E23" s="35"/>
      <c r="F23" s="36"/>
    </row>
    <row r="24" spans="2:6" ht="15.75" thickTop="1" x14ac:dyDescent="0.25"/>
  </sheetData>
  <sheetProtection sheet="1" objects="1" scenarios="1"/>
  <mergeCells count="1">
    <mergeCell ref="B2:I2"/>
  </mergeCells>
  <dataValidations count="45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5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1" width="20.625" customWidth="1"/>
  </cols>
  <sheetData>
    <row r="1" spans="2:11" x14ac:dyDescent="0.25">
      <c r="B1" s="22" t="s">
        <v>321</v>
      </c>
    </row>
    <row r="2" spans="2:11" ht="21" x14ac:dyDescent="0.35">
      <c r="B2" s="2" t="s">
        <v>145</v>
      </c>
      <c r="C2" s="2"/>
      <c r="D2" s="2"/>
      <c r="E2" s="2"/>
      <c r="F2" s="2"/>
      <c r="G2" s="2"/>
      <c r="H2" s="2"/>
      <c r="I2" s="2"/>
    </row>
    <row r="3" spans="2:11" ht="15.75" thickBot="1" x14ac:dyDescent="0.3"/>
    <row r="4" spans="2:11" ht="16.5" thickTop="1" thickBot="1" x14ac:dyDescent="0.3">
      <c r="B4" s="88" t="s">
        <v>1253</v>
      </c>
      <c r="C4" s="87" t="s">
        <v>1254</v>
      </c>
      <c r="D4" s="86"/>
    </row>
    <row r="5" spans="2:11" ht="16.5" thickTop="1" thickBot="1" x14ac:dyDescent="0.3"/>
    <row r="6" spans="2:11" ht="30.75" thickTop="1" x14ac:dyDescent="0.25">
      <c r="B6" s="25"/>
      <c r="C6" s="19"/>
      <c r="D6" s="20" t="s">
        <v>1522</v>
      </c>
      <c r="E6" s="20"/>
      <c r="F6" s="20"/>
      <c r="G6" s="74" t="s">
        <v>1523</v>
      </c>
      <c r="H6" s="20" t="s">
        <v>1524</v>
      </c>
      <c r="I6" s="20"/>
      <c r="J6" s="20"/>
      <c r="K6" s="21"/>
    </row>
    <row r="7" spans="2:11" ht="45" x14ac:dyDescent="0.25">
      <c r="B7" s="26"/>
      <c r="C7" s="10"/>
      <c r="D7" s="12" t="s">
        <v>1514</v>
      </c>
      <c r="E7" s="12" t="s">
        <v>1515</v>
      </c>
      <c r="F7" s="12" t="s">
        <v>1516</v>
      </c>
      <c r="G7" s="12" t="s">
        <v>1517</v>
      </c>
      <c r="H7" s="12" t="s">
        <v>1518</v>
      </c>
      <c r="I7" s="12" t="s">
        <v>1519</v>
      </c>
      <c r="J7" s="12" t="s">
        <v>1520</v>
      </c>
      <c r="K7" s="39" t="s">
        <v>1521</v>
      </c>
    </row>
    <row r="8" spans="2:11" x14ac:dyDescent="0.25">
      <c r="B8" s="26"/>
      <c r="C8" s="10"/>
      <c r="D8" s="13" t="s">
        <v>1146</v>
      </c>
      <c r="E8" s="13" t="s">
        <v>1147</v>
      </c>
      <c r="F8" s="13" t="s">
        <v>1148</v>
      </c>
      <c r="G8" s="13" t="s">
        <v>1082</v>
      </c>
      <c r="H8" s="13" t="s">
        <v>1083</v>
      </c>
      <c r="I8" s="13" t="s">
        <v>1084</v>
      </c>
      <c r="J8" s="13" t="s">
        <v>1085</v>
      </c>
      <c r="K8" s="15" t="s">
        <v>1086</v>
      </c>
    </row>
    <row r="9" spans="2:11" x14ac:dyDescent="0.25">
      <c r="B9" s="27" t="s">
        <v>1556</v>
      </c>
      <c r="C9" s="13" t="s">
        <v>1108</v>
      </c>
      <c r="D9" s="46"/>
      <c r="E9" s="44"/>
      <c r="F9" s="46"/>
      <c r="G9" s="46"/>
      <c r="H9" s="32"/>
      <c r="I9" s="32"/>
      <c r="J9" s="46"/>
      <c r="K9" s="33"/>
    </row>
    <row r="10" spans="2:11" x14ac:dyDescent="0.25">
      <c r="B10" s="27" t="s">
        <v>1557</v>
      </c>
      <c r="C10" s="13" t="s">
        <v>1110</v>
      </c>
      <c r="D10" s="46"/>
      <c r="E10" s="44"/>
      <c r="F10" s="46"/>
      <c r="G10" s="46"/>
      <c r="H10" s="32"/>
      <c r="I10" s="32"/>
      <c r="J10" s="46"/>
      <c r="K10" s="33"/>
    </row>
    <row r="11" spans="2:11" ht="30" x14ac:dyDescent="0.25">
      <c r="B11" s="27" t="s">
        <v>1558</v>
      </c>
      <c r="C11" s="13" t="s">
        <v>1112</v>
      </c>
      <c r="D11" s="46"/>
      <c r="E11" s="44"/>
      <c r="F11" s="46"/>
      <c r="G11" s="46"/>
      <c r="H11" s="32"/>
      <c r="I11" s="32"/>
      <c r="J11" s="46"/>
      <c r="K11" s="33"/>
    </row>
    <row r="12" spans="2:11" x14ac:dyDescent="0.25">
      <c r="B12" s="27" t="s">
        <v>1559</v>
      </c>
      <c r="C12" s="13" t="s">
        <v>1114</v>
      </c>
      <c r="D12" s="46"/>
      <c r="E12" s="44"/>
      <c r="F12" s="46"/>
      <c r="G12" s="46"/>
      <c r="H12" s="32"/>
      <c r="I12" s="32"/>
      <c r="J12" s="46"/>
      <c r="K12" s="33"/>
    </row>
    <row r="13" spans="2:11" x14ac:dyDescent="0.25">
      <c r="B13" s="27" t="s">
        <v>1536</v>
      </c>
      <c r="C13" s="13" t="s">
        <v>1115</v>
      </c>
      <c r="D13" s="30"/>
      <c r="E13" s="30"/>
      <c r="F13" s="30"/>
      <c r="G13" s="30"/>
      <c r="H13" s="30"/>
      <c r="I13" s="30"/>
      <c r="J13" s="30"/>
      <c r="K13" s="33"/>
    </row>
    <row r="14" spans="2:11" ht="15.75" thickBot="1" x14ac:dyDescent="0.3">
      <c r="B14" s="59" t="s">
        <v>1537</v>
      </c>
      <c r="C14" s="8" t="s">
        <v>1116</v>
      </c>
      <c r="D14" s="58"/>
      <c r="E14" s="34"/>
      <c r="F14" s="34"/>
      <c r="G14" s="34"/>
      <c r="H14" s="34"/>
      <c r="I14" s="34"/>
      <c r="J14" s="34"/>
      <c r="K14" s="57"/>
    </row>
    <row r="15" spans="2:11" ht="15.75" thickTop="1" x14ac:dyDescent="0.25"/>
  </sheetData>
  <sheetProtection sheet="1" objects="1" scenarios="1"/>
  <mergeCells count="3">
    <mergeCell ref="B2:I2"/>
    <mergeCell ref="D6:F6"/>
    <mergeCell ref="H6:K6"/>
  </mergeCells>
  <dataValidations count="35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9">
      <formula1>Hierarchy_28</formula1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0">
      <formula1>Hierarchy_28</formula1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1">
      <formula1>Hierarchy_28</formula1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2">
      <formula1>Hierarchy_28</formula1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147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30.75" thickTop="1" x14ac:dyDescent="0.25">
      <c r="B6" s="25"/>
      <c r="C6" s="19"/>
      <c r="D6" s="43" t="s">
        <v>1505</v>
      </c>
    </row>
    <row r="7" spans="2:9" x14ac:dyDescent="0.25">
      <c r="B7" s="26"/>
      <c r="C7" s="10"/>
      <c r="D7" s="15" t="s">
        <v>1087</v>
      </c>
    </row>
    <row r="8" spans="2:9" ht="15.75" thickBot="1" x14ac:dyDescent="0.3">
      <c r="B8" s="59" t="s">
        <v>147</v>
      </c>
      <c r="C8" s="8" t="s">
        <v>1121</v>
      </c>
      <c r="D8" s="36"/>
    </row>
    <row r="9" spans="2:9" ht="15.75" thickTop="1" x14ac:dyDescent="0.25"/>
  </sheetData>
  <sheetProtection sheet="1" objects="1" scenarios="1"/>
  <mergeCells count="1">
    <mergeCell ref="B2:I2"/>
  </mergeCells>
  <dataValidations count="2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0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8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149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15.75" thickTop="1" x14ac:dyDescent="0.25">
      <c r="B6" s="25"/>
      <c r="C6" s="19"/>
      <c r="D6" s="20" t="s">
        <v>1511</v>
      </c>
      <c r="E6" s="20"/>
      <c r="F6" s="20" t="s">
        <v>1512</v>
      </c>
      <c r="G6" s="20"/>
      <c r="H6" s="21"/>
    </row>
    <row r="7" spans="2:9" ht="30" x14ac:dyDescent="0.25">
      <c r="B7" s="26"/>
      <c r="C7" s="10"/>
      <c r="D7" s="12" t="s">
        <v>1509</v>
      </c>
      <c r="E7" s="12" t="s">
        <v>1510</v>
      </c>
      <c r="F7" s="12" t="s">
        <v>1509</v>
      </c>
      <c r="G7" s="12" t="s">
        <v>1510</v>
      </c>
      <c r="H7" s="39" t="s">
        <v>1505</v>
      </c>
    </row>
    <row r="8" spans="2:9" x14ac:dyDescent="0.25">
      <c r="B8" s="26"/>
      <c r="C8" s="10"/>
      <c r="D8" s="13" t="s">
        <v>1088</v>
      </c>
      <c r="E8" s="13" t="s">
        <v>1089</v>
      </c>
      <c r="F8" s="13" t="s">
        <v>1032</v>
      </c>
      <c r="G8" s="13" t="s">
        <v>1033</v>
      </c>
      <c r="H8" s="15" t="s">
        <v>1034</v>
      </c>
    </row>
    <row r="9" spans="2:9" ht="15.75" thickBot="1" x14ac:dyDescent="0.3">
      <c r="B9" s="59" t="s">
        <v>149</v>
      </c>
      <c r="C9" s="8" t="s">
        <v>1131</v>
      </c>
      <c r="D9" s="35"/>
      <c r="E9" s="35"/>
      <c r="F9" s="35"/>
      <c r="G9" s="35"/>
      <c r="H9" s="36"/>
    </row>
    <row r="10" spans="2:9" ht="15.75" thickTop="1" x14ac:dyDescent="0.25"/>
  </sheetData>
  <sheetProtection sheet="1" objects="1" scenarios="1"/>
  <mergeCells count="3">
    <mergeCell ref="B2:I2"/>
    <mergeCell ref="D6:E6"/>
    <mergeCell ref="F6:H6"/>
  </mergeCells>
  <dataValidations count="6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0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151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30.75" thickTop="1" x14ac:dyDescent="0.25">
      <c r="B6" s="25"/>
      <c r="C6" s="19"/>
      <c r="D6" s="43" t="s">
        <v>1505</v>
      </c>
    </row>
    <row r="7" spans="2:9" x14ac:dyDescent="0.25">
      <c r="B7" s="26"/>
      <c r="C7" s="10"/>
      <c r="D7" s="15" t="s">
        <v>1035</v>
      </c>
    </row>
    <row r="8" spans="2:9" x14ac:dyDescent="0.25">
      <c r="B8" s="27" t="s">
        <v>1554</v>
      </c>
      <c r="C8" s="13" t="s">
        <v>1045</v>
      </c>
      <c r="D8" s="33"/>
    </row>
    <row r="9" spans="2:9" ht="15.75" thickBot="1" x14ac:dyDescent="0.3">
      <c r="B9" s="59" t="s">
        <v>151</v>
      </c>
      <c r="C9" s="8" t="s">
        <v>1056</v>
      </c>
      <c r="D9" s="36"/>
    </row>
    <row r="10" spans="2:9" ht="15.75" thickTop="1" x14ac:dyDescent="0.25"/>
  </sheetData>
  <sheetProtection sheet="1" objects="1" scenarios="1"/>
  <mergeCells count="1">
    <mergeCell ref="B2:I2"/>
  </mergeCells>
  <dataValidations count="3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5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153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30.75" thickTop="1" x14ac:dyDescent="0.25">
      <c r="B6" s="25"/>
      <c r="C6" s="19"/>
      <c r="D6" s="42" t="s">
        <v>1546</v>
      </c>
      <c r="E6" s="43" t="s">
        <v>1547</v>
      </c>
    </row>
    <row r="7" spans="2:9" x14ac:dyDescent="0.25">
      <c r="B7" s="26"/>
      <c r="C7" s="10"/>
      <c r="D7" s="13" t="s">
        <v>1036</v>
      </c>
      <c r="E7" s="15" t="s">
        <v>1037</v>
      </c>
    </row>
    <row r="8" spans="2:9" x14ac:dyDescent="0.25">
      <c r="B8" s="27" t="s">
        <v>1549</v>
      </c>
      <c r="C8" s="13" t="s">
        <v>1066</v>
      </c>
      <c r="D8" s="32"/>
      <c r="E8" s="33"/>
    </row>
    <row r="9" spans="2:9" x14ac:dyDescent="0.25">
      <c r="B9" s="27" t="s">
        <v>1550</v>
      </c>
      <c r="C9" s="13" t="s">
        <v>1067</v>
      </c>
      <c r="D9" s="32"/>
      <c r="E9" s="33"/>
    </row>
    <row r="10" spans="2:9" x14ac:dyDescent="0.25">
      <c r="B10" s="27" t="s">
        <v>1551</v>
      </c>
      <c r="C10" s="13" t="s">
        <v>1068</v>
      </c>
      <c r="D10" s="32"/>
      <c r="E10" s="33"/>
    </row>
    <row r="11" spans="2:9" x14ac:dyDescent="0.25">
      <c r="B11" s="27" t="s">
        <v>1552</v>
      </c>
      <c r="C11" s="13" t="s">
        <v>1069</v>
      </c>
      <c r="D11" s="32"/>
      <c r="E11" s="33"/>
    </row>
    <row r="12" spans="2:9" ht="15.75" thickBot="1" x14ac:dyDescent="0.3">
      <c r="B12" s="59" t="s">
        <v>1553</v>
      </c>
      <c r="C12" s="8" t="s">
        <v>1070</v>
      </c>
      <c r="D12" s="35"/>
      <c r="E12" s="36"/>
    </row>
    <row r="13" spans="2:9" ht="15.75" thickTop="1" x14ac:dyDescent="0.25"/>
  </sheetData>
  <sheetProtection sheet="1" objects="1" scenarios="1"/>
  <mergeCells count="1">
    <mergeCell ref="B2:I2"/>
  </mergeCells>
  <dataValidations count="11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0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5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155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30.75" thickTop="1" x14ac:dyDescent="0.25">
      <c r="B6" s="25"/>
      <c r="C6" s="19"/>
      <c r="D6" s="42" t="s">
        <v>1546</v>
      </c>
      <c r="E6" s="43" t="s">
        <v>1547</v>
      </c>
    </row>
    <row r="7" spans="2:9" x14ac:dyDescent="0.25">
      <c r="B7" s="26"/>
      <c r="C7" s="10"/>
      <c r="D7" s="13" t="s">
        <v>1038</v>
      </c>
      <c r="E7" s="15" t="s">
        <v>1039</v>
      </c>
    </row>
    <row r="8" spans="2:9" x14ac:dyDescent="0.25">
      <c r="B8" s="27" t="s">
        <v>1548</v>
      </c>
      <c r="C8" s="13" t="s">
        <v>1078</v>
      </c>
      <c r="D8" s="32"/>
      <c r="E8" s="33"/>
    </row>
    <row r="9" spans="2:9" ht="15.75" thickBot="1" x14ac:dyDescent="0.3">
      <c r="B9" s="59" t="s">
        <v>155</v>
      </c>
      <c r="C9" s="8" t="s">
        <v>981</v>
      </c>
      <c r="D9" s="35"/>
      <c r="E9" s="36"/>
    </row>
    <row r="10" spans="2:9" ht="15.75" thickTop="1" x14ac:dyDescent="0.25"/>
  </sheetData>
  <sheetProtection sheet="1" objects="1" scenarios="1"/>
  <mergeCells count="1">
    <mergeCell ref="B2:I2"/>
  </mergeCells>
  <dataValidations count="5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129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15.75" thickTop="1" x14ac:dyDescent="0.25">
      <c r="B6" s="25"/>
      <c r="C6" s="19"/>
      <c r="D6" s="43" t="s">
        <v>129</v>
      </c>
    </row>
    <row r="7" spans="2:9" x14ac:dyDescent="0.25">
      <c r="B7" s="26"/>
      <c r="C7" s="10"/>
      <c r="D7" s="15" t="s">
        <v>1198</v>
      </c>
    </row>
    <row r="8" spans="2:9" x14ac:dyDescent="0.25">
      <c r="B8" s="27" t="s">
        <v>1540</v>
      </c>
      <c r="C8" s="13" t="s">
        <v>1205</v>
      </c>
      <c r="D8" s="73"/>
    </row>
    <row r="9" spans="2:9" x14ac:dyDescent="0.25">
      <c r="B9" s="27" t="s">
        <v>1541</v>
      </c>
      <c r="C9" s="13" t="s">
        <v>1207</v>
      </c>
      <c r="D9" s="73"/>
    </row>
    <row r="10" spans="2:9" ht="30" x14ac:dyDescent="0.25">
      <c r="B10" s="27" t="s">
        <v>1542</v>
      </c>
      <c r="C10" s="13" t="s">
        <v>1209</v>
      </c>
      <c r="D10" s="73"/>
    </row>
    <row r="11" spans="2:9" ht="30" x14ac:dyDescent="0.25">
      <c r="B11" s="27" t="s">
        <v>1543</v>
      </c>
      <c r="C11" s="13" t="s">
        <v>1211</v>
      </c>
      <c r="D11" s="73"/>
    </row>
    <row r="12" spans="2:9" x14ac:dyDescent="0.25">
      <c r="B12" s="27" t="s">
        <v>1544</v>
      </c>
      <c r="C12" s="13" t="s">
        <v>1213</v>
      </c>
      <c r="D12" s="73"/>
    </row>
    <row r="13" spans="2:9" ht="15.75" thickBot="1" x14ac:dyDescent="0.3">
      <c r="B13" s="59" t="s">
        <v>1545</v>
      </c>
      <c r="C13" s="8" t="s">
        <v>1215</v>
      </c>
      <c r="D13" s="72"/>
    </row>
    <row r="14" spans="2:9" ht="15.75" thickTop="1" x14ac:dyDescent="0.25"/>
  </sheetData>
  <sheetProtection sheet="1" objects="1" scenarios="1"/>
  <mergeCells count="1">
    <mergeCell ref="B2:I2"/>
  </mergeCells>
  <dataValidations count="7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8">
      <formula1>Hierarchy_33</formula1>
    </dataValidation>
    <dataValidation type="list" operator="equal" allowBlank="1" showInputMessage="1" showErrorMessage="1" errorTitle="Invalid data" error="Please select values from the dropdown" sqref="D9">
      <formula1>Hierarchy_33</formula1>
    </dataValidation>
    <dataValidation type="list" operator="equal" allowBlank="1" showInputMessage="1" showErrorMessage="1" errorTitle="Invalid data" error="Please select values from the dropdown" sqref="D10">
      <formula1>Hierarchy_33</formula1>
    </dataValidation>
    <dataValidation type="list" operator="equal" allowBlank="1" showInputMessage="1" showErrorMessage="1" errorTitle="Invalid data" error="Please select values from the dropdown" sqref="D11">
      <formula1>Hierarchy_33</formula1>
    </dataValidation>
    <dataValidation type="list" operator="equal" allowBlank="1" showInputMessage="1" showErrorMessage="1" errorTitle="Invalid data" error="Please select values from the dropdown" sqref="D12">
      <formula1>Hierarchy_33</formula1>
    </dataValidation>
    <dataValidation type="list" operator="equal" allowBlank="1" showInputMessage="1" showErrorMessage="1" errorTitle="Invalid data" error="Please select values from the dropdown" sqref="D13">
      <formula1>Hierarchy_33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1" width="20.625" customWidth="1"/>
  </cols>
  <sheetData>
    <row r="1" spans="2:11" x14ac:dyDescent="0.25">
      <c r="B1" s="22" t="s">
        <v>321</v>
      </c>
    </row>
    <row r="2" spans="2:11" ht="21" x14ac:dyDescent="0.35">
      <c r="B2" s="2" t="s">
        <v>158</v>
      </c>
      <c r="C2" s="2"/>
      <c r="D2" s="2"/>
      <c r="E2" s="2"/>
      <c r="F2" s="2"/>
      <c r="G2" s="2"/>
      <c r="H2" s="2"/>
      <c r="I2" s="2"/>
    </row>
    <row r="3" spans="2:11" ht="15.75" thickBot="1" x14ac:dyDescent="0.3"/>
    <row r="4" spans="2:11" ht="16.5" thickTop="1" thickBot="1" x14ac:dyDescent="0.3">
      <c r="B4" s="88" t="s">
        <v>1253</v>
      </c>
      <c r="C4" s="87" t="s">
        <v>1254</v>
      </c>
      <c r="D4" s="86"/>
    </row>
    <row r="5" spans="2:11" ht="16.5" thickTop="1" thickBot="1" x14ac:dyDescent="0.3"/>
    <row r="6" spans="2:11" ht="30.75" thickTop="1" x14ac:dyDescent="0.25">
      <c r="B6" s="25"/>
      <c r="C6" s="19"/>
      <c r="D6" s="20" t="s">
        <v>1522</v>
      </c>
      <c r="E6" s="20"/>
      <c r="F6" s="20"/>
      <c r="G6" s="74" t="s">
        <v>1523</v>
      </c>
      <c r="H6" s="20" t="s">
        <v>1524</v>
      </c>
      <c r="I6" s="20"/>
      <c r="J6" s="20"/>
      <c r="K6" s="21"/>
    </row>
    <row r="7" spans="2:11" ht="45" x14ac:dyDescent="0.25">
      <c r="B7" s="26"/>
      <c r="C7" s="10"/>
      <c r="D7" s="12" t="s">
        <v>1514</v>
      </c>
      <c r="E7" s="12" t="s">
        <v>1515</v>
      </c>
      <c r="F7" s="12" t="s">
        <v>1516</v>
      </c>
      <c r="G7" s="12" t="s">
        <v>1517</v>
      </c>
      <c r="H7" s="12" t="s">
        <v>1518</v>
      </c>
      <c r="I7" s="12" t="s">
        <v>1519</v>
      </c>
      <c r="J7" s="12" t="s">
        <v>1520</v>
      </c>
      <c r="K7" s="39" t="s">
        <v>1521</v>
      </c>
    </row>
    <row r="8" spans="2:11" x14ac:dyDescent="0.25">
      <c r="B8" s="26"/>
      <c r="C8" s="10"/>
      <c r="D8" s="13" t="s">
        <v>1200</v>
      </c>
      <c r="E8" s="13" t="s">
        <v>1202</v>
      </c>
      <c r="F8" s="13" t="s">
        <v>1140</v>
      </c>
      <c r="G8" s="13" t="s">
        <v>1141</v>
      </c>
      <c r="H8" s="13" t="s">
        <v>1142</v>
      </c>
      <c r="I8" s="13" t="s">
        <v>1143</v>
      </c>
      <c r="J8" s="13" t="s">
        <v>1144</v>
      </c>
      <c r="K8" s="15" t="s">
        <v>1145</v>
      </c>
    </row>
    <row r="9" spans="2:11" x14ac:dyDescent="0.25">
      <c r="B9" s="27" t="s">
        <v>1222</v>
      </c>
      <c r="C9" s="13" t="s">
        <v>1223</v>
      </c>
      <c r="D9" s="46"/>
      <c r="E9" s="44"/>
      <c r="F9" s="46"/>
      <c r="G9" s="46"/>
      <c r="H9" s="32"/>
      <c r="I9" s="32"/>
      <c r="J9" s="46"/>
      <c r="K9" s="33"/>
    </row>
    <row r="10" spans="2:11" x14ac:dyDescent="0.25">
      <c r="B10" s="27" t="s">
        <v>1525</v>
      </c>
      <c r="C10" s="13" t="s">
        <v>1225</v>
      </c>
      <c r="D10" s="46"/>
      <c r="E10" s="44"/>
      <c r="F10" s="46"/>
      <c r="G10" s="46"/>
      <c r="H10" s="32"/>
      <c r="I10" s="32"/>
      <c r="J10" s="46"/>
      <c r="K10" s="33"/>
    </row>
    <row r="11" spans="2:11" x14ac:dyDescent="0.25">
      <c r="B11" s="27" t="s">
        <v>1526</v>
      </c>
      <c r="C11" s="13" t="s">
        <v>1227</v>
      </c>
      <c r="D11" s="46"/>
      <c r="E11" s="44"/>
      <c r="F11" s="46"/>
      <c r="G11" s="46"/>
      <c r="H11" s="32"/>
      <c r="I11" s="32"/>
      <c r="J11" s="46"/>
      <c r="K11" s="33"/>
    </row>
    <row r="12" spans="2:11" x14ac:dyDescent="0.25">
      <c r="B12" s="27" t="s">
        <v>1527</v>
      </c>
      <c r="C12" s="13" t="s">
        <v>1228</v>
      </c>
      <c r="D12" s="46"/>
      <c r="E12" s="44"/>
      <c r="F12" s="46"/>
      <c r="G12" s="46"/>
      <c r="H12" s="32"/>
      <c r="I12" s="32"/>
      <c r="J12" s="46"/>
      <c r="K12" s="33"/>
    </row>
    <row r="13" spans="2:11" x14ac:dyDescent="0.25">
      <c r="B13" s="27" t="s">
        <v>1528</v>
      </c>
      <c r="C13" s="13" t="s">
        <v>1230</v>
      </c>
      <c r="D13" s="46"/>
      <c r="E13" s="44"/>
      <c r="F13" s="46"/>
      <c r="G13" s="46"/>
      <c r="H13" s="32"/>
      <c r="I13" s="32"/>
      <c r="J13" s="46"/>
      <c r="K13" s="33"/>
    </row>
    <row r="14" spans="2:11" x14ac:dyDescent="0.25">
      <c r="B14" s="27" t="s">
        <v>1529</v>
      </c>
      <c r="C14" s="13" t="s">
        <v>1232</v>
      </c>
      <c r="D14" s="46"/>
      <c r="E14" s="44"/>
      <c r="F14" s="46"/>
      <c r="G14" s="46"/>
      <c r="H14" s="32"/>
      <c r="I14" s="32"/>
      <c r="J14" s="46"/>
      <c r="K14" s="33"/>
    </row>
    <row r="15" spans="2:11" x14ac:dyDescent="0.25">
      <c r="B15" s="27" t="s">
        <v>1530</v>
      </c>
      <c r="C15" s="13" t="s">
        <v>1233</v>
      </c>
      <c r="D15" s="46"/>
      <c r="E15" s="44"/>
      <c r="F15" s="46"/>
      <c r="G15" s="46"/>
      <c r="H15" s="32"/>
      <c r="I15" s="32"/>
      <c r="J15" s="46"/>
      <c r="K15" s="33"/>
    </row>
    <row r="16" spans="2:11" x14ac:dyDescent="0.25">
      <c r="B16" s="27" t="s">
        <v>1531</v>
      </c>
      <c r="C16" s="13" t="s">
        <v>1235</v>
      </c>
      <c r="D16" s="46"/>
      <c r="E16" s="44"/>
      <c r="F16" s="46"/>
      <c r="G16" s="46"/>
      <c r="H16" s="32"/>
      <c r="I16" s="32"/>
      <c r="J16" s="46"/>
      <c r="K16" s="33"/>
    </row>
    <row r="17" spans="2:11" x14ac:dyDescent="0.25">
      <c r="B17" s="27" t="s">
        <v>1532</v>
      </c>
      <c r="C17" s="13" t="s">
        <v>1236</v>
      </c>
      <c r="D17" s="46"/>
      <c r="E17" s="44"/>
      <c r="F17" s="46"/>
      <c r="G17" s="46"/>
      <c r="H17" s="32"/>
      <c r="I17" s="32"/>
      <c r="J17" s="46"/>
      <c r="K17" s="33"/>
    </row>
    <row r="18" spans="2:11" x14ac:dyDescent="0.25">
      <c r="B18" s="27" t="s">
        <v>1533</v>
      </c>
      <c r="C18" s="13" t="s">
        <v>1238</v>
      </c>
      <c r="D18" s="46"/>
      <c r="E18" s="44"/>
      <c r="F18" s="46"/>
      <c r="G18" s="46"/>
      <c r="H18" s="32"/>
      <c r="I18" s="32"/>
      <c r="J18" s="46"/>
      <c r="K18" s="33"/>
    </row>
    <row r="19" spans="2:11" x14ac:dyDescent="0.25">
      <c r="B19" s="27" t="s">
        <v>1534</v>
      </c>
      <c r="C19" s="13" t="s">
        <v>1240</v>
      </c>
      <c r="D19" s="46"/>
      <c r="E19" s="44"/>
      <c r="F19" s="46"/>
      <c r="G19" s="46"/>
      <c r="H19" s="32"/>
      <c r="I19" s="32"/>
      <c r="J19" s="46"/>
      <c r="K19" s="33"/>
    </row>
    <row r="20" spans="2:11" x14ac:dyDescent="0.25">
      <c r="B20" s="27" t="s">
        <v>1535</v>
      </c>
      <c r="C20" s="13" t="s">
        <v>1242</v>
      </c>
      <c r="D20" s="46"/>
      <c r="E20" s="44"/>
      <c r="F20" s="46"/>
      <c r="G20" s="46"/>
      <c r="H20" s="32"/>
      <c r="I20" s="32"/>
      <c r="J20" s="46"/>
      <c r="K20" s="33"/>
    </row>
    <row r="21" spans="2:11" x14ac:dyDescent="0.25">
      <c r="B21" s="27" t="s">
        <v>1536</v>
      </c>
      <c r="C21" s="13" t="s">
        <v>1280</v>
      </c>
      <c r="D21" s="30"/>
      <c r="E21" s="30"/>
      <c r="F21" s="30"/>
      <c r="G21" s="30"/>
      <c r="H21" s="30"/>
      <c r="I21" s="30"/>
      <c r="J21" s="30"/>
      <c r="K21" s="33"/>
    </row>
    <row r="22" spans="2:11" ht="15.75" thickBot="1" x14ac:dyDescent="0.3">
      <c r="B22" s="59" t="s">
        <v>1537</v>
      </c>
      <c r="C22" s="8" t="s">
        <v>1282</v>
      </c>
      <c r="D22" s="58"/>
      <c r="E22" s="34"/>
      <c r="F22" s="34"/>
      <c r="G22" s="34"/>
      <c r="H22" s="34"/>
      <c r="I22" s="34"/>
      <c r="J22" s="34"/>
      <c r="K22" s="57"/>
    </row>
    <row r="23" spans="2:11" ht="15.75" thickTop="1" x14ac:dyDescent="0.25"/>
  </sheetData>
  <sheetProtection sheet="1" objects="1" scenarios="1"/>
  <mergeCells count="3">
    <mergeCell ref="B2:I2"/>
    <mergeCell ref="D6:F6"/>
    <mergeCell ref="H6:K6"/>
  </mergeCells>
  <dataValidations count="99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9">
      <formula1>Hierarchy_28</formula1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0">
      <formula1>Hierarchy_28</formula1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1">
      <formula1>Hierarchy_28</formula1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2">
      <formula1>Hierarchy_28</formula1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3">
      <formula1>Hierarchy_28</formula1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4">
      <formula1>Hierarchy_28</formula1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5">
      <formula1>Hierarchy_28</formula1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6">
      <formula1>Hierarchy_28</formula1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7">
      <formula1>Hierarchy_28</formula1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8">
      <formula1>Hierarchy_28</formula1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19">
      <formula1>Hierarchy_28</formula1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E20">
      <formula1>Hierarchy_28</formula1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J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160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30.75" thickTop="1" x14ac:dyDescent="0.25">
      <c r="B6" s="25"/>
      <c r="C6" s="19"/>
      <c r="D6" s="43" t="s">
        <v>1505</v>
      </c>
    </row>
    <row r="7" spans="2:9" x14ac:dyDescent="0.25">
      <c r="B7" s="26"/>
      <c r="C7" s="10"/>
      <c r="D7" s="15" t="s">
        <v>1146</v>
      </c>
    </row>
    <row r="8" spans="2:9" ht="15.75" thickBot="1" x14ac:dyDescent="0.3">
      <c r="B8" s="59" t="s">
        <v>160</v>
      </c>
      <c r="C8" s="8" t="s">
        <v>1245</v>
      </c>
      <c r="D8" s="36"/>
    </row>
    <row r="9" spans="2:9" ht="15.75" thickTop="1" x14ac:dyDescent="0.25"/>
  </sheetData>
  <sheetProtection sheet="1" objects="1" scenarios="1"/>
  <mergeCells count="1">
    <mergeCell ref="B2:I2"/>
  </mergeCells>
  <dataValidations count="2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0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8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162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15.75" thickTop="1" x14ac:dyDescent="0.25">
      <c r="B6" s="25"/>
      <c r="C6" s="19"/>
      <c r="D6" s="20" t="s">
        <v>1511</v>
      </c>
      <c r="E6" s="20"/>
      <c r="F6" s="20" t="s">
        <v>1512</v>
      </c>
      <c r="G6" s="20"/>
      <c r="H6" s="21"/>
    </row>
    <row r="7" spans="2:9" ht="30" x14ac:dyDescent="0.25">
      <c r="B7" s="26"/>
      <c r="C7" s="10"/>
      <c r="D7" s="12" t="s">
        <v>1509</v>
      </c>
      <c r="E7" s="12" t="s">
        <v>1510</v>
      </c>
      <c r="F7" s="12" t="s">
        <v>1509</v>
      </c>
      <c r="G7" s="12" t="s">
        <v>1510</v>
      </c>
      <c r="H7" s="39" t="s">
        <v>1505</v>
      </c>
    </row>
    <row r="8" spans="2:9" x14ac:dyDescent="0.25">
      <c r="B8" s="26"/>
      <c r="C8" s="10"/>
      <c r="D8" s="13" t="s">
        <v>1147</v>
      </c>
      <c r="E8" s="13" t="s">
        <v>1148</v>
      </c>
      <c r="F8" s="13" t="s">
        <v>1082</v>
      </c>
      <c r="G8" s="13" t="s">
        <v>1083</v>
      </c>
      <c r="H8" s="15" t="s">
        <v>1084</v>
      </c>
    </row>
    <row r="9" spans="2:9" ht="15.75" thickBot="1" x14ac:dyDescent="0.3">
      <c r="B9" s="59" t="s">
        <v>1513</v>
      </c>
      <c r="C9" s="8" t="s">
        <v>1149</v>
      </c>
      <c r="D9" s="35"/>
      <c r="E9" s="35"/>
      <c r="F9" s="35"/>
      <c r="G9" s="35"/>
      <c r="H9" s="36"/>
    </row>
    <row r="10" spans="2:9" ht="15.75" thickTop="1" x14ac:dyDescent="0.25"/>
  </sheetData>
  <sheetProtection sheet="1" objects="1" scenarios="1"/>
  <mergeCells count="3">
    <mergeCell ref="B2:I2"/>
    <mergeCell ref="D6:E6"/>
    <mergeCell ref="F6:H6"/>
  </mergeCells>
  <dataValidations count="6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6.5" thickTop="1" thickBot="1" x14ac:dyDescent="0.3">
      <c r="B5" s="88" t="s">
        <v>3763</v>
      </c>
      <c r="C5" s="85" t="s">
        <v>1205</v>
      </c>
      <c r="D5" s="93"/>
    </row>
    <row r="6" spans="2:9" ht="16.5" thickTop="1" thickBot="1" x14ac:dyDescent="0.3"/>
    <row r="7" spans="2:9" ht="30.75" thickTop="1" x14ac:dyDescent="0.25">
      <c r="B7" s="25"/>
      <c r="C7" s="19"/>
      <c r="D7" s="43" t="s">
        <v>3764</v>
      </c>
    </row>
    <row r="8" spans="2:9" x14ac:dyDescent="0.25">
      <c r="B8" s="26"/>
      <c r="C8" s="10"/>
      <c r="D8" s="15" t="s">
        <v>1141</v>
      </c>
    </row>
    <row r="9" spans="2:9" x14ac:dyDescent="0.25">
      <c r="B9" s="27" t="s">
        <v>1509</v>
      </c>
      <c r="C9" s="13"/>
      <c r="D9" s="31"/>
    </row>
    <row r="10" spans="2:9" ht="30" x14ac:dyDescent="0.25">
      <c r="B10" s="28" t="s">
        <v>1680</v>
      </c>
      <c r="C10" s="13" t="s">
        <v>1207</v>
      </c>
      <c r="D10" s="33"/>
    </row>
    <row r="11" spans="2:9" ht="60" x14ac:dyDescent="0.25">
      <c r="B11" s="28" t="s">
        <v>3765</v>
      </c>
      <c r="C11" s="13" t="s">
        <v>1209</v>
      </c>
      <c r="D11" s="33"/>
    </row>
    <row r="12" spans="2:9" x14ac:dyDescent="0.25">
      <c r="B12" s="28" t="s">
        <v>1695</v>
      </c>
      <c r="C12" s="13" t="s">
        <v>1211</v>
      </c>
      <c r="D12" s="33"/>
    </row>
    <row r="13" spans="2:9" x14ac:dyDescent="0.25">
      <c r="B13" s="28" t="s">
        <v>3766</v>
      </c>
      <c r="C13" s="13" t="s">
        <v>1213</v>
      </c>
      <c r="D13" s="33"/>
    </row>
    <row r="14" spans="2:9" ht="30" x14ac:dyDescent="0.25">
      <c r="B14" s="28" t="s">
        <v>3767</v>
      </c>
      <c r="C14" s="13" t="s">
        <v>1215</v>
      </c>
      <c r="D14" s="33"/>
    </row>
    <row r="15" spans="2:9" x14ac:dyDescent="0.25">
      <c r="B15" s="28" t="s">
        <v>3768</v>
      </c>
      <c r="C15" s="13" t="s">
        <v>1217</v>
      </c>
      <c r="D15" s="33"/>
    </row>
    <row r="16" spans="2:9" x14ac:dyDescent="0.25">
      <c r="B16" s="28" t="s">
        <v>1721</v>
      </c>
      <c r="C16" s="13" t="s">
        <v>1223</v>
      </c>
      <c r="D16" s="33"/>
    </row>
    <row r="17" spans="2:4" x14ac:dyDescent="0.25">
      <c r="B17" s="27" t="s">
        <v>1510</v>
      </c>
      <c r="C17" s="13"/>
      <c r="D17" s="31"/>
    </row>
    <row r="18" spans="2:4" ht="30" x14ac:dyDescent="0.25">
      <c r="B18" s="28" t="s">
        <v>3769</v>
      </c>
      <c r="C18" s="13" t="s">
        <v>1225</v>
      </c>
      <c r="D18" s="33"/>
    </row>
    <row r="19" spans="2:4" x14ac:dyDescent="0.25">
      <c r="B19" s="28" t="s">
        <v>3770</v>
      </c>
      <c r="C19" s="13" t="s">
        <v>1227</v>
      </c>
      <c r="D19" s="33"/>
    </row>
    <row r="20" spans="2:4" ht="30" x14ac:dyDescent="0.25">
      <c r="B20" s="28" t="s">
        <v>3771</v>
      </c>
      <c r="C20" s="13" t="s">
        <v>1228</v>
      </c>
      <c r="D20" s="33"/>
    </row>
    <row r="21" spans="2:4" x14ac:dyDescent="0.25">
      <c r="B21" s="28" t="s">
        <v>1692</v>
      </c>
      <c r="C21" s="13" t="s">
        <v>1230</v>
      </c>
      <c r="D21" s="33"/>
    </row>
    <row r="22" spans="2:4" x14ac:dyDescent="0.25">
      <c r="B22" s="28" t="s">
        <v>3772</v>
      </c>
      <c r="C22" s="13" t="s">
        <v>1232</v>
      </c>
      <c r="D22" s="33"/>
    </row>
    <row r="23" spans="2:4" x14ac:dyDescent="0.25">
      <c r="B23" s="28" t="s">
        <v>1732</v>
      </c>
      <c r="C23" s="13" t="s">
        <v>1233</v>
      </c>
      <c r="D23" s="33"/>
    </row>
    <row r="24" spans="2:4" x14ac:dyDescent="0.25">
      <c r="B24" s="28" t="s">
        <v>3773</v>
      </c>
      <c r="C24" s="13" t="s">
        <v>1235</v>
      </c>
      <c r="D24" s="33"/>
    </row>
    <row r="25" spans="2:4" ht="15.75" thickBot="1" x14ac:dyDescent="0.3">
      <c r="B25" s="29" t="s">
        <v>3774</v>
      </c>
      <c r="C25" s="8" t="s">
        <v>1240</v>
      </c>
      <c r="D25" s="36"/>
    </row>
    <row r="26" spans="2:4" ht="15.75" thickTop="1" x14ac:dyDescent="0.25"/>
  </sheetData>
  <sheetProtection sheet="1" objects="1" scenarios="1"/>
  <mergeCells count="1">
    <mergeCell ref="B2:I2"/>
  </mergeCells>
  <dataValidations count="16">
    <dataValidation type="list" operator="equal" allowBlank="1" showInputMessage="1" showErrorMessage="1" errorTitle="Invalid data" error="Please select values from the dropdown" sqref="D5">
      <formula1>Hierarchy_198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164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30.75" thickTop="1" x14ac:dyDescent="0.25">
      <c r="B6" s="25"/>
      <c r="C6" s="19"/>
      <c r="D6" s="43" t="s">
        <v>1505</v>
      </c>
    </row>
    <row r="7" spans="2:9" x14ac:dyDescent="0.25">
      <c r="B7" s="26"/>
      <c r="C7" s="10"/>
      <c r="D7" s="15" t="s">
        <v>1085</v>
      </c>
    </row>
    <row r="8" spans="2:9" x14ac:dyDescent="0.25">
      <c r="B8" s="27" t="s">
        <v>1506</v>
      </c>
      <c r="C8" s="13" t="s">
        <v>1159</v>
      </c>
      <c r="D8" s="33"/>
    </row>
    <row r="9" spans="2:9" x14ac:dyDescent="0.25">
      <c r="B9" s="27" t="s">
        <v>1507</v>
      </c>
      <c r="C9" s="13" t="s">
        <v>1171</v>
      </c>
      <c r="D9" s="33"/>
    </row>
    <row r="10" spans="2:9" ht="15.75" thickBot="1" x14ac:dyDescent="0.3">
      <c r="B10" s="59" t="s">
        <v>1508</v>
      </c>
      <c r="C10" s="8" t="s">
        <v>1181</v>
      </c>
      <c r="D10" s="36"/>
    </row>
    <row r="11" spans="2:9" ht="15.75" thickTop="1" x14ac:dyDescent="0.25"/>
  </sheetData>
  <sheetProtection sheet="1" objects="1" scenarios="1"/>
  <mergeCells count="1">
    <mergeCell ref="B2:I2"/>
  </mergeCells>
  <dataValidations count="4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129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15.75" thickTop="1" x14ac:dyDescent="0.25">
      <c r="B6" s="25"/>
      <c r="C6" s="19"/>
      <c r="D6" s="43" t="s">
        <v>129</v>
      </c>
    </row>
    <row r="7" spans="2:9" x14ac:dyDescent="0.25">
      <c r="B7" s="26"/>
      <c r="C7" s="10"/>
      <c r="D7" s="15" t="s">
        <v>1198</v>
      </c>
    </row>
    <row r="8" spans="2:9" ht="15.75" thickBot="1" x14ac:dyDescent="0.3">
      <c r="B8" s="59" t="s">
        <v>1502</v>
      </c>
      <c r="C8" s="8" t="s">
        <v>1205</v>
      </c>
      <c r="D8" s="72"/>
    </row>
    <row r="9" spans="2:9" ht="15.75" thickTop="1" x14ac:dyDescent="0.25"/>
  </sheetData>
  <sheetProtection sheet="1" objects="1" scenarios="1"/>
  <mergeCells count="1">
    <mergeCell ref="B2:I2"/>
  </mergeCells>
  <dataValidations count="2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8">
      <formula1>Hierarchy_33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showGridLines="0" workbookViewId="0">
      <pane xSplit="3" ySplit="8" topLeftCell="D9" activePane="bottomRight" state="frozenSplit"/>
      <selection pane="bottomLeft" activeCell="A9" sqref="A9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167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15.75" thickTop="1" x14ac:dyDescent="0.25">
      <c r="B6" s="25"/>
      <c r="C6" s="19"/>
      <c r="D6" s="43" t="s">
        <v>1477</v>
      </c>
    </row>
    <row r="7" spans="2:9" x14ac:dyDescent="0.25">
      <c r="B7" s="26"/>
      <c r="C7" s="10"/>
      <c r="D7" s="15" t="s">
        <v>1200</v>
      </c>
    </row>
    <row r="8" spans="2:9" x14ac:dyDescent="0.25">
      <c r="B8" s="27" t="s">
        <v>1483</v>
      </c>
      <c r="C8" s="13"/>
      <c r="D8" s="31"/>
    </row>
    <row r="9" spans="2:9" x14ac:dyDescent="0.25">
      <c r="B9" s="28" t="s">
        <v>1484</v>
      </c>
      <c r="C9" s="13" t="s">
        <v>1223</v>
      </c>
      <c r="D9" s="33"/>
    </row>
    <row r="10" spans="2:9" ht="30" x14ac:dyDescent="0.25">
      <c r="B10" s="28" t="s">
        <v>1485</v>
      </c>
      <c r="C10" s="13" t="s">
        <v>1225</v>
      </c>
      <c r="D10" s="33"/>
    </row>
    <row r="11" spans="2:9" x14ac:dyDescent="0.25">
      <c r="B11" s="28" t="s">
        <v>1486</v>
      </c>
      <c r="C11" s="13" t="s">
        <v>1227</v>
      </c>
      <c r="D11" s="33"/>
    </row>
    <row r="12" spans="2:9" ht="30" x14ac:dyDescent="0.25">
      <c r="B12" s="27" t="s">
        <v>1487</v>
      </c>
      <c r="C12" s="13" t="s">
        <v>1228</v>
      </c>
      <c r="D12" s="33"/>
    </row>
    <row r="13" spans="2:9" x14ac:dyDescent="0.25">
      <c r="B13" s="27" t="s">
        <v>1488</v>
      </c>
      <c r="C13" s="13"/>
      <c r="D13" s="31"/>
    </row>
    <row r="14" spans="2:9" x14ac:dyDescent="0.25">
      <c r="B14" s="28" t="s">
        <v>1489</v>
      </c>
      <c r="C14" s="13" t="s">
        <v>1240</v>
      </c>
      <c r="D14" s="33"/>
    </row>
    <row r="15" spans="2:9" x14ac:dyDescent="0.25">
      <c r="B15" s="28" t="s">
        <v>1490</v>
      </c>
      <c r="C15" s="13" t="s">
        <v>1242</v>
      </c>
      <c r="D15" s="33"/>
    </row>
    <row r="16" spans="2:9" x14ac:dyDescent="0.25">
      <c r="B16" s="28" t="s">
        <v>1491</v>
      </c>
      <c r="C16" s="13" t="s">
        <v>1280</v>
      </c>
      <c r="D16" s="33"/>
    </row>
    <row r="17" spans="2:4" ht="30" x14ac:dyDescent="0.25">
      <c r="B17" s="28" t="s">
        <v>1492</v>
      </c>
      <c r="C17" s="13" t="s">
        <v>1282</v>
      </c>
      <c r="D17" s="33"/>
    </row>
    <row r="18" spans="2:4" ht="30" x14ac:dyDescent="0.25">
      <c r="B18" s="28" t="s">
        <v>1493</v>
      </c>
      <c r="C18" s="13" t="s">
        <v>1284</v>
      </c>
      <c r="D18" s="33"/>
    </row>
    <row r="19" spans="2:4" ht="30" x14ac:dyDescent="0.25">
      <c r="B19" s="28" t="s">
        <v>1494</v>
      </c>
      <c r="C19" s="13" t="s">
        <v>1285</v>
      </c>
      <c r="D19" s="33"/>
    </row>
    <row r="20" spans="2:4" ht="30" x14ac:dyDescent="0.25">
      <c r="B20" s="27" t="s">
        <v>1495</v>
      </c>
      <c r="C20" s="13" t="s">
        <v>1287</v>
      </c>
      <c r="D20" s="33"/>
    </row>
    <row r="21" spans="2:4" x14ac:dyDescent="0.25">
      <c r="B21" s="27" t="s">
        <v>1496</v>
      </c>
      <c r="C21" s="13"/>
      <c r="D21" s="31"/>
    </row>
    <row r="22" spans="2:4" ht="30" x14ac:dyDescent="0.25">
      <c r="B22" s="28" t="s">
        <v>1497</v>
      </c>
      <c r="C22" s="13" t="s">
        <v>1245</v>
      </c>
      <c r="D22" s="33"/>
    </row>
    <row r="23" spans="2:4" x14ac:dyDescent="0.25">
      <c r="B23" s="28" t="s">
        <v>1498</v>
      </c>
      <c r="C23" s="13" t="s">
        <v>1247</v>
      </c>
      <c r="D23" s="33"/>
    </row>
    <row r="24" spans="2:4" x14ac:dyDescent="0.25">
      <c r="B24" s="28" t="s">
        <v>1499</v>
      </c>
      <c r="C24" s="13" t="s">
        <v>1249</v>
      </c>
      <c r="D24" s="33"/>
    </row>
    <row r="25" spans="2:4" ht="30" x14ac:dyDescent="0.25">
      <c r="B25" s="28" t="s">
        <v>1500</v>
      </c>
      <c r="C25" s="13" t="s">
        <v>1251</v>
      </c>
      <c r="D25" s="33"/>
    </row>
    <row r="26" spans="2:4" ht="15.75" thickBot="1" x14ac:dyDescent="0.3">
      <c r="B26" s="59" t="s">
        <v>1501</v>
      </c>
      <c r="C26" s="8" t="s">
        <v>1252</v>
      </c>
      <c r="D26" s="36"/>
    </row>
    <row r="27" spans="2:4" ht="15.75" thickTop="1" x14ac:dyDescent="0.25"/>
  </sheetData>
  <sheetProtection sheet="1" objects="1" scenarios="1"/>
  <mergeCells count="1">
    <mergeCell ref="B2:I2"/>
  </mergeCells>
  <dataValidations count="17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1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1" width="20.625" customWidth="1"/>
  </cols>
  <sheetData>
    <row r="1" spans="2:11" x14ac:dyDescent="0.25">
      <c r="B1" s="22" t="s">
        <v>321</v>
      </c>
    </row>
    <row r="2" spans="2:11" ht="21" x14ac:dyDescent="0.35">
      <c r="B2" s="2" t="s">
        <v>169</v>
      </c>
      <c r="C2" s="2"/>
      <c r="D2" s="2"/>
      <c r="E2" s="2"/>
      <c r="F2" s="2"/>
      <c r="G2" s="2"/>
      <c r="H2" s="2"/>
      <c r="I2" s="2"/>
    </row>
    <row r="3" spans="2:11" ht="15.75" thickBot="1" x14ac:dyDescent="0.3"/>
    <row r="4" spans="2:11" ht="16.5" thickTop="1" thickBot="1" x14ac:dyDescent="0.3">
      <c r="B4" s="88" t="s">
        <v>1253</v>
      </c>
      <c r="C4" s="87" t="s">
        <v>1254</v>
      </c>
      <c r="D4" s="86"/>
    </row>
    <row r="5" spans="2:11" ht="16.5" thickTop="1" thickBot="1" x14ac:dyDescent="0.3"/>
    <row r="6" spans="2:11" ht="15.75" thickTop="1" x14ac:dyDescent="0.25">
      <c r="B6" s="25"/>
      <c r="C6" s="19"/>
      <c r="D6" s="20" t="s">
        <v>1481</v>
      </c>
      <c r="E6" s="20"/>
      <c r="F6" s="20"/>
      <c r="G6" s="20"/>
      <c r="H6" s="20"/>
      <c r="I6" s="20"/>
      <c r="J6" s="20"/>
      <c r="K6" s="21"/>
    </row>
    <row r="7" spans="2:11" x14ac:dyDescent="0.25">
      <c r="B7" s="26"/>
      <c r="C7" s="10"/>
      <c r="D7" s="12">
        <v>0</v>
      </c>
      <c r="E7" s="12">
        <v>1</v>
      </c>
      <c r="F7" s="12">
        <v>2</v>
      </c>
      <c r="G7" s="12">
        <v>3</v>
      </c>
      <c r="H7" s="12">
        <v>4</v>
      </c>
      <c r="I7" s="12">
        <v>5</v>
      </c>
      <c r="J7" s="12">
        <v>6</v>
      </c>
      <c r="K7" s="39" t="s">
        <v>1480</v>
      </c>
    </row>
    <row r="8" spans="2:11" x14ac:dyDescent="0.25">
      <c r="B8" s="26"/>
      <c r="C8" s="10"/>
      <c r="D8" s="13" t="s">
        <v>1198</v>
      </c>
      <c r="E8" s="13" t="s">
        <v>1200</v>
      </c>
      <c r="F8" s="13" t="s">
        <v>1202</v>
      </c>
      <c r="G8" s="13" t="s">
        <v>1140</v>
      </c>
      <c r="H8" s="13" t="s">
        <v>1141</v>
      </c>
      <c r="I8" s="13" t="s">
        <v>1142</v>
      </c>
      <c r="J8" s="13" t="s">
        <v>1143</v>
      </c>
      <c r="K8" s="15" t="s">
        <v>1144</v>
      </c>
    </row>
    <row r="9" spans="2:11" x14ac:dyDescent="0.25">
      <c r="B9" s="27" t="s">
        <v>1482</v>
      </c>
      <c r="C9" s="13" t="s">
        <v>1205</v>
      </c>
      <c r="D9" s="32"/>
      <c r="E9" s="32"/>
      <c r="F9" s="32"/>
      <c r="G9" s="32"/>
      <c r="H9" s="32"/>
      <c r="I9" s="32"/>
      <c r="J9" s="32"/>
      <c r="K9" s="33"/>
    </row>
    <row r="10" spans="2:11" ht="15.75" thickBot="1" x14ac:dyDescent="0.3">
      <c r="B10" s="59" t="s">
        <v>1263</v>
      </c>
      <c r="C10" s="8" t="s">
        <v>1207</v>
      </c>
      <c r="D10" s="68"/>
      <c r="E10" s="68"/>
      <c r="F10" s="68"/>
      <c r="G10" s="68"/>
      <c r="H10" s="68"/>
      <c r="I10" s="68"/>
      <c r="J10" s="68"/>
      <c r="K10" s="71"/>
    </row>
    <row r="11" spans="2:11" ht="15.75" thickTop="1" x14ac:dyDescent="0.25"/>
  </sheetData>
  <sheetProtection sheet="1" objects="1" scenarios="1"/>
  <mergeCells count="2">
    <mergeCell ref="B2:I2"/>
    <mergeCell ref="D6:K6"/>
  </mergeCells>
  <dataValidations count="9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9" topLeftCell="D10" activePane="bottomRight" state="frozenSplit"/>
      <selection pane="bottomLeft" activeCell="A10" sqref="A10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4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171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6.5" thickTop="1" thickBot="1" x14ac:dyDescent="0.3">
      <c r="B4" s="88" t="s">
        <v>1253</v>
      </c>
      <c r="C4" s="87" t="s">
        <v>1254</v>
      </c>
      <c r="D4" s="86"/>
    </row>
    <row r="5" spans="2:9" ht="16.5" thickTop="1" thickBot="1" x14ac:dyDescent="0.3"/>
    <row r="6" spans="2:9" ht="15.75" thickTop="1" x14ac:dyDescent="0.25">
      <c r="B6" s="25"/>
      <c r="C6" s="19"/>
      <c r="D6" s="43"/>
    </row>
    <row r="7" spans="2:9" x14ac:dyDescent="0.25">
      <c r="B7" s="26"/>
      <c r="C7" s="10"/>
      <c r="D7" s="15" t="s">
        <v>1145</v>
      </c>
    </row>
    <row r="8" spans="2:9" ht="15.75" thickBot="1" x14ac:dyDescent="0.3">
      <c r="B8" s="59" t="s">
        <v>1479</v>
      </c>
      <c r="C8" s="8" t="s">
        <v>1209</v>
      </c>
      <c r="D8" s="36"/>
    </row>
    <row r="9" spans="2:9" ht="15.75" thickTop="1" x14ac:dyDescent="0.25"/>
  </sheetData>
  <sheetProtection sheet="1" objects="1" scenarios="1"/>
  <mergeCells count="1">
    <mergeCell ref="B2:I2"/>
  </mergeCells>
  <dataValidations count="2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workbookViewId="0">
      <pane xSplit="3" ySplit="7" topLeftCell="D8" activePane="bottomRight" state="frozenSplit"/>
      <selection pane="bottomLeft" activeCell="A8" sqref="A8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5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173</v>
      </c>
      <c r="C2" s="2"/>
      <c r="D2" s="2"/>
      <c r="E2" s="2"/>
      <c r="F2" s="2"/>
      <c r="G2" s="2"/>
      <c r="H2" s="2"/>
      <c r="I2" s="2"/>
    </row>
    <row r="3" spans="2:9" ht="15.75" thickBot="1" x14ac:dyDescent="0.3"/>
    <row r="4" spans="2:9" ht="15.75" thickTop="1" x14ac:dyDescent="0.25">
      <c r="B4" s="23" t="s">
        <v>1253</v>
      </c>
      <c r="C4" s="6" t="s">
        <v>1254</v>
      </c>
      <c r="D4" s="5"/>
    </row>
    <row r="5" spans="2:9" ht="15.75" thickBot="1" x14ac:dyDescent="0.3">
      <c r="B5" s="24" t="s">
        <v>1288</v>
      </c>
      <c r="C5" s="8" t="s">
        <v>1289</v>
      </c>
      <c r="D5" s="7"/>
    </row>
    <row r="6" spans="2:9" ht="16.5" thickTop="1" thickBot="1" x14ac:dyDescent="0.3"/>
    <row r="7" spans="2:9" ht="15.75" thickTop="1" x14ac:dyDescent="0.25">
      <c r="B7" s="25"/>
      <c r="C7" s="19"/>
      <c r="D7" s="20" t="s">
        <v>1477</v>
      </c>
      <c r="E7" s="21"/>
    </row>
    <row r="8" spans="2:9" x14ac:dyDescent="0.25">
      <c r="B8" s="26"/>
      <c r="C8" s="10"/>
      <c r="D8" s="12" t="s">
        <v>1475</v>
      </c>
      <c r="E8" s="39" t="s">
        <v>1476</v>
      </c>
    </row>
    <row r="9" spans="2:9" x14ac:dyDescent="0.25">
      <c r="B9" s="26"/>
      <c r="C9" s="10"/>
      <c r="D9" s="13" t="s">
        <v>1146</v>
      </c>
      <c r="E9" s="15" t="s">
        <v>1147</v>
      </c>
    </row>
    <row r="10" spans="2:9" ht="15.75" thickBot="1" x14ac:dyDescent="0.3">
      <c r="B10" s="59" t="s">
        <v>1478</v>
      </c>
      <c r="C10" s="8" t="s">
        <v>1211</v>
      </c>
      <c r="D10" s="35"/>
      <c r="E10" s="36"/>
    </row>
    <row r="11" spans="2:9" ht="15.75" thickTop="1" x14ac:dyDescent="0.25"/>
  </sheetData>
  <sheetProtection sheet="1" objects="1" scenarios="1"/>
  <mergeCells count="2">
    <mergeCell ref="B2:I2"/>
    <mergeCell ref="D7:E7"/>
  </mergeCells>
  <dataValidations count="4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list" operator="equal" allowBlank="1" showInputMessage="1" showErrorMessage="1" errorTitle="Invalid data" error="Please select values from the dropdown" sqref="D5">
      <formula1>Hierarchy_198</formula1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5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4" width="20.625" customWidth="1"/>
  </cols>
  <sheetData>
    <row r="1" spans="2:14" x14ac:dyDescent="0.25">
      <c r="B1" s="22" t="s">
        <v>321</v>
      </c>
    </row>
    <row r="2" spans="2:14" ht="21" x14ac:dyDescent="0.35">
      <c r="B2" s="2" t="s">
        <v>136</v>
      </c>
      <c r="C2" s="2"/>
      <c r="D2" s="2"/>
      <c r="E2" s="2"/>
      <c r="F2" s="2"/>
      <c r="G2" s="2"/>
      <c r="H2" s="2"/>
      <c r="I2" s="2"/>
    </row>
    <row r="3" spans="2:14" ht="15.75" thickBot="1" x14ac:dyDescent="0.3"/>
    <row r="4" spans="2:14" ht="16.5" thickTop="1" thickBot="1" x14ac:dyDescent="0.3">
      <c r="B4" s="88" t="s">
        <v>1253</v>
      </c>
      <c r="C4" s="87" t="s">
        <v>1254</v>
      </c>
      <c r="D4" s="86"/>
    </row>
    <row r="5" spans="2:14" ht="16.5" thickTop="1" thickBot="1" x14ac:dyDescent="0.3"/>
    <row r="6" spans="2:14" ht="15.75" thickTop="1" x14ac:dyDescent="0.25">
      <c r="B6" s="25"/>
      <c r="C6" s="19"/>
      <c r="D6" s="42" t="s">
        <v>1257</v>
      </c>
      <c r="E6" s="42" t="s">
        <v>1258</v>
      </c>
      <c r="F6" s="42" t="s">
        <v>1259</v>
      </c>
      <c r="G6" s="42" t="s">
        <v>1260</v>
      </c>
      <c r="H6" s="42" t="s">
        <v>1261</v>
      </c>
      <c r="I6" s="42" t="s">
        <v>1262</v>
      </c>
      <c r="J6" s="42" t="s">
        <v>1263</v>
      </c>
      <c r="K6" s="42" t="s">
        <v>1264</v>
      </c>
      <c r="L6" s="42" t="s">
        <v>1265</v>
      </c>
      <c r="M6" s="42" t="s">
        <v>1266</v>
      </c>
      <c r="N6" s="43" t="s">
        <v>1267</v>
      </c>
    </row>
    <row r="7" spans="2:14" x14ac:dyDescent="0.25">
      <c r="B7" s="26"/>
      <c r="C7" s="10"/>
      <c r="D7" s="13" t="s">
        <v>1148</v>
      </c>
      <c r="E7" s="13" t="s">
        <v>1082</v>
      </c>
      <c r="F7" s="13" t="s">
        <v>1083</v>
      </c>
      <c r="G7" s="13" t="s">
        <v>1084</v>
      </c>
      <c r="H7" s="13" t="s">
        <v>1085</v>
      </c>
      <c r="I7" s="13" t="s">
        <v>1086</v>
      </c>
      <c r="J7" s="13" t="s">
        <v>1087</v>
      </c>
      <c r="K7" s="13" t="s">
        <v>1088</v>
      </c>
      <c r="L7" s="13" t="s">
        <v>1089</v>
      </c>
      <c r="M7" s="13" t="s">
        <v>1032</v>
      </c>
      <c r="N7" s="15" t="s">
        <v>1033</v>
      </c>
    </row>
    <row r="8" spans="2:14" x14ac:dyDescent="0.25">
      <c r="B8" s="27" t="s">
        <v>1268</v>
      </c>
      <c r="C8" s="13" t="s">
        <v>1223</v>
      </c>
      <c r="D8" s="32"/>
      <c r="E8" s="30"/>
      <c r="F8" s="30"/>
      <c r="G8" s="30"/>
      <c r="H8" s="46"/>
      <c r="I8" s="30"/>
      <c r="J8" s="67"/>
      <c r="K8" s="30"/>
      <c r="L8" s="30"/>
      <c r="M8" s="30"/>
      <c r="N8" s="31"/>
    </row>
    <row r="9" spans="2:14" x14ac:dyDescent="0.25">
      <c r="B9" s="27" t="s">
        <v>1269</v>
      </c>
      <c r="C9" s="13" t="s">
        <v>1225</v>
      </c>
      <c r="D9" s="30"/>
      <c r="E9" s="30"/>
      <c r="F9" s="30"/>
      <c r="G9" s="32"/>
      <c r="H9" s="46"/>
      <c r="I9" s="30"/>
      <c r="J9" s="67"/>
      <c r="K9" s="30"/>
      <c r="L9" s="30"/>
      <c r="M9" s="30"/>
      <c r="N9" s="31"/>
    </row>
    <row r="10" spans="2:14" x14ac:dyDescent="0.25">
      <c r="B10" s="27" t="s">
        <v>1270</v>
      </c>
      <c r="C10" s="13" t="s">
        <v>1227</v>
      </c>
      <c r="D10" s="32"/>
      <c r="E10" s="32"/>
      <c r="F10" s="30"/>
      <c r="G10" s="32"/>
      <c r="H10" s="46"/>
      <c r="I10" s="46"/>
      <c r="J10" s="67"/>
      <c r="K10" s="30"/>
      <c r="L10" s="46"/>
      <c r="M10" s="30"/>
      <c r="N10" s="31"/>
    </row>
    <row r="11" spans="2:14" x14ac:dyDescent="0.25">
      <c r="B11" s="27" t="s">
        <v>1271</v>
      </c>
      <c r="C11" s="13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1"/>
    </row>
    <row r="12" spans="2:14" x14ac:dyDescent="0.25">
      <c r="B12" s="28" t="s">
        <v>1272</v>
      </c>
      <c r="C12" s="13" t="s">
        <v>1228</v>
      </c>
      <c r="D12" s="30"/>
      <c r="E12" s="30"/>
      <c r="F12" s="32"/>
      <c r="G12" s="30"/>
      <c r="H12" s="46"/>
      <c r="I12" s="30"/>
      <c r="J12" s="30"/>
      <c r="K12" s="67"/>
      <c r="L12" s="30"/>
      <c r="M12" s="30"/>
      <c r="N12" s="31"/>
    </row>
    <row r="13" spans="2:14" x14ac:dyDescent="0.25">
      <c r="B13" s="28" t="s">
        <v>1273</v>
      </c>
      <c r="C13" s="13" t="s">
        <v>1230</v>
      </c>
      <c r="D13" s="30"/>
      <c r="E13" s="30"/>
      <c r="F13" s="32"/>
      <c r="G13" s="30"/>
      <c r="H13" s="46"/>
      <c r="I13" s="30"/>
      <c r="J13" s="30"/>
      <c r="K13" s="67"/>
      <c r="L13" s="30"/>
      <c r="M13" s="30"/>
      <c r="N13" s="31"/>
    </row>
    <row r="14" spans="2:14" x14ac:dyDescent="0.25">
      <c r="B14" s="27" t="s">
        <v>1274</v>
      </c>
      <c r="C14" s="13" t="s">
        <v>1232</v>
      </c>
      <c r="D14" s="30"/>
      <c r="E14" s="30"/>
      <c r="F14" s="30"/>
      <c r="G14" s="30"/>
      <c r="H14" s="30"/>
      <c r="I14" s="30"/>
      <c r="J14" s="67"/>
      <c r="K14" s="30"/>
      <c r="L14" s="30"/>
      <c r="M14" s="32"/>
      <c r="N14" s="69"/>
    </row>
    <row r="15" spans="2:14" x14ac:dyDescent="0.25">
      <c r="B15" s="27" t="s">
        <v>1275</v>
      </c>
      <c r="C15" s="13" t="s">
        <v>1233</v>
      </c>
      <c r="D15" s="32"/>
      <c r="E15" s="30"/>
      <c r="F15" s="30"/>
      <c r="G15" s="30"/>
      <c r="H15" s="30"/>
      <c r="I15" s="30"/>
      <c r="J15" s="30"/>
      <c r="K15" s="30"/>
      <c r="L15" s="30"/>
      <c r="M15" s="30"/>
      <c r="N15" s="31"/>
    </row>
    <row r="16" spans="2:14" x14ac:dyDescent="0.25">
      <c r="B16" s="27" t="s">
        <v>1276</v>
      </c>
      <c r="C16" s="13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1"/>
    </row>
    <row r="17" spans="2:14" x14ac:dyDescent="0.25">
      <c r="B17" s="28" t="s">
        <v>1277</v>
      </c>
      <c r="C17" s="13" t="s">
        <v>1240</v>
      </c>
      <c r="D17" s="32"/>
      <c r="E17" s="30"/>
      <c r="F17" s="30"/>
      <c r="G17" s="30"/>
      <c r="H17" s="46"/>
      <c r="I17" s="30"/>
      <c r="J17" s="67"/>
      <c r="K17" s="30"/>
      <c r="L17" s="30"/>
      <c r="M17" s="30"/>
      <c r="N17" s="31"/>
    </row>
    <row r="18" spans="2:14" x14ac:dyDescent="0.25">
      <c r="B18" s="28" t="s">
        <v>1278</v>
      </c>
      <c r="C18" s="13" t="s">
        <v>1242</v>
      </c>
      <c r="D18" s="30"/>
      <c r="E18" s="30"/>
      <c r="F18" s="30"/>
      <c r="G18" s="32"/>
      <c r="H18" s="46"/>
      <c r="I18" s="30"/>
      <c r="J18" s="67"/>
      <c r="K18" s="30"/>
      <c r="L18" s="30"/>
      <c r="M18" s="30"/>
      <c r="N18" s="31"/>
    </row>
    <row r="19" spans="2:14" x14ac:dyDescent="0.25">
      <c r="B19" s="28" t="s">
        <v>1279</v>
      </c>
      <c r="C19" s="13" t="s">
        <v>1280</v>
      </c>
      <c r="D19" s="30"/>
      <c r="E19" s="30"/>
      <c r="F19" s="30"/>
      <c r="G19" s="30"/>
      <c r="H19" s="30"/>
      <c r="I19" s="30"/>
      <c r="J19" s="67"/>
      <c r="K19" s="30"/>
      <c r="L19" s="30"/>
      <c r="M19" s="32"/>
      <c r="N19" s="69"/>
    </row>
    <row r="20" spans="2:14" x14ac:dyDescent="0.25">
      <c r="B20" s="28" t="s">
        <v>1281</v>
      </c>
      <c r="C20" s="13" t="s">
        <v>1282</v>
      </c>
      <c r="D20" s="32"/>
      <c r="E20" s="32"/>
      <c r="F20" s="30"/>
      <c r="G20" s="32"/>
      <c r="H20" s="46"/>
      <c r="I20" s="46"/>
      <c r="J20" s="67"/>
      <c r="K20" s="30"/>
      <c r="L20" s="46"/>
      <c r="M20" s="30"/>
      <c r="N20" s="31"/>
    </row>
    <row r="21" spans="2:14" x14ac:dyDescent="0.25">
      <c r="B21" s="27" t="s">
        <v>1283</v>
      </c>
      <c r="C21" s="13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1"/>
    </row>
    <row r="22" spans="2:14" x14ac:dyDescent="0.25">
      <c r="B22" s="28" t="s">
        <v>1272</v>
      </c>
      <c r="C22" s="13" t="s">
        <v>1284</v>
      </c>
      <c r="D22" s="30"/>
      <c r="E22" s="30"/>
      <c r="F22" s="32"/>
      <c r="G22" s="30"/>
      <c r="H22" s="46"/>
      <c r="I22" s="30"/>
      <c r="J22" s="30"/>
      <c r="K22" s="67"/>
      <c r="L22" s="30"/>
      <c r="M22" s="30"/>
      <c r="N22" s="31"/>
    </row>
    <row r="23" spans="2:14" x14ac:dyDescent="0.25">
      <c r="B23" s="28" t="s">
        <v>1273</v>
      </c>
      <c r="C23" s="13" t="s">
        <v>1285</v>
      </c>
      <c r="D23" s="30"/>
      <c r="E23" s="30"/>
      <c r="F23" s="32"/>
      <c r="G23" s="30"/>
      <c r="H23" s="46"/>
      <c r="I23" s="30"/>
      <c r="J23" s="30"/>
      <c r="K23" s="67"/>
      <c r="L23" s="30"/>
      <c r="M23" s="30"/>
      <c r="N23" s="31"/>
    </row>
    <row r="24" spans="2:14" ht="15.75" thickBot="1" x14ac:dyDescent="0.3">
      <c r="B24" s="59" t="s">
        <v>1286</v>
      </c>
      <c r="C24" s="8" t="s">
        <v>1287</v>
      </c>
      <c r="D24" s="34"/>
      <c r="E24" s="34"/>
      <c r="F24" s="34"/>
      <c r="G24" s="34"/>
      <c r="H24" s="34"/>
      <c r="I24" s="34"/>
      <c r="J24" s="68"/>
      <c r="K24" s="34"/>
      <c r="L24" s="34"/>
      <c r="M24" s="35"/>
      <c r="N24" s="70"/>
    </row>
    <row r="25" spans="2:14" ht="15.75" thickTop="1" x14ac:dyDescent="0.25"/>
  </sheetData>
  <sheetProtection sheet="1" objects="1" scenarios="1"/>
  <mergeCells count="1">
    <mergeCell ref="B2:I2"/>
  </mergeCells>
  <dataValidations count="36">
    <dataValidation type="list" operator="equal" allowBlank="1" showInputMessage="1" showErrorMessage="1" errorTitle="Invalid data" error="Please select values from the dropdown" sqref="D4">
      <formula1>Hierarchy_15</formula1>
    </dataValidation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M14">
      <formula1>-7.92281625142643E+28</formula1>
      <formula2>7.92281625142643E+28</formula2>
    </dataValidation>
    <dataValidation type="decimal" showInputMessage="1" showErrorMessage="1" errorTitle="Invalid data" error="Please enter only the decimal value" sqref="N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M19">
      <formula1>-7.92281625142643E+28</formula1>
      <formula2>7.92281625142643E+28</formula2>
    </dataValidation>
    <dataValidation type="decimal" showInputMessage="1" showErrorMessage="1" errorTitle="Invalid data" error="Please enter only the decimal value" sqref="N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L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M24">
      <formula1>-7.92281625142643E+28</formula1>
      <formula2>7.92281625142643E+28</formula2>
    </dataValidation>
    <dataValidation type="decimal" showInputMessage="1" showErrorMessage="1" errorTitle="Invalid data" error="Please enter only the decimal value" sqref="N2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5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6" width="20.625" customWidth="1"/>
  </cols>
  <sheetData>
    <row r="1" spans="2:9" x14ac:dyDescent="0.25">
      <c r="B1" s="22" t="s">
        <v>321</v>
      </c>
    </row>
    <row r="2" spans="2:9" ht="21" x14ac:dyDescent="0.35">
      <c r="B2" s="2" t="s">
        <v>176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25"/>
      <c r="C5" s="19"/>
      <c r="D5" s="42" t="s">
        <v>1197</v>
      </c>
      <c r="E5" s="42" t="s">
        <v>1199</v>
      </c>
      <c r="F5" s="43" t="s">
        <v>1201</v>
      </c>
    </row>
    <row r="6" spans="2:9" x14ac:dyDescent="0.25">
      <c r="B6" s="26"/>
      <c r="C6" s="10"/>
      <c r="D6" s="13" t="s">
        <v>1198</v>
      </c>
      <c r="E6" s="13" t="s">
        <v>1200</v>
      </c>
      <c r="F6" s="15" t="s">
        <v>1202</v>
      </c>
    </row>
    <row r="7" spans="2:9" x14ac:dyDescent="0.25">
      <c r="B7" s="27" t="s">
        <v>1203</v>
      </c>
      <c r="C7" s="13"/>
      <c r="D7" s="30"/>
      <c r="E7" s="30"/>
      <c r="F7" s="31"/>
    </row>
    <row r="8" spans="2:9" x14ac:dyDescent="0.25">
      <c r="B8" s="28" t="s">
        <v>1204</v>
      </c>
      <c r="C8" s="13" t="s">
        <v>1205</v>
      </c>
      <c r="D8" s="32"/>
      <c r="E8" s="32"/>
      <c r="F8" s="33"/>
    </row>
    <row r="9" spans="2:9" x14ac:dyDescent="0.25">
      <c r="B9" s="63" t="s">
        <v>1206</v>
      </c>
      <c r="C9" s="13" t="s">
        <v>1207</v>
      </c>
      <c r="D9" s="32"/>
      <c r="E9" s="32"/>
      <c r="F9" s="33"/>
    </row>
    <row r="10" spans="2:9" x14ac:dyDescent="0.25">
      <c r="B10" s="63" t="s">
        <v>1208</v>
      </c>
      <c r="C10" s="13" t="s">
        <v>1209</v>
      </c>
      <c r="D10" s="32"/>
      <c r="E10" s="32"/>
      <c r="F10" s="33"/>
    </row>
    <row r="11" spans="2:9" x14ac:dyDescent="0.25">
      <c r="B11" s="63" t="s">
        <v>1210</v>
      </c>
      <c r="C11" s="13" t="s">
        <v>1211</v>
      </c>
      <c r="D11" s="32"/>
      <c r="E11" s="32"/>
      <c r="F11" s="33"/>
    </row>
    <row r="12" spans="2:9" x14ac:dyDescent="0.25">
      <c r="B12" s="63" t="s">
        <v>1212</v>
      </c>
      <c r="C12" s="13" t="s">
        <v>1213</v>
      </c>
      <c r="D12" s="32"/>
      <c r="E12" s="32"/>
      <c r="F12" s="33"/>
    </row>
    <row r="13" spans="2:9" x14ac:dyDescent="0.25">
      <c r="B13" s="63" t="s">
        <v>1214</v>
      </c>
      <c r="C13" s="13" t="s">
        <v>1215</v>
      </c>
      <c r="D13" s="32"/>
      <c r="E13" s="32"/>
      <c r="F13" s="33"/>
    </row>
    <row r="14" spans="2:9" x14ac:dyDescent="0.25">
      <c r="B14" s="63" t="s">
        <v>1216</v>
      </c>
      <c r="C14" s="13" t="s">
        <v>1217</v>
      </c>
      <c r="D14" s="32"/>
      <c r="E14" s="32"/>
      <c r="F14" s="33"/>
    </row>
    <row r="15" spans="2:9" x14ac:dyDescent="0.25">
      <c r="B15" s="28" t="s">
        <v>1218</v>
      </c>
      <c r="C15" s="13" t="s">
        <v>1219</v>
      </c>
      <c r="D15" s="32"/>
      <c r="E15" s="32"/>
      <c r="F15" s="33"/>
    </row>
    <row r="16" spans="2:9" x14ac:dyDescent="0.25">
      <c r="B16" s="28" t="s">
        <v>1220</v>
      </c>
      <c r="C16" s="13" t="s">
        <v>1221</v>
      </c>
      <c r="D16" s="32"/>
      <c r="E16" s="32"/>
      <c r="F16" s="33"/>
    </row>
    <row r="17" spans="2:6" x14ac:dyDescent="0.25">
      <c r="B17" s="63" t="s">
        <v>1222</v>
      </c>
      <c r="C17" s="13" t="s">
        <v>1223</v>
      </c>
      <c r="D17" s="32"/>
      <c r="E17" s="32"/>
      <c r="F17" s="33"/>
    </row>
    <row r="18" spans="2:6" x14ac:dyDescent="0.25">
      <c r="B18" s="63" t="s">
        <v>1224</v>
      </c>
      <c r="C18" s="13" t="s">
        <v>1225</v>
      </c>
      <c r="D18" s="32"/>
      <c r="E18" s="32"/>
      <c r="F18" s="33"/>
    </row>
    <row r="19" spans="2:6" x14ac:dyDescent="0.25">
      <c r="B19" s="63" t="s">
        <v>1226</v>
      </c>
      <c r="C19" s="13" t="s">
        <v>1227</v>
      </c>
      <c r="D19" s="32"/>
      <c r="E19" s="32"/>
      <c r="F19" s="33"/>
    </row>
    <row r="20" spans="2:6" x14ac:dyDescent="0.25">
      <c r="B20" s="63" t="s">
        <v>867</v>
      </c>
      <c r="C20" s="13" t="s">
        <v>1228</v>
      </c>
      <c r="D20" s="32"/>
      <c r="E20" s="32"/>
      <c r="F20" s="33"/>
    </row>
    <row r="21" spans="2:6" x14ac:dyDescent="0.25">
      <c r="B21" s="63" t="s">
        <v>1229</v>
      </c>
      <c r="C21" s="13" t="s">
        <v>1230</v>
      </c>
      <c r="D21" s="32"/>
      <c r="E21" s="32"/>
      <c r="F21" s="33"/>
    </row>
    <row r="22" spans="2:6" x14ac:dyDescent="0.25">
      <c r="B22" s="63" t="s">
        <v>1231</v>
      </c>
      <c r="C22" s="13" t="s">
        <v>1232</v>
      </c>
      <c r="D22" s="32"/>
      <c r="E22" s="32"/>
      <c r="F22" s="33"/>
    </row>
    <row r="23" spans="2:6" x14ac:dyDescent="0.25">
      <c r="B23" s="63" t="s">
        <v>1216</v>
      </c>
      <c r="C23" s="13" t="s">
        <v>1233</v>
      </c>
      <c r="D23" s="32"/>
      <c r="E23" s="32"/>
      <c r="F23" s="33"/>
    </row>
    <row r="24" spans="2:6" x14ac:dyDescent="0.25">
      <c r="B24" s="28" t="s">
        <v>1234</v>
      </c>
      <c r="C24" s="13" t="s">
        <v>1235</v>
      </c>
      <c r="D24" s="32"/>
      <c r="E24" s="32"/>
      <c r="F24" s="33"/>
    </row>
    <row r="25" spans="2:6" x14ac:dyDescent="0.25">
      <c r="B25" s="63" t="s">
        <v>1216</v>
      </c>
      <c r="C25" s="13" t="s">
        <v>1236</v>
      </c>
      <c r="D25" s="32"/>
      <c r="E25" s="32"/>
      <c r="F25" s="33"/>
    </row>
    <row r="26" spans="2:6" x14ac:dyDescent="0.25">
      <c r="B26" s="28" t="s">
        <v>1237</v>
      </c>
      <c r="C26" s="13" t="s">
        <v>1238</v>
      </c>
      <c r="D26" s="32"/>
      <c r="E26" s="32"/>
      <c r="F26" s="33"/>
    </row>
    <row r="27" spans="2:6" x14ac:dyDescent="0.25">
      <c r="B27" s="63" t="s">
        <v>1239</v>
      </c>
      <c r="C27" s="13" t="s">
        <v>1240</v>
      </c>
      <c r="D27" s="32"/>
      <c r="E27" s="32"/>
      <c r="F27" s="33"/>
    </row>
    <row r="28" spans="2:6" x14ac:dyDescent="0.25">
      <c r="B28" s="28" t="s">
        <v>1241</v>
      </c>
      <c r="C28" s="13" t="s">
        <v>1242</v>
      </c>
      <c r="D28" s="32"/>
      <c r="E28" s="32"/>
      <c r="F28" s="33"/>
    </row>
    <row r="29" spans="2:6" x14ac:dyDescent="0.25">
      <c r="B29" s="27" t="s">
        <v>1243</v>
      </c>
      <c r="C29" s="13"/>
      <c r="D29" s="30"/>
      <c r="E29" s="30"/>
      <c r="F29" s="31"/>
    </row>
    <row r="30" spans="2:6" x14ac:dyDescent="0.25">
      <c r="B30" s="28" t="s">
        <v>1244</v>
      </c>
      <c r="C30" s="13" t="s">
        <v>1245</v>
      </c>
      <c r="D30" s="32"/>
      <c r="E30" s="32"/>
      <c r="F30" s="33"/>
    </row>
    <row r="31" spans="2:6" x14ac:dyDescent="0.25">
      <c r="B31" s="63" t="s">
        <v>1246</v>
      </c>
      <c r="C31" s="13" t="s">
        <v>1247</v>
      </c>
      <c r="D31" s="32"/>
      <c r="E31" s="32"/>
      <c r="F31" s="33"/>
    </row>
    <row r="32" spans="2:6" x14ac:dyDescent="0.25">
      <c r="B32" s="63" t="s">
        <v>1248</v>
      </c>
      <c r="C32" s="13" t="s">
        <v>1249</v>
      </c>
      <c r="D32" s="32"/>
      <c r="E32" s="32"/>
      <c r="F32" s="33"/>
    </row>
    <row r="33" spans="2:6" x14ac:dyDescent="0.25">
      <c r="B33" s="63" t="s">
        <v>1250</v>
      </c>
      <c r="C33" s="13" t="s">
        <v>1251</v>
      </c>
      <c r="D33" s="32"/>
      <c r="E33" s="32"/>
      <c r="F33" s="33"/>
    </row>
    <row r="34" spans="2:6" ht="15.75" thickBot="1" x14ac:dyDescent="0.3">
      <c r="B34" s="64" t="s">
        <v>1239</v>
      </c>
      <c r="C34" s="8" t="s">
        <v>1252</v>
      </c>
      <c r="D34" s="35"/>
      <c r="E34" s="35"/>
      <c r="F34" s="36"/>
    </row>
    <row r="35" spans="2:6" ht="15.75" thickTop="1" x14ac:dyDescent="0.25"/>
  </sheetData>
  <sheetProtection sheet="1" objects="1" scenarios="1"/>
  <mergeCells count="1">
    <mergeCell ref="B2:I2"/>
  </mergeCells>
  <dataValidations count="78">
    <dataValidation type="decimal" showInputMessage="1" showErrorMessage="1" errorTitle="Invalid data" error="Please enter only the decimal value" sqref="D8">
      <formula1>-7.92281625142643E+28</formula1>
      <formula2>7.92281625142643E+28</formula2>
    </dataValidation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D9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D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D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D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D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D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D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D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D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D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D19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D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D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D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D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D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D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D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F26">
      <formula1>-7.92281625142643E+28</formula1>
      <formula2>7.92281625142643E+28</formula2>
    </dataValidation>
    <dataValidation type="decimal" showInputMessage="1" showErrorMessage="1" errorTitle="Invalid data" error="Please enter only the decimal value" sqref="D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F27">
      <formula1>-7.92281625142643E+28</formula1>
      <formula2>7.92281625142643E+28</formula2>
    </dataValidation>
    <dataValidation type="decimal" showInputMessage="1" showErrorMessage="1" errorTitle="Invalid data" error="Please enter only the decimal value" sqref="D28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E30">
      <formula1>-7.92281625142643E+28</formula1>
      <formula2>7.92281625142643E+28</formula2>
    </dataValidation>
    <dataValidation type="decimal" showInputMessage="1" showErrorMessage="1" errorTitle="Invalid data" error="Please enter only the decimal value" sqref="F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E31">
      <formula1>-7.92281625142643E+28</formula1>
      <formula2>7.92281625142643E+28</formula2>
    </dataValidation>
    <dataValidation type="decimal" showInputMessage="1" showErrorMessage="1" errorTitle="Invalid data" error="Please enter only the decimal value" sqref="F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E32">
      <formula1>-7.92281625142643E+28</formula1>
      <formula2>7.92281625142643E+28</formula2>
    </dataValidation>
    <dataValidation type="decimal" showInputMessage="1" showErrorMessage="1" errorTitle="Invalid data" error="Please enter only the decimal value" sqref="F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E33">
      <formula1>-7.92281625142643E+28</formula1>
      <formula2>7.92281625142643E+28</formula2>
    </dataValidation>
    <dataValidation type="decimal" showInputMessage="1" showErrorMessage="1" errorTitle="Invalid data" error="Please enter only the decimal value" sqref="F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E34">
      <formula1>-7.92281625142643E+28</formula1>
      <formula2>7.92281625142643E+28</formula2>
    </dataValidation>
    <dataValidation type="decimal" showInputMessage="1" showErrorMessage="1" errorTitle="Invalid data" error="Please enter only the decimal value" sqref="F34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1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2" width="20.625" customWidth="1"/>
  </cols>
  <sheetData>
    <row r="1" spans="2:12" x14ac:dyDescent="0.25">
      <c r="B1" s="22" t="s">
        <v>321</v>
      </c>
    </row>
    <row r="2" spans="2:12" ht="21" x14ac:dyDescent="0.35">
      <c r="B2" s="2" t="s">
        <v>178</v>
      </c>
      <c r="C2" s="2"/>
      <c r="D2" s="2"/>
      <c r="E2" s="2"/>
      <c r="F2" s="2"/>
      <c r="G2" s="2"/>
      <c r="H2" s="2"/>
      <c r="I2" s="2"/>
    </row>
    <row r="4" spans="2:12" ht="15.75" thickBot="1" x14ac:dyDescent="0.3"/>
    <row r="5" spans="2:12" ht="45.75" thickTop="1" x14ac:dyDescent="0.25">
      <c r="B5" s="25"/>
      <c r="C5" s="19"/>
      <c r="D5" s="42" t="s">
        <v>773</v>
      </c>
      <c r="E5" s="42" t="s">
        <v>946</v>
      </c>
      <c r="F5" s="42" t="s">
        <v>948</v>
      </c>
      <c r="G5" s="42" t="s">
        <v>950</v>
      </c>
      <c r="H5" s="42" t="s">
        <v>966</v>
      </c>
      <c r="I5" s="42" t="s">
        <v>341</v>
      </c>
      <c r="J5" s="42" t="s">
        <v>343</v>
      </c>
      <c r="K5" s="42" t="s">
        <v>345</v>
      </c>
      <c r="L5" s="43" t="s">
        <v>347</v>
      </c>
    </row>
    <row r="6" spans="2:12" x14ac:dyDescent="0.25">
      <c r="B6" s="26"/>
      <c r="C6" s="10"/>
      <c r="D6" s="13" t="s">
        <v>1140</v>
      </c>
      <c r="E6" s="13" t="s">
        <v>1141</v>
      </c>
      <c r="F6" s="13" t="s">
        <v>1142</v>
      </c>
      <c r="G6" s="13" t="s">
        <v>1143</v>
      </c>
      <c r="H6" s="13" t="s">
        <v>1144</v>
      </c>
      <c r="I6" s="13" t="s">
        <v>1145</v>
      </c>
      <c r="J6" s="13" t="s">
        <v>1146</v>
      </c>
      <c r="K6" s="13" t="s">
        <v>1147</v>
      </c>
      <c r="L6" s="15" t="s">
        <v>1148</v>
      </c>
    </row>
    <row r="7" spans="2:12" x14ac:dyDescent="0.25">
      <c r="B7" s="27" t="s">
        <v>178</v>
      </c>
      <c r="C7" s="13"/>
      <c r="D7" s="30"/>
      <c r="E7" s="30"/>
      <c r="F7" s="30"/>
      <c r="G7" s="30"/>
      <c r="H7" s="30"/>
      <c r="I7" s="30"/>
      <c r="J7" s="30"/>
      <c r="K7" s="30"/>
      <c r="L7" s="31"/>
    </row>
    <row r="8" spans="2:12" x14ac:dyDescent="0.25">
      <c r="B8" s="28" t="s">
        <v>626</v>
      </c>
      <c r="C8" s="13" t="s">
        <v>1149</v>
      </c>
      <c r="D8" s="30"/>
      <c r="E8" s="32"/>
      <c r="F8" s="32"/>
      <c r="G8" s="46"/>
      <c r="H8" s="44"/>
      <c r="I8" s="32"/>
      <c r="J8" s="32"/>
      <c r="K8" s="32"/>
      <c r="L8" s="33"/>
    </row>
    <row r="9" spans="2:12" x14ac:dyDescent="0.25">
      <c r="B9" s="28" t="s">
        <v>628</v>
      </c>
      <c r="C9" s="13" t="s">
        <v>1150</v>
      </c>
      <c r="D9" s="30"/>
      <c r="E9" s="32"/>
      <c r="F9" s="32"/>
      <c r="G9" s="46"/>
      <c r="H9" s="44"/>
      <c r="I9" s="32"/>
      <c r="J9" s="32"/>
      <c r="K9" s="32"/>
      <c r="L9" s="33"/>
    </row>
    <row r="10" spans="2:12" x14ac:dyDescent="0.25">
      <c r="B10" s="28" t="s">
        <v>636</v>
      </c>
      <c r="C10" s="13" t="s">
        <v>1151</v>
      </c>
      <c r="D10" s="30"/>
      <c r="E10" s="32"/>
      <c r="F10" s="32"/>
      <c r="G10" s="46"/>
      <c r="H10" s="44"/>
      <c r="I10" s="32"/>
      <c r="J10" s="32"/>
      <c r="K10" s="32"/>
      <c r="L10" s="33"/>
    </row>
    <row r="11" spans="2:12" x14ac:dyDescent="0.25">
      <c r="B11" s="28" t="s">
        <v>974</v>
      </c>
      <c r="C11" s="13" t="s">
        <v>1152</v>
      </c>
      <c r="D11" s="30"/>
      <c r="E11" s="32"/>
      <c r="F11" s="32"/>
      <c r="G11" s="46"/>
      <c r="H11" s="44"/>
      <c r="I11" s="32"/>
      <c r="J11" s="32"/>
      <c r="K11" s="32"/>
      <c r="L11" s="33"/>
    </row>
    <row r="12" spans="2:12" x14ac:dyDescent="0.25">
      <c r="B12" s="28" t="s">
        <v>638</v>
      </c>
      <c r="C12" s="13" t="s">
        <v>1153</v>
      </c>
      <c r="D12" s="30"/>
      <c r="E12" s="32"/>
      <c r="F12" s="32"/>
      <c r="G12" s="46"/>
      <c r="H12" s="44"/>
      <c r="I12" s="32"/>
      <c r="J12" s="32"/>
      <c r="K12" s="32"/>
      <c r="L12" s="33"/>
    </row>
    <row r="13" spans="2:12" ht="45" x14ac:dyDescent="0.25">
      <c r="B13" s="28" t="s">
        <v>976</v>
      </c>
      <c r="C13" s="13" t="s">
        <v>1154</v>
      </c>
      <c r="D13" s="30"/>
      <c r="E13" s="32"/>
      <c r="F13" s="32"/>
      <c r="G13" s="46"/>
      <c r="H13" s="44"/>
      <c r="I13" s="32"/>
      <c r="J13" s="32"/>
      <c r="K13" s="32"/>
      <c r="L13" s="33"/>
    </row>
    <row r="14" spans="2:12" x14ac:dyDescent="0.25">
      <c r="B14" s="28" t="s">
        <v>648</v>
      </c>
      <c r="C14" s="13" t="s">
        <v>1155</v>
      </c>
      <c r="D14" s="30"/>
      <c r="E14" s="32"/>
      <c r="F14" s="32"/>
      <c r="G14" s="46"/>
      <c r="H14" s="44"/>
      <c r="I14" s="32"/>
      <c r="J14" s="32"/>
      <c r="K14" s="32"/>
      <c r="L14" s="33"/>
    </row>
    <row r="15" spans="2:12" x14ac:dyDescent="0.25">
      <c r="B15" s="28" t="s">
        <v>652</v>
      </c>
      <c r="C15" s="13" t="s">
        <v>1156</v>
      </c>
      <c r="D15" s="30"/>
      <c r="E15" s="32"/>
      <c r="F15" s="32"/>
      <c r="G15" s="46"/>
      <c r="H15" s="44"/>
      <c r="I15" s="32"/>
      <c r="J15" s="32"/>
      <c r="K15" s="32"/>
      <c r="L15" s="33"/>
    </row>
    <row r="16" spans="2:12" x14ac:dyDescent="0.25">
      <c r="B16" s="28" t="s">
        <v>654</v>
      </c>
      <c r="C16" s="13" t="s">
        <v>1157</v>
      </c>
      <c r="D16" s="30"/>
      <c r="E16" s="32"/>
      <c r="F16" s="32"/>
      <c r="G16" s="46"/>
      <c r="H16" s="44"/>
      <c r="I16" s="32"/>
      <c r="J16" s="32"/>
      <c r="K16" s="32"/>
      <c r="L16" s="33"/>
    </row>
    <row r="17" spans="2:12" x14ac:dyDescent="0.25">
      <c r="B17" s="28" t="s">
        <v>662</v>
      </c>
      <c r="C17" s="13" t="s">
        <v>1158</v>
      </c>
      <c r="D17" s="30"/>
      <c r="E17" s="32"/>
      <c r="F17" s="32"/>
      <c r="G17" s="46"/>
      <c r="H17" s="44"/>
      <c r="I17" s="32"/>
      <c r="J17" s="32"/>
      <c r="K17" s="32"/>
      <c r="L17" s="33"/>
    </row>
    <row r="18" spans="2:12" x14ac:dyDescent="0.25">
      <c r="B18" s="28" t="s">
        <v>666</v>
      </c>
      <c r="C18" s="13" t="s">
        <v>1159</v>
      </c>
      <c r="D18" s="30"/>
      <c r="E18" s="32"/>
      <c r="F18" s="32"/>
      <c r="G18" s="46"/>
      <c r="H18" s="44"/>
      <c r="I18" s="32"/>
      <c r="J18" s="32"/>
      <c r="K18" s="32"/>
      <c r="L18" s="33"/>
    </row>
    <row r="19" spans="2:12" x14ac:dyDescent="0.25">
      <c r="B19" s="28" t="s">
        <v>668</v>
      </c>
      <c r="C19" s="13" t="s">
        <v>1160</v>
      </c>
      <c r="D19" s="30"/>
      <c r="E19" s="32"/>
      <c r="F19" s="32"/>
      <c r="G19" s="46"/>
      <c r="H19" s="44"/>
      <c r="I19" s="32"/>
      <c r="J19" s="32"/>
      <c r="K19" s="32"/>
      <c r="L19" s="33"/>
    </row>
    <row r="20" spans="2:12" x14ac:dyDescent="0.25">
      <c r="B20" s="28" t="s">
        <v>670</v>
      </c>
      <c r="C20" s="13" t="s">
        <v>1161</v>
      </c>
      <c r="D20" s="30"/>
      <c r="E20" s="32"/>
      <c r="F20" s="32"/>
      <c r="G20" s="46"/>
      <c r="H20" s="44"/>
      <c r="I20" s="32"/>
      <c r="J20" s="32"/>
      <c r="K20" s="32"/>
      <c r="L20" s="33"/>
    </row>
    <row r="21" spans="2:12" x14ac:dyDescent="0.25">
      <c r="B21" s="28" t="s">
        <v>680</v>
      </c>
      <c r="C21" s="13" t="s">
        <v>1162</v>
      </c>
      <c r="D21" s="30"/>
      <c r="E21" s="32"/>
      <c r="F21" s="32"/>
      <c r="G21" s="46"/>
      <c r="H21" s="44"/>
      <c r="I21" s="32"/>
      <c r="J21" s="32"/>
      <c r="K21" s="32"/>
      <c r="L21" s="33"/>
    </row>
    <row r="22" spans="2:12" x14ac:dyDescent="0.25">
      <c r="B22" s="28" t="s">
        <v>682</v>
      </c>
      <c r="C22" s="13" t="s">
        <v>1163</v>
      </c>
      <c r="D22" s="30"/>
      <c r="E22" s="32"/>
      <c r="F22" s="32"/>
      <c r="G22" s="46"/>
      <c r="H22" s="44"/>
      <c r="I22" s="32"/>
      <c r="J22" s="32"/>
      <c r="K22" s="32"/>
      <c r="L22" s="33"/>
    </row>
    <row r="23" spans="2:12" x14ac:dyDescent="0.25">
      <c r="B23" s="28" t="s">
        <v>686</v>
      </c>
      <c r="C23" s="13" t="s">
        <v>1164</v>
      </c>
      <c r="D23" s="30"/>
      <c r="E23" s="32"/>
      <c r="F23" s="32"/>
      <c r="G23" s="46"/>
      <c r="H23" s="44"/>
      <c r="I23" s="32"/>
      <c r="J23" s="32"/>
      <c r="K23" s="32"/>
      <c r="L23" s="33"/>
    </row>
    <row r="24" spans="2:12" x14ac:dyDescent="0.25">
      <c r="B24" s="28" t="s">
        <v>1107</v>
      </c>
      <c r="C24" s="13" t="s">
        <v>1165</v>
      </c>
      <c r="D24" s="30"/>
      <c r="E24" s="32"/>
      <c r="F24" s="32"/>
      <c r="G24" s="46"/>
      <c r="H24" s="44"/>
      <c r="I24" s="32"/>
      <c r="J24" s="32"/>
      <c r="K24" s="32"/>
      <c r="L24" s="33"/>
    </row>
    <row r="25" spans="2:12" x14ac:dyDescent="0.25">
      <c r="B25" s="28" t="s">
        <v>1109</v>
      </c>
      <c r="C25" s="13" t="s">
        <v>1166</v>
      </c>
      <c r="D25" s="30"/>
      <c r="E25" s="32"/>
      <c r="F25" s="32"/>
      <c r="G25" s="46"/>
      <c r="H25" s="44"/>
      <c r="I25" s="32"/>
      <c r="J25" s="32"/>
      <c r="K25" s="32"/>
      <c r="L25" s="33"/>
    </row>
    <row r="26" spans="2:12" x14ac:dyDescent="0.25">
      <c r="B26" s="28" t="s">
        <v>1111</v>
      </c>
      <c r="C26" s="13" t="s">
        <v>1167</v>
      </c>
      <c r="D26" s="30"/>
      <c r="E26" s="32"/>
      <c r="F26" s="32"/>
      <c r="G26" s="46"/>
      <c r="H26" s="44"/>
      <c r="I26" s="32"/>
      <c r="J26" s="32"/>
      <c r="K26" s="32"/>
      <c r="L26" s="33"/>
    </row>
    <row r="27" spans="2:12" x14ac:dyDescent="0.25">
      <c r="B27" s="28" t="s">
        <v>1168</v>
      </c>
      <c r="C27" s="13" t="s">
        <v>1169</v>
      </c>
      <c r="D27" s="30"/>
      <c r="E27" s="32"/>
      <c r="F27" s="32"/>
      <c r="G27" s="46"/>
      <c r="H27" s="44"/>
      <c r="I27" s="32"/>
      <c r="J27" s="32"/>
      <c r="K27" s="32"/>
      <c r="L27" s="33"/>
    </row>
    <row r="28" spans="2:12" x14ac:dyDescent="0.25">
      <c r="B28" s="28" t="s">
        <v>1170</v>
      </c>
      <c r="C28" s="13" t="s">
        <v>1171</v>
      </c>
      <c r="D28" s="30"/>
      <c r="E28" s="32"/>
      <c r="F28" s="32"/>
      <c r="G28" s="46"/>
      <c r="H28" s="30"/>
      <c r="I28" s="32"/>
      <c r="J28" s="32"/>
      <c r="K28" s="32"/>
      <c r="L28" s="33"/>
    </row>
    <row r="29" spans="2:12" x14ac:dyDescent="0.25">
      <c r="B29" s="28" t="s">
        <v>985</v>
      </c>
      <c r="C29" s="13" t="s">
        <v>1172</v>
      </c>
      <c r="D29" s="32"/>
      <c r="E29" s="30"/>
      <c r="F29" s="30"/>
      <c r="G29" s="30"/>
      <c r="H29" s="30"/>
      <c r="I29" s="30"/>
      <c r="J29" s="30"/>
      <c r="K29" s="30"/>
      <c r="L29" s="31"/>
    </row>
    <row r="30" spans="2:12" x14ac:dyDescent="0.25">
      <c r="B30" s="28" t="s">
        <v>987</v>
      </c>
      <c r="C30" s="13" t="s">
        <v>1173</v>
      </c>
      <c r="D30" s="32"/>
      <c r="E30" s="30"/>
      <c r="F30" s="30"/>
      <c r="G30" s="30"/>
      <c r="H30" s="30"/>
      <c r="I30" s="30"/>
      <c r="J30" s="30"/>
      <c r="K30" s="30"/>
      <c r="L30" s="31"/>
    </row>
    <row r="31" spans="2:12" x14ac:dyDescent="0.25">
      <c r="B31" s="28" t="s">
        <v>989</v>
      </c>
      <c r="C31" s="13" t="s">
        <v>1174</v>
      </c>
      <c r="D31" s="32"/>
      <c r="E31" s="30"/>
      <c r="F31" s="30"/>
      <c r="G31" s="30"/>
      <c r="H31" s="30"/>
      <c r="I31" s="30"/>
      <c r="J31" s="30"/>
      <c r="K31" s="30"/>
      <c r="L31" s="31"/>
    </row>
    <row r="32" spans="2:12" x14ac:dyDescent="0.25">
      <c r="B32" s="28" t="s">
        <v>991</v>
      </c>
      <c r="C32" s="13" t="s">
        <v>1175</v>
      </c>
      <c r="D32" s="32"/>
      <c r="E32" s="30"/>
      <c r="F32" s="30"/>
      <c r="G32" s="30"/>
      <c r="H32" s="30"/>
      <c r="I32" s="30"/>
      <c r="J32" s="30"/>
      <c r="K32" s="30"/>
      <c r="L32" s="31"/>
    </row>
    <row r="33" spans="2:12" x14ac:dyDescent="0.25">
      <c r="B33" s="28" t="s">
        <v>993</v>
      </c>
      <c r="C33" s="13" t="s">
        <v>1176</v>
      </c>
      <c r="D33" s="32"/>
      <c r="E33" s="30"/>
      <c r="F33" s="30"/>
      <c r="G33" s="30"/>
      <c r="H33" s="30"/>
      <c r="I33" s="30"/>
      <c r="J33" s="30"/>
      <c r="K33" s="30"/>
      <c r="L33" s="31"/>
    </row>
    <row r="34" spans="2:12" x14ac:dyDescent="0.25">
      <c r="B34" s="28" t="s">
        <v>995</v>
      </c>
      <c r="C34" s="13" t="s">
        <v>1177</v>
      </c>
      <c r="D34" s="32"/>
      <c r="E34" s="30"/>
      <c r="F34" s="30"/>
      <c r="G34" s="30"/>
      <c r="H34" s="30"/>
      <c r="I34" s="30"/>
      <c r="J34" s="30"/>
      <c r="K34" s="30"/>
      <c r="L34" s="31"/>
    </row>
    <row r="35" spans="2:12" x14ac:dyDescent="0.25">
      <c r="B35" s="28" t="s">
        <v>997</v>
      </c>
      <c r="C35" s="13" t="s">
        <v>1178</v>
      </c>
      <c r="D35" s="32"/>
      <c r="E35" s="30"/>
      <c r="F35" s="30"/>
      <c r="G35" s="30"/>
      <c r="H35" s="30"/>
      <c r="I35" s="30"/>
      <c r="J35" s="30"/>
      <c r="K35" s="30"/>
      <c r="L35" s="31"/>
    </row>
    <row r="36" spans="2:12" x14ac:dyDescent="0.25">
      <c r="B36" s="28" t="s">
        <v>999</v>
      </c>
      <c r="C36" s="13" t="s">
        <v>1179</v>
      </c>
      <c r="D36" s="32"/>
      <c r="E36" s="30"/>
      <c r="F36" s="30"/>
      <c r="G36" s="30"/>
      <c r="H36" s="30"/>
      <c r="I36" s="30"/>
      <c r="J36" s="30"/>
      <c r="K36" s="30"/>
      <c r="L36" s="31"/>
    </row>
    <row r="37" spans="2:12" x14ac:dyDescent="0.25">
      <c r="B37" s="28" t="s">
        <v>1001</v>
      </c>
      <c r="C37" s="13" t="s">
        <v>1180</v>
      </c>
      <c r="D37" s="32"/>
      <c r="E37" s="30"/>
      <c r="F37" s="30"/>
      <c r="G37" s="30"/>
      <c r="H37" s="30"/>
      <c r="I37" s="30"/>
      <c r="J37" s="30"/>
      <c r="K37" s="30"/>
      <c r="L37" s="31"/>
    </row>
    <row r="38" spans="2:12" x14ac:dyDescent="0.25">
      <c r="B38" s="28" t="s">
        <v>1003</v>
      </c>
      <c r="C38" s="13" t="s">
        <v>1181</v>
      </c>
      <c r="D38" s="32"/>
      <c r="E38" s="30"/>
      <c r="F38" s="30"/>
      <c r="G38" s="30"/>
      <c r="H38" s="30"/>
      <c r="I38" s="30"/>
      <c r="J38" s="30"/>
      <c r="K38" s="30"/>
      <c r="L38" s="31"/>
    </row>
    <row r="39" spans="2:12" x14ac:dyDescent="0.25">
      <c r="B39" s="28" t="s">
        <v>1005</v>
      </c>
      <c r="C39" s="13" t="s">
        <v>1182</v>
      </c>
      <c r="D39" s="32"/>
      <c r="E39" s="30"/>
      <c r="F39" s="30"/>
      <c r="G39" s="30"/>
      <c r="H39" s="30"/>
      <c r="I39" s="30"/>
      <c r="J39" s="30"/>
      <c r="K39" s="30"/>
      <c r="L39" s="31"/>
    </row>
    <row r="40" spans="2:12" x14ac:dyDescent="0.25">
      <c r="B40" s="28" t="s">
        <v>1007</v>
      </c>
      <c r="C40" s="13" t="s">
        <v>1183</v>
      </c>
      <c r="D40" s="32"/>
      <c r="E40" s="30"/>
      <c r="F40" s="30"/>
      <c r="G40" s="30"/>
      <c r="H40" s="30"/>
      <c r="I40" s="30"/>
      <c r="J40" s="30"/>
      <c r="K40" s="30"/>
      <c r="L40" s="31"/>
    </row>
    <row r="41" spans="2:12" x14ac:dyDescent="0.25">
      <c r="B41" s="28" t="s">
        <v>1009</v>
      </c>
      <c r="C41" s="13" t="s">
        <v>1184</v>
      </c>
      <c r="D41" s="32"/>
      <c r="E41" s="30"/>
      <c r="F41" s="30"/>
      <c r="G41" s="30"/>
      <c r="H41" s="30"/>
      <c r="I41" s="30"/>
      <c r="J41" s="30"/>
      <c r="K41" s="30"/>
      <c r="L41" s="31"/>
    </row>
    <row r="42" spans="2:12" x14ac:dyDescent="0.25">
      <c r="B42" s="28" t="s">
        <v>1011</v>
      </c>
      <c r="C42" s="13" t="s">
        <v>1185</v>
      </c>
      <c r="D42" s="32"/>
      <c r="E42" s="30"/>
      <c r="F42" s="30"/>
      <c r="G42" s="30"/>
      <c r="H42" s="30"/>
      <c r="I42" s="30"/>
      <c r="J42" s="30"/>
      <c r="K42" s="30"/>
      <c r="L42" s="31"/>
    </row>
    <row r="43" spans="2:12" x14ac:dyDescent="0.25">
      <c r="B43" s="28" t="s">
        <v>1013</v>
      </c>
      <c r="C43" s="13" t="s">
        <v>1186</v>
      </c>
      <c r="D43" s="32"/>
      <c r="E43" s="30"/>
      <c r="F43" s="30"/>
      <c r="G43" s="30"/>
      <c r="H43" s="30"/>
      <c r="I43" s="30"/>
      <c r="J43" s="30"/>
      <c r="K43" s="30"/>
      <c r="L43" s="31"/>
    </row>
    <row r="44" spans="2:12" x14ac:dyDescent="0.25">
      <c r="B44" s="28" t="s">
        <v>1015</v>
      </c>
      <c r="C44" s="13" t="s">
        <v>1187</v>
      </c>
      <c r="D44" s="32"/>
      <c r="E44" s="30"/>
      <c r="F44" s="30"/>
      <c r="G44" s="30"/>
      <c r="H44" s="30"/>
      <c r="I44" s="30"/>
      <c r="J44" s="30"/>
      <c r="K44" s="30"/>
      <c r="L44" s="31"/>
    </row>
    <row r="45" spans="2:12" x14ac:dyDescent="0.25">
      <c r="B45" s="28" t="s">
        <v>1017</v>
      </c>
      <c r="C45" s="13" t="s">
        <v>1188</v>
      </c>
      <c r="D45" s="32"/>
      <c r="E45" s="30"/>
      <c r="F45" s="30"/>
      <c r="G45" s="30"/>
      <c r="H45" s="30"/>
      <c r="I45" s="30"/>
      <c r="J45" s="30"/>
      <c r="K45" s="30"/>
      <c r="L45" s="31"/>
    </row>
    <row r="46" spans="2:12" x14ac:dyDescent="0.25">
      <c r="B46" s="28" t="s">
        <v>1019</v>
      </c>
      <c r="C46" s="13" t="s">
        <v>1189</v>
      </c>
      <c r="D46" s="32"/>
      <c r="E46" s="30"/>
      <c r="F46" s="30"/>
      <c r="G46" s="30"/>
      <c r="H46" s="30"/>
      <c r="I46" s="30"/>
      <c r="J46" s="30"/>
      <c r="K46" s="30"/>
      <c r="L46" s="31"/>
    </row>
    <row r="47" spans="2:12" x14ac:dyDescent="0.25">
      <c r="B47" s="28" t="s">
        <v>1190</v>
      </c>
      <c r="C47" s="13" t="s">
        <v>1191</v>
      </c>
      <c r="D47" s="32"/>
      <c r="E47" s="30"/>
      <c r="F47" s="30"/>
      <c r="G47" s="30"/>
      <c r="H47" s="30"/>
      <c r="I47" s="32"/>
      <c r="J47" s="32"/>
      <c r="K47" s="32"/>
      <c r="L47" s="33"/>
    </row>
    <row r="48" spans="2:12" x14ac:dyDescent="0.25">
      <c r="B48" s="28" t="s">
        <v>1192</v>
      </c>
      <c r="C48" s="13" t="s">
        <v>1193</v>
      </c>
      <c r="D48" s="30"/>
      <c r="E48" s="30"/>
      <c r="F48" s="30"/>
      <c r="G48" s="30"/>
      <c r="H48" s="30"/>
      <c r="I48" s="32"/>
      <c r="J48" s="32"/>
      <c r="K48" s="32"/>
      <c r="L48" s="33"/>
    </row>
    <row r="49" spans="2:12" x14ac:dyDescent="0.25">
      <c r="B49" s="28" t="s">
        <v>1025</v>
      </c>
      <c r="C49" s="13" t="s">
        <v>1194</v>
      </c>
      <c r="D49" s="30"/>
      <c r="E49" s="30"/>
      <c r="F49" s="30"/>
      <c r="G49" s="30"/>
      <c r="H49" s="30"/>
      <c r="I49" s="32"/>
      <c r="J49" s="30"/>
      <c r="K49" s="30"/>
      <c r="L49" s="33"/>
    </row>
    <row r="50" spans="2:12" ht="15.75" thickBot="1" x14ac:dyDescent="0.3">
      <c r="B50" s="29" t="s">
        <v>1195</v>
      </c>
      <c r="C50" s="8" t="s">
        <v>1196</v>
      </c>
      <c r="D50" s="34"/>
      <c r="E50" s="34"/>
      <c r="F50" s="34"/>
      <c r="G50" s="34"/>
      <c r="H50" s="34"/>
      <c r="I50" s="35"/>
      <c r="J50" s="34"/>
      <c r="K50" s="34"/>
      <c r="L50" s="36"/>
    </row>
    <row r="51" spans="2:12" ht="15.75" thickTop="1" x14ac:dyDescent="0.25"/>
  </sheetData>
  <sheetProtection sheet="1" objects="1" scenarios="1"/>
  <mergeCells count="1">
    <mergeCell ref="B2:I2"/>
  </mergeCells>
  <dataValidations count="198"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8">
      <formula1>Hierarchy_420</formula1>
    </dataValidation>
    <dataValidation type="decimal" showInputMessage="1" showErrorMessage="1" errorTitle="Invalid data" error="Please enter only the decimal value" sqref="I8">
      <formula1>-7.92281625142643E+28</formula1>
      <formula2>7.92281625142643E+28</formula2>
    </dataValidation>
    <dataValidation type="decimal" showInputMessage="1" showErrorMessage="1" errorTitle="Invalid data" error="Please enter only the decimal value" sqref="J8">
      <formula1>-7.92281625142643E+28</formula1>
      <formula2>7.92281625142643E+28</formula2>
    </dataValidation>
    <dataValidation type="decimal" showInputMessage="1" showErrorMessage="1" errorTitle="Invalid data" error="Please enter only the decimal value" sqref="K8">
      <formula1>-7.92281625142643E+28</formula1>
      <formula2>7.92281625142643E+28</formula2>
    </dataValidation>
    <dataValidation type="decimal" showInputMessage="1" showErrorMessage="1" errorTitle="Invalid data" error="Please enter only the decimal value" sqref="L8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9">
      <formula1>Hierarchy_420</formula1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L9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0">
      <formula1>Hierarchy_420</formula1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L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1">
      <formula1>Hierarchy_420</formula1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L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2">
      <formula1>Hierarchy_420</formula1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L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3">
      <formula1>Hierarchy_420</formula1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L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4">
      <formula1>Hierarchy_420</formula1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L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5">
      <formula1>Hierarchy_420</formula1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L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6">
      <formula1>Hierarchy_420</formula1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L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7">
      <formula1>Hierarchy_420</formula1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L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8">
      <formula1>Hierarchy_420</formula1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L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19">
      <formula1>Hierarchy_420</formula1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L19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0">
      <formula1>Hierarchy_420</formula1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J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decimal" showInputMessage="1" showErrorMessage="1" errorTitle="Invalid data" error="Please enter only the decimal value" sqref="L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1">
      <formula1>Hierarchy_420</formula1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L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2">
      <formula1>Hierarchy_420</formula1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L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3">
      <formula1>Hierarchy_420</formula1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  <dataValidation type="decimal" showInputMessage="1" showErrorMessage="1" errorTitle="Invalid data" error="Please enter only the decimal value" sqref="J23">
      <formula1>-7.92281625142643E+28</formula1>
      <formula2>7.92281625142643E+28</formula2>
    </dataValidation>
    <dataValidation type="decimal" showInputMessage="1" showErrorMessage="1" errorTitle="Invalid data" error="Please enter only the decimal value" sqref="K23">
      <formula1>-7.92281625142643E+28</formula1>
      <formula2>7.92281625142643E+28</formula2>
    </dataValidation>
    <dataValidation type="decimal" showInputMessage="1" showErrorMessage="1" errorTitle="Invalid data" error="Please enter only the decimal value" sqref="L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4">
      <formula1>Hierarchy_420</formula1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L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5">
      <formula1>Hierarchy_420</formula1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decimal" showInputMessage="1" showErrorMessage="1" errorTitle="Invalid data" error="Please enter only the decimal value" sqref="J25">
      <formula1>-7.92281625142643E+28</formula1>
      <formula2>7.92281625142643E+28</formula2>
    </dataValidation>
    <dataValidation type="decimal" showInputMessage="1" showErrorMessage="1" errorTitle="Invalid data" error="Please enter only the decimal value" sqref="K25">
      <formula1>-7.92281625142643E+28</formula1>
      <formula2>7.92281625142643E+28</formula2>
    </dataValidation>
    <dataValidation type="decimal" showInputMessage="1" showErrorMessage="1" errorTitle="Invalid data" error="Please enter only the decimal value" sqref="L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F26">
      <formula1>-7.92281625142643E+28</formula1>
      <formula2>7.92281625142643E+28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6">
      <formula1>Hierarchy_420</formula1>
    </dataValidation>
    <dataValidation type="decimal" showInputMessage="1" showErrorMessage="1" errorTitle="Invalid data" error="Please enter only the decimal value" sqref="I26">
      <formula1>-7.92281625142643E+28</formula1>
      <formula2>7.92281625142643E+28</formula2>
    </dataValidation>
    <dataValidation type="decimal" showInputMessage="1" showErrorMessage="1" errorTitle="Invalid data" error="Please enter only the decimal value" sqref="J26">
      <formula1>-7.92281625142643E+28</formula1>
      <formula2>7.92281625142643E+28</formula2>
    </dataValidation>
    <dataValidation type="decimal" showInputMessage="1" showErrorMessage="1" errorTitle="Invalid data" error="Please enter only the decimal value" sqref="K26">
      <formula1>-7.92281625142643E+28</formula1>
      <formula2>7.92281625142643E+28</formula2>
    </dataValidation>
    <dataValidation type="decimal" showInputMessage="1" showErrorMessage="1" errorTitle="Invalid data" error="Please enter only the decimal value" sqref="L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F27">
      <formula1>-7.92281625142643E+28</formula1>
      <formula2>7.92281625142643E+28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list" operator="equal" allowBlank="1" showInputMessage="1" showErrorMessage="1" errorTitle="Invalid data" error="Please select values from the dropdown" sqref="H27">
      <formula1>Hierarchy_420</formula1>
    </dataValidation>
    <dataValidation type="decimal" showInputMessage="1" showErrorMessage="1" errorTitle="Invalid data" error="Please enter only the decimal value" sqref="I27">
      <formula1>-7.92281625142643E+28</formula1>
      <formula2>7.92281625142643E+28</formula2>
    </dataValidation>
    <dataValidation type="decimal" showInputMessage="1" showErrorMessage="1" errorTitle="Invalid data" error="Please enter only the decimal value" sqref="J27">
      <formula1>-7.92281625142643E+28</formula1>
      <formula2>7.92281625142643E+28</formula2>
    </dataValidation>
    <dataValidation type="decimal" showInputMessage="1" showErrorMessage="1" errorTitle="Invalid data" error="Please enter only the decimal value" sqref="K27">
      <formula1>-7.92281625142643E+28</formula1>
      <formula2>7.92281625142643E+28</formula2>
    </dataValidation>
    <dataValidation type="decimal" showInputMessage="1" showErrorMessage="1" errorTitle="Invalid data" error="Please enter only the decimal value" sqref="L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decimal" showInputMessage="1" showErrorMessage="1" errorTitle="Invalid data" error="Please enter only the decimal value" sqref="J28">
      <formula1>-7.92281625142643E+28</formula1>
      <formula2>7.92281625142643E+28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decimal" showInputMessage="1" showErrorMessage="1" errorTitle="Invalid data" error="Please enter only the decimal value" sqref="L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D39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1">
      <formula1>-7.92281625142643E+28</formula1>
      <formula2>7.92281625142643E+28</formula2>
    </dataValidation>
    <dataValidation type="decimal" showInputMessage="1" showErrorMessage="1" errorTitle="Invalid data" error="Please enter only the decimal value" sqref="D42">
      <formula1>-7.92281625142643E+28</formula1>
      <formula2>7.92281625142643E+28</formula2>
    </dataValidation>
    <dataValidation type="decimal" showInputMessage="1" showErrorMessage="1" errorTitle="Invalid data" error="Please enter only the decimal value" sqref="D43">
      <formula1>-7.92281625142643E+28</formula1>
      <formula2>7.92281625142643E+28</formula2>
    </dataValidation>
    <dataValidation type="decimal" showInputMessage="1" showErrorMessage="1" errorTitle="Invalid data" error="Please enter only the decimal value" sqref="D44">
      <formula1>-7.92281625142643E+28</formula1>
      <formula2>7.92281625142643E+28</formula2>
    </dataValidation>
    <dataValidation type="decimal" showInputMessage="1" showErrorMessage="1" errorTitle="Invalid data" error="Please enter only the decimal value" sqref="D45">
      <formula1>-7.92281625142643E+28</formula1>
      <formula2>7.92281625142643E+28</formula2>
    </dataValidation>
    <dataValidation type="decimal" showInputMessage="1" showErrorMessage="1" errorTitle="Invalid data" error="Please enter only the decimal value" sqref="D46">
      <formula1>-7.92281625142643E+28</formula1>
      <formula2>7.92281625142643E+28</formula2>
    </dataValidation>
    <dataValidation type="decimal" showInputMessage="1" showErrorMessage="1" errorTitle="Invalid data" error="Please enter only the decimal value" sqref="D47">
      <formula1>-7.92281625142643E+28</formula1>
      <formula2>7.92281625142643E+28</formula2>
    </dataValidation>
    <dataValidation type="decimal" showInputMessage="1" showErrorMessage="1" errorTitle="Invalid data" error="Please enter only the decimal value" sqref="I47">
      <formula1>-7.92281625142643E+28</formula1>
      <formula2>7.92281625142643E+28</formula2>
    </dataValidation>
    <dataValidation type="decimal" showInputMessage="1" showErrorMessage="1" errorTitle="Invalid data" error="Please enter only the decimal value" sqref="J47">
      <formula1>-7.92281625142643E+28</formula1>
      <formula2>7.92281625142643E+28</formula2>
    </dataValidation>
    <dataValidation type="decimal" showInputMessage="1" showErrorMessage="1" errorTitle="Invalid data" error="Please enter only the decimal value" sqref="K47">
      <formula1>-7.92281625142643E+28</formula1>
      <formula2>7.92281625142643E+28</formula2>
    </dataValidation>
    <dataValidation type="decimal" showInputMessage="1" showErrorMessage="1" errorTitle="Invalid data" error="Please enter only the decimal value" sqref="L47">
      <formula1>-7.92281625142643E+28</formula1>
      <formula2>7.92281625142643E+28</formula2>
    </dataValidation>
    <dataValidation type="decimal" showInputMessage="1" showErrorMessage="1" errorTitle="Invalid data" error="Please enter only the decimal value" sqref="I48">
      <formula1>-7.92281625142643E+28</formula1>
      <formula2>7.92281625142643E+28</formula2>
    </dataValidation>
    <dataValidation type="decimal" showInputMessage="1" showErrorMessage="1" errorTitle="Invalid data" error="Please enter only the decimal value" sqref="J48">
      <formula1>-7.92281625142643E+28</formula1>
      <formula2>7.92281625142643E+28</formula2>
    </dataValidation>
    <dataValidation type="decimal" showInputMessage="1" showErrorMessage="1" errorTitle="Invalid data" error="Please enter only the decimal value" sqref="K48">
      <formula1>-7.92281625142643E+28</formula1>
      <formula2>7.92281625142643E+28</formula2>
    </dataValidation>
    <dataValidation type="decimal" showInputMessage="1" showErrorMessage="1" errorTitle="Invalid data" error="Please enter only the decimal value" sqref="L48">
      <formula1>-7.92281625142643E+28</formula1>
      <formula2>7.92281625142643E+28</formula2>
    </dataValidation>
    <dataValidation type="decimal" showInputMessage="1" showErrorMessage="1" errorTitle="Invalid data" error="Please enter only the decimal value" sqref="I49">
      <formula1>-7.92281625142643E+28</formula1>
      <formula2>7.92281625142643E+28</formula2>
    </dataValidation>
    <dataValidation type="decimal" showInputMessage="1" showErrorMessage="1" errorTitle="Invalid data" error="Please enter only the decimal value" sqref="L49">
      <formula1>-7.92281625142643E+28</formula1>
      <formula2>7.92281625142643E+28</formula2>
    </dataValidation>
    <dataValidation type="decimal" showInputMessage="1" showErrorMessage="1" errorTitle="Invalid data" error="Please enter only the decimal value" sqref="I50">
      <formula1>-7.92281625142643E+28</formula1>
      <formula2>7.92281625142643E+28</formula2>
    </dataValidation>
    <dataValidation type="decimal" showInputMessage="1" showErrorMessage="1" errorTitle="Invalid data" error="Please enter only the decimal value" sqref="L5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1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9" customWidth="1"/>
    <col min="4" max="11" width="20.625" customWidth="1"/>
  </cols>
  <sheetData>
    <row r="1" spans="2:11" x14ac:dyDescent="0.25">
      <c r="B1" s="22" t="s">
        <v>321</v>
      </c>
    </row>
    <row r="2" spans="2:11" ht="21" x14ac:dyDescent="0.35">
      <c r="B2" s="2" t="s">
        <v>180</v>
      </c>
      <c r="C2" s="2"/>
      <c r="D2" s="2"/>
      <c r="E2" s="2"/>
      <c r="F2" s="2"/>
      <c r="G2" s="2"/>
      <c r="H2" s="2"/>
      <c r="I2" s="2"/>
    </row>
    <row r="4" spans="2:11" ht="15.75" thickBot="1" x14ac:dyDescent="0.3"/>
    <row r="5" spans="2:11" ht="45.75" thickTop="1" x14ac:dyDescent="0.25">
      <c r="B5" s="25"/>
      <c r="C5" s="19"/>
      <c r="D5" s="42" t="s">
        <v>773</v>
      </c>
      <c r="E5" s="42" t="s">
        <v>946</v>
      </c>
      <c r="F5" s="42" t="s">
        <v>948</v>
      </c>
      <c r="G5" s="42" t="s">
        <v>950</v>
      </c>
      <c r="H5" s="42" t="s">
        <v>341</v>
      </c>
      <c r="I5" s="42" t="s">
        <v>343</v>
      </c>
      <c r="J5" s="42" t="s">
        <v>345</v>
      </c>
      <c r="K5" s="43" t="s">
        <v>347</v>
      </c>
    </row>
    <row r="6" spans="2:11" x14ac:dyDescent="0.25">
      <c r="B6" s="26"/>
      <c r="C6" s="10"/>
      <c r="D6" s="13" t="s">
        <v>1082</v>
      </c>
      <c r="E6" s="13" t="s">
        <v>1083</v>
      </c>
      <c r="F6" s="13" t="s">
        <v>1084</v>
      </c>
      <c r="G6" s="13" t="s">
        <v>1085</v>
      </c>
      <c r="H6" s="13" t="s">
        <v>1086</v>
      </c>
      <c r="I6" s="13" t="s">
        <v>1087</v>
      </c>
      <c r="J6" s="13" t="s">
        <v>1088</v>
      </c>
      <c r="K6" s="15" t="s">
        <v>1089</v>
      </c>
    </row>
    <row r="7" spans="2:11" x14ac:dyDescent="0.25">
      <c r="B7" s="27" t="s">
        <v>180</v>
      </c>
      <c r="C7" s="13"/>
      <c r="D7" s="30"/>
      <c r="E7" s="30"/>
      <c r="F7" s="30"/>
      <c r="G7" s="30"/>
      <c r="H7" s="30"/>
      <c r="I7" s="30"/>
      <c r="J7" s="30"/>
      <c r="K7" s="31"/>
    </row>
    <row r="8" spans="2:11" x14ac:dyDescent="0.25">
      <c r="B8" s="28" t="s">
        <v>626</v>
      </c>
      <c r="C8" s="13" t="s">
        <v>1090</v>
      </c>
      <c r="D8" s="30"/>
      <c r="E8" s="32"/>
      <c r="F8" s="32"/>
      <c r="G8" s="46"/>
      <c r="H8" s="32"/>
      <c r="I8" s="32"/>
      <c r="J8" s="32"/>
      <c r="K8" s="33"/>
    </row>
    <row r="9" spans="2:11" x14ac:dyDescent="0.25">
      <c r="B9" s="28" t="s">
        <v>628</v>
      </c>
      <c r="C9" s="13" t="s">
        <v>1091</v>
      </c>
      <c r="D9" s="30"/>
      <c r="E9" s="32"/>
      <c r="F9" s="32"/>
      <c r="G9" s="46"/>
      <c r="H9" s="32"/>
      <c r="I9" s="32"/>
      <c r="J9" s="32"/>
      <c r="K9" s="33"/>
    </row>
    <row r="10" spans="2:11" x14ac:dyDescent="0.25">
      <c r="B10" s="28" t="s">
        <v>630</v>
      </c>
      <c r="C10" s="13" t="s">
        <v>1092</v>
      </c>
      <c r="D10" s="30"/>
      <c r="E10" s="32"/>
      <c r="F10" s="32"/>
      <c r="G10" s="46"/>
      <c r="H10" s="32"/>
      <c r="I10" s="32"/>
      <c r="J10" s="32"/>
      <c r="K10" s="33"/>
    </row>
    <row r="11" spans="2:11" x14ac:dyDescent="0.25">
      <c r="B11" s="28" t="s">
        <v>632</v>
      </c>
      <c r="C11" s="13" t="s">
        <v>1093</v>
      </c>
      <c r="D11" s="30"/>
      <c r="E11" s="32"/>
      <c r="F11" s="32"/>
      <c r="G11" s="46"/>
      <c r="H11" s="32"/>
      <c r="I11" s="32"/>
      <c r="J11" s="32"/>
      <c r="K11" s="33"/>
    </row>
    <row r="12" spans="2:11" x14ac:dyDescent="0.25">
      <c r="B12" s="28" t="s">
        <v>634</v>
      </c>
      <c r="C12" s="13" t="s">
        <v>1094</v>
      </c>
      <c r="D12" s="30"/>
      <c r="E12" s="32"/>
      <c r="F12" s="32"/>
      <c r="G12" s="46"/>
      <c r="H12" s="32"/>
      <c r="I12" s="32"/>
      <c r="J12" s="32"/>
      <c r="K12" s="33"/>
    </row>
    <row r="13" spans="2:11" x14ac:dyDescent="0.25">
      <c r="B13" s="28" t="s">
        <v>636</v>
      </c>
      <c r="C13" s="13" t="s">
        <v>1095</v>
      </c>
      <c r="D13" s="30"/>
      <c r="E13" s="32"/>
      <c r="F13" s="32"/>
      <c r="G13" s="46"/>
      <c r="H13" s="32"/>
      <c r="I13" s="32"/>
      <c r="J13" s="32"/>
      <c r="K13" s="33"/>
    </row>
    <row r="14" spans="2:11" x14ac:dyDescent="0.25">
      <c r="B14" s="28" t="s">
        <v>974</v>
      </c>
      <c r="C14" s="13" t="s">
        <v>1096</v>
      </c>
      <c r="D14" s="30"/>
      <c r="E14" s="32"/>
      <c r="F14" s="32"/>
      <c r="G14" s="46"/>
      <c r="H14" s="32"/>
      <c r="I14" s="32"/>
      <c r="J14" s="32"/>
      <c r="K14" s="33"/>
    </row>
    <row r="15" spans="2:11" ht="45" x14ac:dyDescent="0.25">
      <c r="B15" s="28" t="s">
        <v>976</v>
      </c>
      <c r="C15" s="13" t="s">
        <v>1097</v>
      </c>
      <c r="D15" s="30"/>
      <c r="E15" s="32"/>
      <c r="F15" s="32"/>
      <c r="G15" s="46"/>
      <c r="H15" s="32"/>
      <c r="I15" s="32"/>
      <c r="J15" s="32"/>
      <c r="K15" s="33"/>
    </row>
    <row r="16" spans="2:11" x14ac:dyDescent="0.25">
      <c r="B16" s="28" t="s">
        <v>648</v>
      </c>
      <c r="C16" s="13" t="s">
        <v>1098</v>
      </c>
      <c r="D16" s="30"/>
      <c r="E16" s="32"/>
      <c r="F16" s="32"/>
      <c r="G16" s="46"/>
      <c r="H16" s="32"/>
      <c r="I16" s="32"/>
      <c r="J16" s="32"/>
      <c r="K16" s="33"/>
    </row>
    <row r="17" spans="2:11" x14ac:dyDescent="0.25">
      <c r="B17" s="28" t="s">
        <v>646</v>
      </c>
      <c r="C17" s="13" t="s">
        <v>1099</v>
      </c>
      <c r="D17" s="30"/>
      <c r="E17" s="32"/>
      <c r="F17" s="32"/>
      <c r="G17" s="46"/>
      <c r="H17" s="32"/>
      <c r="I17" s="32"/>
      <c r="J17" s="32"/>
      <c r="K17" s="33"/>
    </row>
    <row r="18" spans="2:11" x14ac:dyDescent="0.25">
      <c r="B18" s="28" t="s">
        <v>650</v>
      </c>
      <c r="C18" s="13" t="s">
        <v>1100</v>
      </c>
      <c r="D18" s="30"/>
      <c r="E18" s="32"/>
      <c r="F18" s="32"/>
      <c r="G18" s="46"/>
      <c r="H18" s="32"/>
      <c r="I18" s="32"/>
      <c r="J18" s="32"/>
      <c r="K18" s="33"/>
    </row>
    <row r="19" spans="2:11" x14ac:dyDescent="0.25">
      <c r="B19" s="28" t="s">
        <v>751</v>
      </c>
      <c r="C19" s="13" t="s">
        <v>1101</v>
      </c>
      <c r="D19" s="30"/>
      <c r="E19" s="32"/>
      <c r="F19" s="32"/>
      <c r="G19" s="46"/>
      <c r="H19" s="32"/>
      <c r="I19" s="32"/>
      <c r="J19" s="32"/>
      <c r="K19" s="33"/>
    </row>
    <row r="20" spans="2:11" x14ac:dyDescent="0.25">
      <c r="B20" s="28" t="s">
        <v>664</v>
      </c>
      <c r="C20" s="13" t="s">
        <v>1102</v>
      </c>
      <c r="D20" s="30"/>
      <c r="E20" s="32"/>
      <c r="F20" s="32"/>
      <c r="G20" s="46"/>
      <c r="H20" s="32"/>
      <c r="I20" s="32"/>
      <c r="J20" s="32"/>
      <c r="K20" s="33"/>
    </row>
    <row r="21" spans="2:11" x14ac:dyDescent="0.25">
      <c r="B21" s="28" t="s">
        <v>672</v>
      </c>
      <c r="C21" s="13" t="s">
        <v>1103</v>
      </c>
      <c r="D21" s="30"/>
      <c r="E21" s="32"/>
      <c r="F21" s="32"/>
      <c r="G21" s="46"/>
      <c r="H21" s="32"/>
      <c r="I21" s="32"/>
      <c r="J21" s="32"/>
      <c r="K21" s="33"/>
    </row>
    <row r="22" spans="2:11" x14ac:dyDescent="0.25">
      <c r="B22" s="28" t="s">
        <v>674</v>
      </c>
      <c r="C22" s="13" t="s">
        <v>1104</v>
      </c>
      <c r="D22" s="30"/>
      <c r="E22" s="32"/>
      <c r="F22" s="32"/>
      <c r="G22" s="46"/>
      <c r="H22" s="32"/>
      <c r="I22" s="32"/>
      <c r="J22" s="32"/>
      <c r="K22" s="33"/>
    </row>
    <row r="23" spans="2:11" x14ac:dyDescent="0.25">
      <c r="B23" s="28" t="s">
        <v>676</v>
      </c>
      <c r="C23" s="13" t="s">
        <v>1105</v>
      </c>
      <c r="D23" s="30"/>
      <c r="E23" s="32"/>
      <c r="F23" s="32"/>
      <c r="G23" s="46"/>
      <c r="H23" s="32"/>
      <c r="I23" s="32"/>
      <c r="J23" s="32"/>
      <c r="K23" s="33"/>
    </row>
    <row r="24" spans="2:11" x14ac:dyDescent="0.25">
      <c r="B24" s="28" t="s">
        <v>678</v>
      </c>
      <c r="C24" s="13" t="s">
        <v>1106</v>
      </c>
      <c r="D24" s="30"/>
      <c r="E24" s="32"/>
      <c r="F24" s="32"/>
      <c r="G24" s="46"/>
      <c r="H24" s="32"/>
      <c r="I24" s="32"/>
      <c r="J24" s="32"/>
      <c r="K24" s="33"/>
    </row>
    <row r="25" spans="2:11" x14ac:dyDescent="0.25">
      <c r="B25" s="28" t="s">
        <v>1107</v>
      </c>
      <c r="C25" s="13" t="s">
        <v>1108</v>
      </c>
      <c r="D25" s="30"/>
      <c r="E25" s="32"/>
      <c r="F25" s="32"/>
      <c r="G25" s="46"/>
      <c r="H25" s="32"/>
      <c r="I25" s="32"/>
      <c r="J25" s="32"/>
      <c r="K25" s="33"/>
    </row>
    <row r="26" spans="2:11" x14ac:dyDescent="0.25">
      <c r="B26" s="28" t="s">
        <v>1109</v>
      </c>
      <c r="C26" s="13" t="s">
        <v>1110</v>
      </c>
      <c r="D26" s="30"/>
      <c r="E26" s="32"/>
      <c r="F26" s="32"/>
      <c r="G26" s="46"/>
      <c r="H26" s="32"/>
      <c r="I26" s="32"/>
      <c r="J26" s="32"/>
      <c r="K26" s="33"/>
    </row>
    <row r="27" spans="2:11" x14ac:dyDescent="0.25">
      <c r="B27" s="28" t="s">
        <v>1111</v>
      </c>
      <c r="C27" s="13" t="s">
        <v>1112</v>
      </c>
      <c r="D27" s="30"/>
      <c r="E27" s="32"/>
      <c r="F27" s="32"/>
      <c r="G27" s="46"/>
      <c r="H27" s="32"/>
      <c r="I27" s="32"/>
      <c r="J27" s="32"/>
      <c r="K27" s="33"/>
    </row>
    <row r="28" spans="2:11" x14ac:dyDescent="0.25">
      <c r="B28" s="28" t="s">
        <v>1113</v>
      </c>
      <c r="C28" s="13" t="s">
        <v>1114</v>
      </c>
      <c r="D28" s="30"/>
      <c r="E28" s="32"/>
      <c r="F28" s="32"/>
      <c r="G28" s="46"/>
      <c r="H28" s="32"/>
      <c r="I28" s="32"/>
      <c r="J28" s="32"/>
      <c r="K28" s="33"/>
    </row>
    <row r="29" spans="2:11" x14ac:dyDescent="0.25">
      <c r="B29" s="28" t="s">
        <v>985</v>
      </c>
      <c r="C29" s="13" t="s">
        <v>1115</v>
      </c>
      <c r="D29" s="32"/>
      <c r="E29" s="30"/>
      <c r="F29" s="30"/>
      <c r="G29" s="30"/>
      <c r="H29" s="30"/>
      <c r="I29" s="30"/>
      <c r="J29" s="30"/>
      <c r="K29" s="31"/>
    </row>
    <row r="30" spans="2:11" x14ac:dyDescent="0.25">
      <c r="B30" s="28" t="s">
        <v>987</v>
      </c>
      <c r="C30" s="13" t="s">
        <v>1116</v>
      </c>
      <c r="D30" s="32"/>
      <c r="E30" s="30"/>
      <c r="F30" s="30"/>
      <c r="G30" s="30"/>
      <c r="H30" s="30"/>
      <c r="I30" s="30"/>
      <c r="J30" s="30"/>
      <c r="K30" s="31"/>
    </row>
    <row r="31" spans="2:11" x14ac:dyDescent="0.25">
      <c r="B31" s="28" t="s">
        <v>989</v>
      </c>
      <c r="C31" s="13" t="s">
        <v>1117</v>
      </c>
      <c r="D31" s="32"/>
      <c r="E31" s="30"/>
      <c r="F31" s="30"/>
      <c r="G31" s="30"/>
      <c r="H31" s="30"/>
      <c r="I31" s="30"/>
      <c r="J31" s="30"/>
      <c r="K31" s="31"/>
    </row>
    <row r="32" spans="2:11" x14ac:dyDescent="0.25">
      <c r="B32" s="28" t="s">
        <v>991</v>
      </c>
      <c r="C32" s="13" t="s">
        <v>1118</v>
      </c>
      <c r="D32" s="32"/>
      <c r="E32" s="30"/>
      <c r="F32" s="30"/>
      <c r="G32" s="30"/>
      <c r="H32" s="30"/>
      <c r="I32" s="30"/>
      <c r="J32" s="30"/>
      <c r="K32" s="31"/>
    </row>
    <row r="33" spans="2:11" x14ac:dyDescent="0.25">
      <c r="B33" s="28" t="s">
        <v>993</v>
      </c>
      <c r="C33" s="13" t="s">
        <v>1119</v>
      </c>
      <c r="D33" s="32"/>
      <c r="E33" s="30"/>
      <c r="F33" s="30"/>
      <c r="G33" s="30"/>
      <c r="H33" s="30"/>
      <c r="I33" s="30"/>
      <c r="J33" s="30"/>
      <c r="K33" s="31"/>
    </row>
    <row r="34" spans="2:11" x14ac:dyDescent="0.25">
      <c r="B34" s="28" t="s">
        <v>995</v>
      </c>
      <c r="C34" s="13" t="s">
        <v>1120</v>
      </c>
      <c r="D34" s="32"/>
      <c r="E34" s="30"/>
      <c r="F34" s="30"/>
      <c r="G34" s="30"/>
      <c r="H34" s="30"/>
      <c r="I34" s="30"/>
      <c r="J34" s="30"/>
      <c r="K34" s="31"/>
    </row>
    <row r="35" spans="2:11" x14ac:dyDescent="0.25">
      <c r="B35" s="28" t="s">
        <v>997</v>
      </c>
      <c r="C35" s="13" t="s">
        <v>1121</v>
      </c>
      <c r="D35" s="32"/>
      <c r="E35" s="30"/>
      <c r="F35" s="30"/>
      <c r="G35" s="30"/>
      <c r="H35" s="30"/>
      <c r="I35" s="30"/>
      <c r="J35" s="30"/>
      <c r="K35" s="31"/>
    </row>
    <row r="36" spans="2:11" x14ac:dyDescent="0.25">
      <c r="B36" s="28" t="s">
        <v>999</v>
      </c>
      <c r="C36" s="13" t="s">
        <v>1122</v>
      </c>
      <c r="D36" s="32"/>
      <c r="E36" s="30"/>
      <c r="F36" s="30"/>
      <c r="G36" s="30"/>
      <c r="H36" s="30"/>
      <c r="I36" s="30"/>
      <c r="J36" s="30"/>
      <c r="K36" s="31"/>
    </row>
    <row r="37" spans="2:11" x14ac:dyDescent="0.25">
      <c r="B37" s="28" t="s">
        <v>1001</v>
      </c>
      <c r="C37" s="13" t="s">
        <v>1123</v>
      </c>
      <c r="D37" s="32"/>
      <c r="E37" s="30"/>
      <c r="F37" s="30"/>
      <c r="G37" s="30"/>
      <c r="H37" s="30"/>
      <c r="I37" s="30"/>
      <c r="J37" s="30"/>
      <c r="K37" s="31"/>
    </row>
    <row r="38" spans="2:11" x14ac:dyDescent="0.25">
      <c r="B38" s="28" t="s">
        <v>1003</v>
      </c>
      <c r="C38" s="13" t="s">
        <v>1124</v>
      </c>
      <c r="D38" s="32"/>
      <c r="E38" s="30"/>
      <c r="F38" s="30"/>
      <c r="G38" s="30"/>
      <c r="H38" s="30"/>
      <c r="I38" s="30"/>
      <c r="J38" s="30"/>
      <c r="K38" s="31"/>
    </row>
    <row r="39" spans="2:11" x14ac:dyDescent="0.25">
      <c r="B39" s="28" t="s">
        <v>1005</v>
      </c>
      <c r="C39" s="13" t="s">
        <v>1125</v>
      </c>
      <c r="D39" s="32"/>
      <c r="E39" s="30"/>
      <c r="F39" s="30"/>
      <c r="G39" s="30"/>
      <c r="H39" s="30"/>
      <c r="I39" s="30"/>
      <c r="J39" s="30"/>
      <c r="K39" s="31"/>
    </row>
    <row r="40" spans="2:11" x14ac:dyDescent="0.25">
      <c r="B40" s="28" t="s">
        <v>1007</v>
      </c>
      <c r="C40" s="13" t="s">
        <v>1126</v>
      </c>
      <c r="D40" s="32"/>
      <c r="E40" s="30"/>
      <c r="F40" s="30"/>
      <c r="G40" s="30"/>
      <c r="H40" s="30"/>
      <c r="I40" s="30"/>
      <c r="J40" s="30"/>
      <c r="K40" s="31"/>
    </row>
    <row r="41" spans="2:11" x14ac:dyDescent="0.25">
      <c r="B41" s="28" t="s">
        <v>1009</v>
      </c>
      <c r="C41" s="13" t="s">
        <v>1127</v>
      </c>
      <c r="D41" s="32"/>
      <c r="E41" s="30"/>
      <c r="F41" s="30"/>
      <c r="G41" s="30"/>
      <c r="H41" s="30"/>
      <c r="I41" s="30"/>
      <c r="J41" s="30"/>
      <c r="K41" s="31"/>
    </row>
    <row r="42" spans="2:11" x14ac:dyDescent="0.25">
      <c r="B42" s="28" t="s">
        <v>1011</v>
      </c>
      <c r="C42" s="13" t="s">
        <v>1128</v>
      </c>
      <c r="D42" s="32"/>
      <c r="E42" s="30"/>
      <c r="F42" s="30"/>
      <c r="G42" s="30"/>
      <c r="H42" s="30"/>
      <c r="I42" s="30"/>
      <c r="J42" s="30"/>
      <c r="K42" s="31"/>
    </row>
    <row r="43" spans="2:11" x14ac:dyDescent="0.25">
      <c r="B43" s="28" t="s">
        <v>1013</v>
      </c>
      <c r="C43" s="13" t="s">
        <v>1129</v>
      </c>
      <c r="D43" s="32"/>
      <c r="E43" s="30"/>
      <c r="F43" s="30"/>
      <c r="G43" s="30"/>
      <c r="H43" s="30"/>
      <c r="I43" s="30"/>
      <c r="J43" s="30"/>
      <c r="K43" s="31"/>
    </row>
    <row r="44" spans="2:11" x14ac:dyDescent="0.25">
      <c r="B44" s="28" t="s">
        <v>1015</v>
      </c>
      <c r="C44" s="13" t="s">
        <v>1130</v>
      </c>
      <c r="D44" s="32"/>
      <c r="E44" s="30"/>
      <c r="F44" s="30"/>
      <c r="G44" s="30"/>
      <c r="H44" s="30"/>
      <c r="I44" s="30"/>
      <c r="J44" s="30"/>
      <c r="K44" s="31"/>
    </row>
    <row r="45" spans="2:11" x14ac:dyDescent="0.25">
      <c r="B45" s="28" t="s">
        <v>1017</v>
      </c>
      <c r="C45" s="13" t="s">
        <v>1131</v>
      </c>
      <c r="D45" s="32"/>
      <c r="E45" s="30"/>
      <c r="F45" s="30"/>
      <c r="G45" s="30"/>
      <c r="H45" s="30"/>
      <c r="I45" s="30"/>
      <c r="J45" s="30"/>
      <c r="K45" s="31"/>
    </row>
    <row r="46" spans="2:11" x14ac:dyDescent="0.25">
      <c r="B46" s="28" t="s">
        <v>1019</v>
      </c>
      <c r="C46" s="13" t="s">
        <v>1132</v>
      </c>
      <c r="D46" s="32"/>
      <c r="E46" s="30"/>
      <c r="F46" s="30"/>
      <c r="G46" s="30"/>
      <c r="H46" s="30"/>
      <c r="I46" s="30"/>
      <c r="J46" s="30"/>
      <c r="K46" s="31"/>
    </row>
    <row r="47" spans="2:11" x14ac:dyDescent="0.25">
      <c r="B47" s="28" t="s">
        <v>1133</v>
      </c>
      <c r="C47" s="13" t="s">
        <v>1134</v>
      </c>
      <c r="D47" s="32"/>
      <c r="E47" s="30"/>
      <c r="F47" s="30"/>
      <c r="G47" s="30"/>
      <c r="H47" s="32"/>
      <c r="I47" s="32"/>
      <c r="J47" s="32"/>
      <c r="K47" s="33"/>
    </row>
    <row r="48" spans="2:11" x14ac:dyDescent="0.25">
      <c r="B48" s="28" t="s">
        <v>1135</v>
      </c>
      <c r="C48" s="13" t="s">
        <v>1136</v>
      </c>
      <c r="D48" s="30"/>
      <c r="E48" s="30"/>
      <c r="F48" s="30"/>
      <c r="G48" s="30"/>
      <c r="H48" s="32"/>
      <c r="I48" s="32"/>
      <c r="J48" s="32"/>
      <c r="K48" s="33"/>
    </row>
    <row r="49" spans="2:11" x14ac:dyDescent="0.25">
      <c r="B49" s="28" t="s">
        <v>1025</v>
      </c>
      <c r="C49" s="13" t="s">
        <v>1137</v>
      </c>
      <c r="D49" s="30"/>
      <c r="E49" s="30"/>
      <c r="F49" s="30"/>
      <c r="G49" s="30"/>
      <c r="H49" s="32"/>
      <c r="I49" s="30"/>
      <c r="J49" s="30"/>
      <c r="K49" s="33"/>
    </row>
    <row r="50" spans="2:11" ht="15.75" thickBot="1" x14ac:dyDescent="0.3">
      <c r="B50" s="29" t="s">
        <v>1138</v>
      </c>
      <c r="C50" s="8" t="s">
        <v>1139</v>
      </c>
      <c r="D50" s="34"/>
      <c r="E50" s="34"/>
      <c r="F50" s="34"/>
      <c r="G50" s="34"/>
      <c r="H50" s="35"/>
      <c r="I50" s="34"/>
      <c r="J50" s="34"/>
      <c r="K50" s="36"/>
    </row>
    <row r="51" spans="2:11" ht="15.75" thickTop="1" x14ac:dyDescent="0.25"/>
  </sheetData>
  <sheetProtection sheet="1" objects="1" scenarios="1"/>
  <mergeCells count="1">
    <mergeCell ref="B2:I2"/>
  </mergeCells>
  <dataValidations count="178">
    <dataValidation type="decimal" showInputMessage="1" showErrorMessage="1" errorTitle="Invalid data" error="Please enter only the decimal value" sqref="E8">
      <formula1>-7.92281625142643E+28</formula1>
      <formula2>7.92281625142643E+28</formula2>
    </dataValidation>
    <dataValidation type="decimal" showInputMessage="1" showErrorMessage="1" errorTitle="Invalid data" error="Please enter only the decimal value" sqref="F8">
      <formula1>-7.92281625142643E+28</formula1>
      <formula2>7.92281625142643E+28</formula2>
    </dataValidation>
    <dataValidation type="decimal" showInputMessage="1" showErrorMessage="1" errorTitle="Invalid data" error="Please enter only the decimal value" sqref="G8">
      <formula1>-7.92281625142643E+28</formula1>
      <formula2>7.92281625142643E+28</formula2>
    </dataValidation>
    <dataValidation type="decimal" showInputMessage="1" showErrorMessage="1" errorTitle="Invalid data" error="Please enter only the decimal value" sqref="H8">
      <formula1>-7.92281625142643E+28</formula1>
      <formula2>7.92281625142643E+28</formula2>
    </dataValidation>
    <dataValidation type="decimal" showInputMessage="1" showErrorMessage="1" errorTitle="Invalid data" error="Please enter only the decimal value" sqref="I8">
      <formula1>-7.92281625142643E+28</formula1>
      <formula2>7.92281625142643E+28</formula2>
    </dataValidation>
    <dataValidation type="decimal" showInputMessage="1" showErrorMessage="1" errorTitle="Invalid data" error="Please enter only the decimal value" sqref="J8">
      <formula1>-7.92281625142643E+28</formula1>
      <formula2>7.92281625142643E+28</formula2>
    </dataValidation>
    <dataValidation type="decimal" showInputMessage="1" showErrorMessage="1" errorTitle="Invalid data" error="Please enter only the decimal value" sqref="K8">
      <formula1>-7.92281625142643E+28</formula1>
      <formula2>7.92281625142643E+28</formula2>
    </dataValidation>
    <dataValidation type="decimal" showInputMessage="1" showErrorMessage="1" errorTitle="Invalid data" error="Please enter only the decimal value" sqref="E9">
      <formula1>-7.92281625142643E+28</formula1>
      <formula2>7.92281625142643E+28</formula2>
    </dataValidation>
    <dataValidation type="decimal" showInputMessage="1" showErrorMessage="1" errorTitle="Invalid data" error="Please enter only the decimal value" sqref="F9">
      <formula1>-7.92281625142643E+28</formula1>
      <formula2>7.92281625142643E+28</formula2>
    </dataValidation>
    <dataValidation type="decimal" showInputMessage="1" showErrorMessage="1" errorTitle="Invalid data" error="Please enter only the decimal value" sqref="G9">
      <formula1>-7.92281625142643E+28</formula1>
      <formula2>7.92281625142643E+28</formula2>
    </dataValidation>
    <dataValidation type="decimal" showInputMessage="1" showErrorMessage="1" errorTitle="Invalid data" error="Please enter only the decimal value" sqref="H9">
      <formula1>-7.92281625142643E+28</formula1>
      <formula2>7.92281625142643E+28</formula2>
    </dataValidation>
    <dataValidation type="decimal" showInputMessage="1" showErrorMessage="1" errorTitle="Invalid data" error="Please enter only the decimal value" sqref="I9">
      <formula1>-7.92281625142643E+28</formula1>
      <formula2>7.92281625142643E+28</formula2>
    </dataValidation>
    <dataValidation type="decimal" showInputMessage="1" showErrorMessage="1" errorTitle="Invalid data" error="Please enter only the decimal value" sqref="J9">
      <formula1>-7.92281625142643E+28</formula1>
      <formula2>7.92281625142643E+28</formula2>
    </dataValidation>
    <dataValidation type="decimal" showInputMessage="1" showErrorMessage="1" errorTitle="Invalid data" error="Please enter only the decimal value" sqref="K9">
      <formula1>-7.92281625142643E+28</formula1>
      <formula2>7.92281625142643E+28</formula2>
    </dataValidation>
    <dataValidation type="decimal" showInputMessage="1" showErrorMessage="1" errorTitle="Invalid data" error="Please enter only the decimal value" sqref="E10">
      <formula1>-7.92281625142643E+28</formula1>
      <formula2>7.92281625142643E+28</formula2>
    </dataValidation>
    <dataValidation type="decimal" showInputMessage="1" showErrorMessage="1" errorTitle="Invalid data" error="Please enter only the decimal value" sqref="F10">
      <formula1>-7.92281625142643E+28</formula1>
      <formula2>7.92281625142643E+28</formula2>
    </dataValidation>
    <dataValidation type="decimal" showInputMessage="1" showErrorMessage="1" errorTitle="Invalid data" error="Please enter only the decimal value" sqref="G10">
      <formula1>-7.92281625142643E+28</formula1>
      <formula2>7.92281625142643E+28</formula2>
    </dataValidation>
    <dataValidation type="decimal" showInputMessage="1" showErrorMessage="1" errorTitle="Invalid data" error="Please enter only the decimal value" sqref="H10">
      <formula1>-7.92281625142643E+28</formula1>
      <formula2>7.92281625142643E+28</formula2>
    </dataValidation>
    <dataValidation type="decimal" showInputMessage="1" showErrorMessage="1" errorTitle="Invalid data" error="Please enter only the decimal value" sqref="I10">
      <formula1>-7.92281625142643E+28</formula1>
      <formula2>7.92281625142643E+28</formula2>
    </dataValidation>
    <dataValidation type="decimal" showInputMessage="1" showErrorMessage="1" errorTitle="Invalid data" error="Please enter only the decimal value" sqref="J10">
      <formula1>-7.92281625142643E+28</formula1>
      <formula2>7.92281625142643E+28</formula2>
    </dataValidation>
    <dataValidation type="decimal" showInputMessage="1" showErrorMessage="1" errorTitle="Invalid data" error="Please enter only the decimal value" sqref="K10">
      <formula1>-7.92281625142643E+28</formula1>
      <formula2>7.92281625142643E+28</formula2>
    </dataValidation>
    <dataValidation type="decimal" showInputMessage="1" showErrorMessage="1" errorTitle="Invalid data" error="Please enter only the decimal value" sqref="E11">
      <formula1>-7.92281625142643E+28</formula1>
      <formula2>7.92281625142643E+28</formula2>
    </dataValidation>
    <dataValidation type="decimal" showInputMessage="1" showErrorMessage="1" errorTitle="Invalid data" error="Please enter only the decimal value" sqref="F11">
      <formula1>-7.92281625142643E+28</formula1>
      <formula2>7.92281625142643E+28</formula2>
    </dataValidation>
    <dataValidation type="decimal" showInputMessage="1" showErrorMessage="1" errorTitle="Invalid data" error="Please enter only the decimal value" sqref="G11">
      <formula1>-7.92281625142643E+28</formula1>
      <formula2>7.92281625142643E+28</formula2>
    </dataValidation>
    <dataValidation type="decimal" showInputMessage="1" showErrorMessage="1" errorTitle="Invalid data" error="Please enter only the decimal value" sqref="H11">
      <formula1>-7.92281625142643E+28</formula1>
      <formula2>7.92281625142643E+28</formula2>
    </dataValidation>
    <dataValidation type="decimal" showInputMessage="1" showErrorMessage="1" errorTitle="Invalid data" error="Please enter only the decimal value" sqref="I11">
      <formula1>-7.92281625142643E+28</formula1>
      <formula2>7.92281625142643E+28</formula2>
    </dataValidation>
    <dataValidation type="decimal" showInputMessage="1" showErrorMessage="1" errorTitle="Invalid data" error="Please enter only the decimal value" sqref="J11">
      <formula1>-7.92281625142643E+28</formula1>
      <formula2>7.92281625142643E+28</formula2>
    </dataValidation>
    <dataValidation type="decimal" showInputMessage="1" showErrorMessage="1" errorTitle="Invalid data" error="Please enter only the decimal value" sqref="K11">
      <formula1>-7.92281625142643E+28</formula1>
      <formula2>7.92281625142643E+28</formula2>
    </dataValidation>
    <dataValidation type="decimal" showInputMessage="1" showErrorMessage="1" errorTitle="Invalid data" error="Please enter only the decimal value" sqref="E12">
      <formula1>-7.92281625142643E+28</formula1>
      <formula2>7.92281625142643E+28</formula2>
    </dataValidation>
    <dataValidation type="decimal" showInputMessage="1" showErrorMessage="1" errorTitle="Invalid data" error="Please enter only the decimal value" sqref="F12">
      <formula1>-7.92281625142643E+28</formula1>
      <formula2>7.92281625142643E+28</formula2>
    </dataValidation>
    <dataValidation type="decimal" showInputMessage="1" showErrorMessage="1" errorTitle="Invalid data" error="Please enter only the decimal value" sqref="G12">
      <formula1>-7.92281625142643E+28</formula1>
      <formula2>7.92281625142643E+28</formula2>
    </dataValidation>
    <dataValidation type="decimal" showInputMessage="1" showErrorMessage="1" errorTitle="Invalid data" error="Please enter only the decimal value" sqref="H12">
      <formula1>-7.92281625142643E+28</formula1>
      <formula2>7.92281625142643E+28</formula2>
    </dataValidation>
    <dataValidation type="decimal" showInputMessage="1" showErrorMessage="1" errorTitle="Invalid data" error="Please enter only the decimal value" sqref="I12">
      <formula1>-7.92281625142643E+28</formula1>
      <formula2>7.92281625142643E+28</formula2>
    </dataValidation>
    <dataValidation type="decimal" showInputMessage="1" showErrorMessage="1" errorTitle="Invalid data" error="Please enter only the decimal value" sqref="J12">
      <formula1>-7.92281625142643E+28</formula1>
      <formula2>7.92281625142643E+28</formula2>
    </dataValidation>
    <dataValidation type="decimal" showInputMessage="1" showErrorMessage="1" errorTitle="Invalid data" error="Please enter only the decimal value" sqref="K12">
      <formula1>-7.92281625142643E+28</formula1>
      <formula2>7.92281625142643E+28</formula2>
    </dataValidation>
    <dataValidation type="decimal" showInputMessage="1" showErrorMessage="1" errorTitle="Invalid data" error="Please enter only the decimal value" sqref="E13">
      <formula1>-7.92281625142643E+28</formula1>
      <formula2>7.92281625142643E+28</formula2>
    </dataValidation>
    <dataValidation type="decimal" showInputMessage="1" showErrorMessage="1" errorTitle="Invalid data" error="Please enter only the decimal value" sqref="F13">
      <formula1>-7.92281625142643E+28</formula1>
      <formula2>7.92281625142643E+28</formula2>
    </dataValidation>
    <dataValidation type="decimal" showInputMessage="1" showErrorMessage="1" errorTitle="Invalid data" error="Please enter only the decimal value" sqref="G13">
      <formula1>-7.92281625142643E+28</formula1>
      <formula2>7.92281625142643E+28</formula2>
    </dataValidation>
    <dataValidation type="decimal" showInputMessage="1" showErrorMessage="1" errorTitle="Invalid data" error="Please enter only the decimal value" sqref="H13">
      <formula1>-7.92281625142643E+28</formula1>
      <formula2>7.92281625142643E+28</formula2>
    </dataValidation>
    <dataValidation type="decimal" showInputMessage="1" showErrorMessage="1" errorTitle="Invalid data" error="Please enter only the decimal value" sqref="I13">
      <formula1>-7.92281625142643E+28</formula1>
      <formula2>7.92281625142643E+28</formula2>
    </dataValidation>
    <dataValidation type="decimal" showInputMessage="1" showErrorMessage="1" errorTitle="Invalid data" error="Please enter only the decimal value" sqref="J13">
      <formula1>-7.92281625142643E+28</formula1>
      <formula2>7.92281625142643E+28</formula2>
    </dataValidation>
    <dataValidation type="decimal" showInputMessage="1" showErrorMessage="1" errorTitle="Invalid data" error="Please enter only the decimal value" sqref="K13">
      <formula1>-7.92281625142643E+28</formula1>
      <formula2>7.92281625142643E+28</formula2>
    </dataValidation>
    <dataValidation type="decimal" showInputMessage="1" showErrorMessage="1" errorTitle="Invalid data" error="Please enter only the decimal value" sqref="E14">
      <formula1>-7.92281625142643E+28</formula1>
      <formula2>7.92281625142643E+28</formula2>
    </dataValidation>
    <dataValidation type="decimal" showInputMessage="1" showErrorMessage="1" errorTitle="Invalid data" error="Please enter only the decimal value" sqref="F14">
      <formula1>-7.92281625142643E+28</formula1>
      <formula2>7.92281625142643E+28</formula2>
    </dataValidation>
    <dataValidation type="decimal" showInputMessage="1" showErrorMessage="1" errorTitle="Invalid data" error="Please enter only the decimal value" sqref="G14">
      <formula1>-7.92281625142643E+28</formula1>
      <formula2>7.92281625142643E+28</formula2>
    </dataValidation>
    <dataValidation type="decimal" showInputMessage="1" showErrorMessage="1" errorTitle="Invalid data" error="Please enter only the decimal value" sqref="H14">
      <formula1>-7.92281625142643E+28</formula1>
      <formula2>7.92281625142643E+28</formula2>
    </dataValidation>
    <dataValidation type="decimal" showInputMessage="1" showErrorMessage="1" errorTitle="Invalid data" error="Please enter only the decimal value" sqref="I14">
      <formula1>-7.92281625142643E+28</formula1>
      <formula2>7.92281625142643E+28</formula2>
    </dataValidation>
    <dataValidation type="decimal" showInputMessage="1" showErrorMessage="1" errorTitle="Invalid data" error="Please enter only the decimal value" sqref="J14">
      <formula1>-7.92281625142643E+28</formula1>
      <formula2>7.92281625142643E+28</formula2>
    </dataValidation>
    <dataValidation type="decimal" showInputMessage="1" showErrorMessage="1" errorTitle="Invalid data" error="Please enter only the decimal value" sqref="K14">
      <formula1>-7.92281625142643E+28</formula1>
      <formula2>7.92281625142643E+28</formula2>
    </dataValidation>
    <dataValidation type="decimal" showInputMessage="1" showErrorMessage="1" errorTitle="Invalid data" error="Please enter only the decimal value" sqref="E15">
      <formula1>-7.92281625142643E+28</formula1>
      <formula2>7.92281625142643E+28</formula2>
    </dataValidation>
    <dataValidation type="decimal" showInputMessage="1" showErrorMessage="1" errorTitle="Invalid data" error="Please enter only the decimal value" sqref="F15">
      <formula1>-7.92281625142643E+28</formula1>
      <formula2>7.92281625142643E+28</formula2>
    </dataValidation>
    <dataValidation type="decimal" showInputMessage="1" showErrorMessage="1" errorTitle="Invalid data" error="Please enter only the decimal value" sqref="G15">
      <formula1>-7.92281625142643E+28</formula1>
      <formula2>7.92281625142643E+28</formula2>
    </dataValidation>
    <dataValidation type="decimal" showInputMessage="1" showErrorMessage="1" errorTitle="Invalid data" error="Please enter only the decimal value" sqref="H15">
      <formula1>-7.92281625142643E+28</formula1>
      <formula2>7.92281625142643E+28</formula2>
    </dataValidation>
    <dataValidation type="decimal" showInputMessage="1" showErrorMessage="1" errorTitle="Invalid data" error="Please enter only the decimal value" sqref="I15">
      <formula1>-7.92281625142643E+28</formula1>
      <formula2>7.92281625142643E+28</formula2>
    </dataValidation>
    <dataValidation type="decimal" showInputMessage="1" showErrorMessage="1" errorTitle="Invalid data" error="Please enter only the decimal value" sqref="J15">
      <formula1>-7.92281625142643E+28</formula1>
      <formula2>7.92281625142643E+28</formula2>
    </dataValidation>
    <dataValidation type="decimal" showInputMessage="1" showErrorMessage="1" errorTitle="Invalid data" error="Please enter only the decimal value" sqref="K15">
      <formula1>-7.92281625142643E+28</formula1>
      <formula2>7.92281625142643E+28</formula2>
    </dataValidation>
    <dataValidation type="decimal" showInputMessage="1" showErrorMessage="1" errorTitle="Invalid data" error="Please enter only the decimal value" sqref="E16">
      <formula1>-7.92281625142643E+28</formula1>
      <formula2>7.92281625142643E+28</formula2>
    </dataValidation>
    <dataValidation type="decimal" showInputMessage="1" showErrorMessage="1" errorTitle="Invalid data" error="Please enter only the decimal value" sqref="F16">
      <formula1>-7.92281625142643E+28</formula1>
      <formula2>7.92281625142643E+28</formula2>
    </dataValidation>
    <dataValidation type="decimal" showInputMessage="1" showErrorMessage="1" errorTitle="Invalid data" error="Please enter only the decimal value" sqref="G16">
      <formula1>-7.92281625142643E+28</formula1>
      <formula2>7.92281625142643E+28</formula2>
    </dataValidation>
    <dataValidation type="decimal" showInputMessage="1" showErrorMessage="1" errorTitle="Invalid data" error="Please enter only the decimal value" sqref="H16">
      <formula1>-7.92281625142643E+28</formula1>
      <formula2>7.92281625142643E+28</formula2>
    </dataValidation>
    <dataValidation type="decimal" showInputMessage="1" showErrorMessage="1" errorTitle="Invalid data" error="Please enter only the decimal value" sqref="I16">
      <formula1>-7.92281625142643E+28</formula1>
      <formula2>7.92281625142643E+28</formula2>
    </dataValidation>
    <dataValidation type="decimal" showInputMessage="1" showErrorMessage="1" errorTitle="Invalid data" error="Please enter only the decimal value" sqref="J16">
      <formula1>-7.92281625142643E+28</formula1>
      <formula2>7.92281625142643E+28</formula2>
    </dataValidation>
    <dataValidation type="decimal" showInputMessage="1" showErrorMessage="1" errorTitle="Invalid data" error="Please enter only the decimal value" sqref="K16">
      <formula1>-7.92281625142643E+28</formula1>
      <formula2>7.92281625142643E+28</formula2>
    </dataValidation>
    <dataValidation type="decimal" showInputMessage="1" showErrorMessage="1" errorTitle="Invalid data" error="Please enter only the decimal value" sqref="E17">
      <formula1>-7.92281625142643E+28</formula1>
      <formula2>7.92281625142643E+28</formula2>
    </dataValidation>
    <dataValidation type="decimal" showInputMessage="1" showErrorMessage="1" errorTitle="Invalid data" error="Please enter only the decimal value" sqref="F17">
      <formula1>-7.92281625142643E+28</formula1>
      <formula2>7.92281625142643E+28</formula2>
    </dataValidation>
    <dataValidation type="decimal" showInputMessage="1" showErrorMessage="1" errorTitle="Invalid data" error="Please enter only the decimal value" sqref="G17">
      <formula1>-7.92281625142643E+28</formula1>
      <formula2>7.92281625142643E+28</formula2>
    </dataValidation>
    <dataValidation type="decimal" showInputMessage="1" showErrorMessage="1" errorTitle="Invalid data" error="Please enter only the decimal value" sqref="H17">
      <formula1>-7.92281625142643E+28</formula1>
      <formula2>7.92281625142643E+28</formula2>
    </dataValidation>
    <dataValidation type="decimal" showInputMessage="1" showErrorMessage="1" errorTitle="Invalid data" error="Please enter only the decimal value" sqref="I17">
      <formula1>-7.92281625142643E+28</formula1>
      <formula2>7.92281625142643E+28</formula2>
    </dataValidation>
    <dataValidation type="decimal" showInputMessage="1" showErrorMessage="1" errorTitle="Invalid data" error="Please enter only the decimal value" sqref="J17">
      <formula1>-7.92281625142643E+28</formula1>
      <formula2>7.92281625142643E+28</formula2>
    </dataValidation>
    <dataValidation type="decimal" showInputMessage="1" showErrorMessage="1" errorTitle="Invalid data" error="Please enter only the decimal value" sqref="K17">
      <formula1>-7.92281625142643E+28</formula1>
      <formula2>7.92281625142643E+28</formula2>
    </dataValidation>
    <dataValidation type="decimal" showInputMessage="1" showErrorMessage="1" errorTitle="Invalid data" error="Please enter only the decimal value" sqref="E18">
      <formula1>-7.92281625142643E+28</formula1>
      <formula2>7.92281625142643E+28</formula2>
    </dataValidation>
    <dataValidation type="decimal" showInputMessage="1" showErrorMessage="1" errorTitle="Invalid data" error="Please enter only the decimal value" sqref="F18">
      <formula1>-7.92281625142643E+28</formula1>
      <formula2>7.92281625142643E+28</formula2>
    </dataValidation>
    <dataValidation type="decimal" showInputMessage="1" showErrorMessage="1" errorTitle="Invalid data" error="Please enter only the decimal value" sqref="G18">
      <formula1>-7.92281625142643E+28</formula1>
      <formula2>7.92281625142643E+28</formula2>
    </dataValidation>
    <dataValidation type="decimal" showInputMessage="1" showErrorMessage="1" errorTitle="Invalid data" error="Please enter only the decimal value" sqref="H18">
      <formula1>-7.92281625142643E+28</formula1>
      <formula2>7.92281625142643E+28</formula2>
    </dataValidation>
    <dataValidation type="decimal" showInputMessage="1" showErrorMessage="1" errorTitle="Invalid data" error="Please enter only the decimal value" sqref="I18">
      <formula1>-7.92281625142643E+28</formula1>
      <formula2>7.92281625142643E+28</formula2>
    </dataValidation>
    <dataValidation type="decimal" showInputMessage="1" showErrorMessage="1" errorTitle="Invalid data" error="Please enter only the decimal value" sqref="J18">
      <formula1>-7.92281625142643E+28</formula1>
      <formula2>7.92281625142643E+28</formula2>
    </dataValidation>
    <dataValidation type="decimal" showInputMessage="1" showErrorMessage="1" errorTitle="Invalid data" error="Please enter only the decimal value" sqref="K18">
      <formula1>-7.92281625142643E+28</formula1>
      <formula2>7.92281625142643E+28</formula2>
    </dataValidation>
    <dataValidation type="decimal" showInputMessage="1" showErrorMessage="1" errorTitle="Invalid data" error="Please enter only the decimal value" sqref="E19">
      <formula1>-7.92281625142643E+28</formula1>
      <formula2>7.92281625142643E+28</formula2>
    </dataValidation>
    <dataValidation type="decimal" showInputMessage="1" showErrorMessage="1" errorTitle="Invalid data" error="Please enter only the decimal value" sqref="F19">
      <formula1>-7.92281625142643E+28</formula1>
      <formula2>7.92281625142643E+28</formula2>
    </dataValidation>
    <dataValidation type="decimal" showInputMessage="1" showErrorMessage="1" errorTitle="Invalid data" error="Please enter only the decimal value" sqref="G19">
      <formula1>-7.92281625142643E+28</formula1>
      <formula2>7.92281625142643E+28</formula2>
    </dataValidation>
    <dataValidation type="decimal" showInputMessage="1" showErrorMessage="1" errorTitle="Invalid data" error="Please enter only the decimal value" sqref="H19">
      <formula1>-7.92281625142643E+28</formula1>
      <formula2>7.92281625142643E+28</formula2>
    </dataValidation>
    <dataValidation type="decimal" showInputMessage="1" showErrorMessage="1" errorTitle="Invalid data" error="Please enter only the decimal value" sqref="I19">
      <formula1>-7.92281625142643E+28</formula1>
      <formula2>7.92281625142643E+28</formula2>
    </dataValidation>
    <dataValidation type="decimal" showInputMessage="1" showErrorMessage="1" errorTitle="Invalid data" error="Please enter only the decimal value" sqref="J19">
      <formula1>-7.92281625142643E+28</formula1>
      <formula2>7.92281625142643E+28</formula2>
    </dataValidation>
    <dataValidation type="decimal" showInputMessage="1" showErrorMessage="1" errorTitle="Invalid data" error="Please enter only the decimal value" sqref="K19">
      <formula1>-7.92281625142643E+28</formula1>
      <formula2>7.92281625142643E+28</formula2>
    </dataValidation>
    <dataValidation type="decimal" showInputMessage="1" showErrorMessage="1" errorTitle="Invalid data" error="Please enter only the decimal value" sqref="E20">
      <formula1>-7.92281625142643E+28</formula1>
      <formula2>7.92281625142643E+28</formula2>
    </dataValidation>
    <dataValidation type="decimal" showInputMessage="1" showErrorMessage="1" errorTitle="Invalid data" error="Please enter only the decimal value" sqref="F20">
      <formula1>-7.92281625142643E+28</formula1>
      <formula2>7.92281625142643E+28</formula2>
    </dataValidation>
    <dataValidation type="decimal" showInputMessage="1" showErrorMessage="1" errorTitle="Invalid data" error="Please enter only the decimal value" sqref="G20">
      <formula1>-7.92281625142643E+28</formula1>
      <formula2>7.92281625142643E+28</formula2>
    </dataValidation>
    <dataValidation type="decimal" showInputMessage="1" showErrorMessage="1" errorTitle="Invalid data" error="Please enter only the decimal value" sqref="H20">
      <formula1>-7.92281625142643E+28</formula1>
      <formula2>7.92281625142643E+28</formula2>
    </dataValidation>
    <dataValidation type="decimal" showInputMessage="1" showErrorMessage="1" errorTitle="Invalid data" error="Please enter only the decimal value" sqref="I20">
      <formula1>-7.92281625142643E+28</formula1>
      <formula2>7.92281625142643E+28</formula2>
    </dataValidation>
    <dataValidation type="decimal" showInputMessage="1" showErrorMessage="1" errorTitle="Invalid data" error="Please enter only the decimal value" sqref="J20">
      <formula1>-7.92281625142643E+28</formula1>
      <formula2>7.92281625142643E+28</formula2>
    </dataValidation>
    <dataValidation type="decimal" showInputMessage="1" showErrorMessage="1" errorTitle="Invalid data" error="Please enter only the decimal value" sqref="K20">
      <formula1>-7.92281625142643E+28</formula1>
      <formula2>7.92281625142643E+28</formula2>
    </dataValidation>
    <dataValidation type="decimal" showInputMessage="1" showErrorMessage="1" errorTitle="Invalid data" error="Please enter only the decimal value" sqref="E21">
      <formula1>-7.92281625142643E+28</formula1>
      <formula2>7.92281625142643E+28</formula2>
    </dataValidation>
    <dataValidation type="decimal" showInputMessage="1" showErrorMessage="1" errorTitle="Invalid data" error="Please enter only the decimal value" sqref="F21">
      <formula1>-7.92281625142643E+28</formula1>
      <formula2>7.92281625142643E+28</formula2>
    </dataValidation>
    <dataValidation type="decimal" showInputMessage="1" showErrorMessage="1" errorTitle="Invalid data" error="Please enter only the decimal value" sqref="G21">
      <formula1>-7.92281625142643E+28</formula1>
      <formula2>7.92281625142643E+28</formula2>
    </dataValidation>
    <dataValidation type="decimal" showInputMessage="1" showErrorMessage="1" errorTitle="Invalid data" error="Please enter only the decimal value" sqref="H21">
      <formula1>-7.92281625142643E+28</formula1>
      <formula2>7.92281625142643E+28</formula2>
    </dataValidation>
    <dataValidation type="decimal" showInputMessage="1" showErrorMessage="1" errorTitle="Invalid data" error="Please enter only the decimal value" sqref="I21">
      <formula1>-7.92281625142643E+28</formula1>
      <formula2>7.92281625142643E+28</formula2>
    </dataValidation>
    <dataValidation type="decimal" showInputMessage="1" showErrorMessage="1" errorTitle="Invalid data" error="Please enter only the decimal value" sqref="J21">
      <formula1>-7.92281625142643E+28</formula1>
      <formula2>7.92281625142643E+28</formula2>
    </dataValidation>
    <dataValidation type="decimal" showInputMessage="1" showErrorMessage="1" errorTitle="Invalid data" error="Please enter only the decimal value" sqref="K21">
      <formula1>-7.92281625142643E+28</formula1>
      <formula2>7.92281625142643E+28</formula2>
    </dataValidation>
    <dataValidation type="decimal" showInputMessage="1" showErrorMessage="1" errorTitle="Invalid data" error="Please enter only the decimal value" sqref="E22">
      <formula1>-7.92281625142643E+28</formula1>
      <formula2>7.92281625142643E+28</formula2>
    </dataValidation>
    <dataValidation type="decimal" showInputMessage="1" showErrorMessage="1" errorTitle="Invalid data" error="Please enter only the decimal value" sqref="F22">
      <formula1>-7.92281625142643E+28</formula1>
      <formula2>7.92281625142643E+28</formula2>
    </dataValidation>
    <dataValidation type="decimal" showInputMessage="1" showErrorMessage="1" errorTitle="Invalid data" error="Please enter only the decimal value" sqref="G22">
      <formula1>-7.92281625142643E+28</formula1>
      <formula2>7.92281625142643E+28</formula2>
    </dataValidation>
    <dataValidation type="decimal" showInputMessage="1" showErrorMessage="1" errorTitle="Invalid data" error="Please enter only the decimal value" sqref="H22">
      <formula1>-7.92281625142643E+28</formula1>
      <formula2>7.92281625142643E+28</formula2>
    </dataValidation>
    <dataValidation type="decimal" showInputMessage="1" showErrorMessage="1" errorTitle="Invalid data" error="Please enter only the decimal value" sqref="I22">
      <formula1>-7.92281625142643E+28</formula1>
      <formula2>7.92281625142643E+28</formula2>
    </dataValidation>
    <dataValidation type="decimal" showInputMessage="1" showErrorMessage="1" errorTitle="Invalid data" error="Please enter only the decimal value" sqref="J22">
      <formula1>-7.92281625142643E+28</formula1>
      <formula2>7.92281625142643E+28</formula2>
    </dataValidation>
    <dataValidation type="decimal" showInputMessage="1" showErrorMessage="1" errorTitle="Invalid data" error="Please enter only the decimal value" sqref="K22">
      <formula1>-7.92281625142643E+28</formula1>
      <formula2>7.92281625142643E+28</formula2>
    </dataValidation>
    <dataValidation type="decimal" showInputMessage="1" showErrorMessage="1" errorTitle="Invalid data" error="Please enter only the decimal value" sqref="E23">
      <formula1>-7.92281625142643E+28</formula1>
      <formula2>7.92281625142643E+28</formula2>
    </dataValidation>
    <dataValidation type="decimal" showInputMessage="1" showErrorMessage="1" errorTitle="Invalid data" error="Please enter only the decimal value" sqref="F23">
      <formula1>-7.92281625142643E+28</formula1>
      <formula2>7.92281625142643E+28</formula2>
    </dataValidation>
    <dataValidation type="decimal" showInputMessage="1" showErrorMessage="1" errorTitle="Invalid data" error="Please enter only the decimal value" sqref="G23">
      <formula1>-7.92281625142643E+28</formula1>
      <formula2>7.92281625142643E+28</formula2>
    </dataValidation>
    <dataValidation type="decimal" showInputMessage="1" showErrorMessage="1" errorTitle="Invalid data" error="Please enter only the decimal value" sqref="H23">
      <formula1>-7.92281625142643E+28</formula1>
      <formula2>7.92281625142643E+28</formula2>
    </dataValidation>
    <dataValidation type="decimal" showInputMessage="1" showErrorMessage="1" errorTitle="Invalid data" error="Please enter only the decimal value" sqref="I23">
      <formula1>-7.92281625142643E+28</formula1>
      <formula2>7.92281625142643E+28</formula2>
    </dataValidation>
    <dataValidation type="decimal" showInputMessage="1" showErrorMessage="1" errorTitle="Invalid data" error="Please enter only the decimal value" sqref="J23">
      <formula1>-7.92281625142643E+28</formula1>
      <formula2>7.92281625142643E+28</formula2>
    </dataValidation>
    <dataValidation type="decimal" showInputMessage="1" showErrorMessage="1" errorTitle="Invalid data" error="Please enter only the decimal value" sqref="K23">
      <formula1>-7.92281625142643E+28</formula1>
      <formula2>7.92281625142643E+28</formula2>
    </dataValidation>
    <dataValidation type="decimal" showInputMessage="1" showErrorMessage="1" errorTitle="Invalid data" error="Please enter only the decimal value" sqref="E24">
      <formula1>-7.92281625142643E+28</formula1>
      <formula2>7.92281625142643E+28</formula2>
    </dataValidation>
    <dataValidation type="decimal" showInputMessage="1" showErrorMessage="1" errorTitle="Invalid data" error="Please enter only the decimal value" sqref="F24">
      <formula1>-7.92281625142643E+28</formula1>
      <formula2>7.92281625142643E+28</formula2>
    </dataValidation>
    <dataValidation type="decimal" showInputMessage="1" showErrorMessage="1" errorTitle="Invalid data" error="Please enter only the decimal value" sqref="G24">
      <formula1>-7.92281625142643E+28</formula1>
      <formula2>7.92281625142643E+28</formula2>
    </dataValidation>
    <dataValidation type="decimal" showInputMessage="1" showErrorMessage="1" errorTitle="Invalid data" error="Please enter only the decimal value" sqref="H24">
      <formula1>-7.92281625142643E+28</formula1>
      <formula2>7.92281625142643E+28</formula2>
    </dataValidation>
    <dataValidation type="decimal" showInputMessage="1" showErrorMessage="1" errorTitle="Invalid data" error="Please enter only the decimal value" sqref="I24">
      <formula1>-7.92281625142643E+28</formula1>
      <formula2>7.92281625142643E+28</formula2>
    </dataValidation>
    <dataValidation type="decimal" showInputMessage="1" showErrorMessage="1" errorTitle="Invalid data" error="Please enter only the decimal value" sqref="J24">
      <formula1>-7.92281625142643E+28</formula1>
      <formula2>7.92281625142643E+28</formula2>
    </dataValidation>
    <dataValidation type="decimal" showInputMessage="1" showErrorMessage="1" errorTitle="Invalid data" error="Please enter only the decimal value" sqref="K24">
      <formula1>-7.92281625142643E+28</formula1>
      <formula2>7.92281625142643E+28</formula2>
    </dataValidation>
    <dataValidation type="decimal" showInputMessage="1" showErrorMessage="1" errorTitle="Invalid data" error="Please enter only the decimal value" sqref="E25">
      <formula1>-7.92281625142643E+28</formula1>
      <formula2>7.92281625142643E+28</formula2>
    </dataValidation>
    <dataValidation type="decimal" showInputMessage="1" showErrorMessage="1" errorTitle="Invalid data" error="Please enter only the decimal value" sqref="F25">
      <formula1>-7.92281625142643E+28</formula1>
      <formula2>7.92281625142643E+28</formula2>
    </dataValidation>
    <dataValidation type="decimal" showInputMessage="1" showErrorMessage="1" errorTitle="Invalid data" error="Please enter only the decimal value" sqref="G25">
      <formula1>-7.92281625142643E+28</formula1>
      <formula2>7.92281625142643E+28</formula2>
    </dataValidation>
    <dataValidation type="decimal" showInputMessage="1" showErrorMessage="1" errorTitle="Invalid data" error="Please enter only the decimal value" sqref="H25">
      <formula1>-7.92281625142643E+28</formula1>
      <formula2>7.92281625142643E+28</formula2>
    </dataValidation>
    <dataValidation type="decimal" showInputMessage="1" showErrorMessage="1" errorTitle="Invalid data" error="Please enter only the decimal value" sqref="I25">
      <formula1>-7.92281625142643E+28</formula1>
      <formula2>7.92281625142643E+28</formula2>
    </dataValidation>
    <dataValidation type="decimal" showInputMessage="1" showErrorMessage="1" errorTitle="Invalid data" error="Please enter only the decimal value" sqref="J25">
      <formula1>-7.92281625142643E+28</formula1>
      <formula2>7.92281625142643E+28</formula2>
    </dataValidation>
    <dataValidation type="decimal" showInputMessage="1" showErrorMessage="1" errorTitle="Invalid data" error="Please enter only the decimal value" sqref="K25">
      <formula1>-7.92281625142643E+28</formula1>
      <formula2>7.92281625142643E+28</formula2>
    </dataValidation>
    <dataValidation type="decimal" showInputMessage="1" showErrorMessage="1" errorTitle="Invalid data" error="Please enter only the decimal value" sqref="E26">
      <formula1>-7.92281625142643E+28</formula1>
      <formula2>7.92281625142643E+28</formula2>
    </dataValidation>
    <dataValidation type="decimal" showInputMessage="1" showErrorMessage="1" errorTitle="Invalid data" error="Please enter only the decimal value" sqref="F26">
      <formula1>-7.92281625142643E+28</formula1>
      <formula2>7.92281625142643E+28</formula2>
    </dataValidation>
    <dataValidation type="decimal" showInputMessage="1" showErrorMessage="1" errorTitle="Invalid data" error="Please enter only the decimal value" sqref="G26">
      <formula1>-7.92281625142643E+28</formula1>
      <formula2>7.92281625142643E+28</formula2>
    </dataValidation>
    <dataValidation type="decimal" showInputMessage="1" showErrorMessage="1" errorTitle="Invalid data" error="Please enter only the decimal value" sqref="H26">
      <formula1>-7.92281625142643E+28</formula1>
      <formula2>7.92281625142643E+28</formula2>
    </dataValidation>
    <dataValidation type="decimal" showInputMessage="1" showErrorMessage="1" errorTitle="Invalid data" error="Please enter only the decimal value" sqref="I26">
      <formula1>-7.92281625142643E+28</formula1>
      <formula2>7.92281625142643E+28</formula2>
    </dataValidation>
    <dataValidation type="decimal" showInputMessage="1" showErrorMessage="1" errorTitle="Invalid data" error="Please enter only the decimal value" sqref="J26">
      <formula1>-7.92281625142643E+28</formula1>
      <formula2>7.92281625142643E+28</formula2>
    </dataValidation>
    <dataValidation type="decimal" showInputMessage="1" showErrorMessage="1" errorTitle="Invalid data" error="Please enter only the decimal value" sqref="K26">
      <formula1>-7.92281625142643E+28</formula1>
      <formula2>7.92281625142643E+28</formula2>
    </dataValidation>
    <dataValidation type="decimal" showInputMessage="1" showErrorMessage="1" errorTitle="Invalid data" error="Please enter only the decimal value" sqref="E27">
      <formula1>-7.92281625142643E+28</formula1>
      <formula2>7.92281625142643E+28</formula2>
    </dataValidation>
    <dataValidation type="decimal" showInputMessage="1" showErrorMessage="1" errorTitle="Invalid data" error="Please enter only the decimal value" sqref="F27">
      <formula1>-7.92281625142643E+28</formula1>
      <formula2>7.92281625142643E+28</formula2>
    </dataValidation>
    <dataValidation type="decimal" showInputMessage="1" showErrorMessage="1" errorTitle="Invalid data" error="Please enter only the decimal value" sqref="G27">
      <formula1>-7.92281625142643E+28</formula1>
      <formula2>7.92281625142643E+28</formula2>
    </dataValidation>
    <dataValidation type="decimal" showInputMessage="1" showErrorMessage="1" errorTitle="Invalid data" error="Please enter only the decimal value" sqref="H27">
      <formula1>-7.92281625142643E+28</formula1>
      <formula2>7.92281625142643E+28</formula2>
    </dataValidation>
    <dataValidation type="decimal" showInputMessage="1" showErrorMessage="1" errorTitle="Invalid data" error="Please enter only the decimal value" sqref="I27">
      <formula1>-7.92281625142643E+28</formula1>
      <formula2>7.92281625142643E+28</formula2>
    </dataValidation>
    <dataValidation type="decimal" showInputMessage="1" showErrorMessage="1" errorTitle="Invalid data" error="Please enter only the decimal value" sqref="J27">
      <formula1>-7.92281625142643E+28</formula1>
      <formula2>7.92281625142643E+28</formula2>
    </dataValidation>
    <dataValidation type="decimal" showInputMessage="1" showErrorMessage="1" errorTitle="Invalid data" error="Please enter only the decimal value" sqref="K27">
      <formula1>-7.92281625142643E+28</formula1>
      <formula2>7.92281625142643E+28</formula2>
    </dataValidation>
    <dataValidation type="decimal" showInputMessage="1" showErrorMessage="1" errorTitle="Invalid data" error="Please enter only the decimal value" sqref="E28">
      <formula1>-7.92281625142643E+28</formula1>
      <formula2>7.92281625142643E+28</formula2>
    </dataValidation>
    <dataValidation type="decimal" showInputMessage="1" showErrorMessage="1" errorTitle="Invalid data" error="Please enter only the decimal value" sqref="F28">
      <formula1>-7.92281625142643E+28</formula1>
      <formula2>7.92281625142643E+28</formula2>
    </dataValidation>
    <dataValidation type="decimal" showInputMessage="1" showErrorMessage="1" errorTitle="Invalid data" error="Please enter only the decimal value" sqref="G28">
      <formula1>-7.92281625142643E+28</formula1>
      <formula2>7.92281625142643E+28</formula2>
    </dataValidation>
    <dataValidation type="decimal" showInputMessage="1" showErrorMessage="1" errorTitle="Invalid data" error="Please enter only the decimal value" sqref="H28">
      <formula1>-7.92281625142643E+28</formula1>
      <formula2>7.92281625142643E+28</formula2>
    </dataValidation>
    <dataValidation type="decimal" showInputMessage="1" showErrorMessage="1" errorTitle="Invalid data" error="Please enter only the decimal value" sqref="I28">
      <formula1>-7.92281625142643E+28</formula1>
      <formula2>7.92281625142643E+28</formula2>
    </dataValidation>
    <dataValidation type="decimal" showInputMessage="1" showErrorMessage="1" errorTitle="Invalid data" error="Please enter only the decimal value" sqref="J28">
      <formula1>-7.92281625142643E+28</formula1>
      <formula2>7.92281625142643E+28</formula2>
    </dataValidation>
    <dataValidation type="decimal" showInputMessage="1" showErrorMessage="1" errorTitle="Invalid data" error="Please enter only the decimal value" sqref="K28">
      <formula1>-7.92281625142643E+28</formula1>
      <formula2>7.92281625142643E+28</formula2>
    </dataValidation>
    <dataValidation type="decimal" showInputMessage="1" showErrorMessage="1" errorTitle="Invalid data" error="Please enter only the decimal value" sqref="D29">
      <formula1>-7.92281625142643E+28</formula1>
      <formula2>7.92281625142643E+28</formula2>
    </dataValidation>
    <dataValidation type="decimal" showInputMessage="1" showErrorMessage="1" errorTitle="Invalid data" error="Please enter only the decimal value" sqref="D30">
      <formula1>-7.92281625142643E+28</formula1>
      <formula2>7.92281625142643E+28</formula2>
    </dataValidation>
    <dataValidation type="decimal" showInputMessage="1" showErrorMessage="1" errorTitle="Invalid data" error="Please enter only the decimal value" sqref="D31">
      <formula1>-7.92281625142643E+28</formula1>
      <formula2>7.92281625142643E+28</formula2>
    </dataValidation>
    <dataValidation type="decimal" showInputMessage="1" showErrorMessage="1" errorTitle="Invalid data" error="Please enter only the decimal value" sqref="D32">
      <formula1>-7.92281625142643E+28</formula1>
      <formula2>7.92281625142643E+28</formula2>
    </dataValidation>
    <dataValidation type="decimal" showInputMessage="1" showErrorMessage="1" errorTitle="Invalid data" error="Please enter only the decimal value" sqref="D33">
      <formula1>-7.92281625142643E+28</formula1>
      <formula2>7.92281625142643E+28</formula2>
    </dataValidation>
    <dataValidation type="decimal" showInputMessage="1" showErrorMessage="1" errorTitle="Invalid data" error="Please enter only the decimal value" sqref="D34">
      <formula1>-7.92281625142643E+28</formula1>
      <formula2>7.92281625142643E+28</formula2>
    </dataValidation>
    <dataValidation type="decimal" showInputMessage="1" showErrorMessage="1" errorTitle="Invalid data" error="Please enter only the decimal value" sqref="D35">
      <formula1>-7.92281625142643E+28</formula1>
      <formula2>7.92281625142643E+28</formula2>
    </dataValidation>
    <dataValidation type="decimal" showInputMessage="1" showErrorMessage="1" errorTitle="Invalid data" error="Please enter only the decimal value" sqref="D36">
      <formula1>-7.92281625142643E+28</formula1>
      <formula2>7.92281625142643E+28</formula2>
    </dataValidation>
    <dataValidation type="decimal" showInputMessage="1" showErrorMessage="1" errorTitle="Invalid data" error="Please enter only the decimal value" sqref="D37">
      <formula1>-7.92281625142643E+28</formula1>
      <formula2>7.92281625142643E+28</formula2>
    </dataValidation>
    <dataValidation type="decimal" showInputMessage="1" showErrorMessage="1" errorTitle="Invalid data" error="Please enter only the decimal value" sqref="D38">
      <formula1>-7.92281625142643E+28</formula1>
      <formula2>7.92281625142643E+28</formula2>
    </dataValidation>
    <dataValidation type="decimal" showInputMessage="1" showErrorMessage="1" errorTitle="Invalid data" error="Please enter only the decimal value" sqref="D39">
      <formula1>-7.92281625142643E+28</formula1>
      <formula2>7.92281625142643E+28</formula2>
    </dataValidation>
    <dataValidation type="decimal" showInputMessage="1" showErrorMessage="1" errorTitle="Invalid data" error="Please enter only the decimal value" sqref="D40">
      <formula1>-7.92281625142643E+28</formula1>
      <formula2>7.92281625142643E+28</formula2>
    </dataValidation>
    <dataValidation type="decimal" showInputMessage="1" showErrorMessage="1" errorTitle="Invalid data" error="Please enter only the decimal value" sqref="D41">
      <formula1>-7.92281625142643E+28</formula1>
      <formula2>7.92281625142643E+28</formula2>
    </dataValidation>
    <dataValidation type="decimal" showInputMessage="1" showErrorMessage="1" errorTitle="Invalid data" error="Please enter only the decimal value" sqref="D42">
      <formula1>-7.92281625142643E+28</formula1>
      <formula2>7.92281625142643E+28</formula2>
    </dataValidation>
    <dataValidation type="decimal" showInputMessage="1" showErrorMessage="1" errorTitle="Invalid data" error="Please enter only the decimal value" sqref="D43">
      <formula1>-7.92281625142643E+28</formula1>
      <formula2>7.92281625142643E+28</formula2>
    </dataValidation>
    <dataValidation type="decimal" showInputMessage="1" showErrorMessage="1" errorTitle="Invalid data" error="Please enter only the decimal value" sqref="D44">
      <formula1>-7.92281625142643E+28</formula1>
      <formula2>7.92281625142643E+28</formula2>
    </dataValidation>
    <dataValidation type="decimal" showInputMessage="1" showErrorMessage="1" errorTitle="Invalid data" error="Please enter only the decimal value" sqref="D45">
      <formula1>-7.92281625142643E+28</formula1>
      <formula2>7.92281625142643E+28</formula2>
    </dataValidation>
    <dataValidation type="decimal" showInputMessage="1" showErrorMessage="1" errorTitle="Invalid data" error="Please enter only the decimal value" sqref="D46">
      <formula1>-7.92281625142643E+28</formula1>
      <formula2>7.92281625142643E+28</formula2>
    </dataValidation>
    <dataValidation type="decimal" showInputMessage="1" showErrorMessage="1" errorTitle="Invalid data" error="Please enter only the decimal value" sqref="D47">
      <formula1>-7.92281625142643E+28</formula1>
      <formula2>7.92281625142643E+28</formula2>
    </dataValidation>
    <dataValidation type="decimal" showInputMessage="1" showErrorMessage="1" errorTitle="Invalid data" error="Please enter only the decimal value" sqref="H47">
      <formula1>-7.92281625142643E+28</formula1>
      <formula2>7.92281625142643E+28</formula2>
    </dataValidation>
    <dataValidation type="decimal" showInputMessage="1" showErrorMessage="1" errorTitle="Invalid data" error="Please enter only the decimal value" sqref="I47">
      <formula1>-7.92281625142643E+28</formula1>
      <formula2>7.92281625142643E+28</formula2>
    </dataValidation>
    <dataValidation type="decimal" showInputMessage="1" showErrorMessage="1" errorTitle="Invalid data" error="Please enter only the decimal value" sqref="J47">
      <formula1>-7.92281625142643E+28</formula1>
      <formula2>7.92281625142643E+28</formula2>
    </dataValidation>
    <dataValidation type="decimal" showInputMessage="1" showErrorMessage="1" errorTitle="Invalid data" error="Please enter only the decimal value" sqref="K47">
      <formula1>-7.92281625142643E+28</formula1>
      <formula2>7.92281625142643E+28</formula2>
    </dataValidation>
    <dataValidation type="decimal" showInputMessage="1" showErrorMessage="1" errorTitle="Invalid data" error="Please enter only the decimal value" sqref="H48">
      <formula1>-7.92281625142643E+28</formula1>
      <formula2>7.92281625142643E+28</formula2>
    </dataValidation>
    <dataValidation type="decimal" showInputMessage="1" showErrorMessage="1" errorTitle="Invalid data" error="Please enter only the decimal value" sqref="I48">
      <formula1>-7.92281625142643E+28</formula1>
      <formula2>7.92281625142643E+28</formula2>
    </dataValidation>
    <dataValidation type="decimal" showInputMessage="1" showErrorMessage="1" errorTitle="Invalid data" error="Please enter only the decimal value" sqref="J48">
      <formula1>-7.92281625142643E+28</formula1>
      <formula2>7.92281625142643E+28</formula2>
    </dataValidation>
    <dataValidation type="decimal" showInputMessage="1" showErrorMessage="1" errorTitle="Invalid data" error="Please enter only the decimal value" sqref="K48">
      <formula1>-7.92281625142643E+28</formula1>
      <formula2>7.92281625142643E+28</formula2>
    </dataValidation>
    <dataValidation type="decimal" showInputMessage="1" showErrorMessage="1" errorTitle="Invalid data" error="Please enter only the decimal value" sqref="H49">
      <formula1>-7.92281625142643E+28</formula1>
      <formula2>7.92281625142643E+28</formula2>
    </dataValidation>
    <dataValidation type="decimal" showInputMessage="1" showErrorMessage="1" errorTitle="Invalid data" error="Please enter only the decimal value" sqref="K49">
      <formula1>-7.92281625142643E+28</formula1>
      <formula2>7.92281625142643E+28</formula2>
    </dataValidation>
    <dataValidation type="decimal" showInputMessage="1" showErrorMessage="1" errorTitle="Invalid data" error="Please enter only the decimal value" sqref="H50">
      <formula1>-7.92281625142643E+28</formula1>
      <formula2>7.92281625142643E+28</formula2>
    </dataValidation>
    <dataValidation type="decimal" showInputMessage="1" showErrorMessage="1" errorTitle="Invalid data" error="Please enter only the decimal value" sqref="K50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198</vt:i4>
      </vt:variant>
      <vt:variant>
        <vt:lpstr>Nazwane zakresy</vt:lpstr>
      </vt:variant>
      <vt:variant>
        <vt:i4>422</vt:i4>
      </vt:variant>
    </vt:vector>
  </HeadingPairs>
  <TitlesOfParts>
    <vt:vector size="620" baseType="lpstr">
      <vt:lpstr>Info</vt:lpstr>
      <vt:lpstr>Table of contents</vt:lpstr>
      <vt:lpstr>S.01.01.04.01</vt:lpstr>
      <vt:lpstr>S.01.02.04.01</vt:lpstr>
      <vt:lpstr>S.01.03.04.01</vt:lpstr>
      <vt:lpstr>S.01.03.04.02</vt:lpstr>
      <vt:lpstr>S.02.01.01.01</vt:lpstr>
      <vt:lpstr>S.02.02.01.01</vt:lpstr>
      <vt:lpstr>S.02.02.01.02</vt:lpstr>
      <vt:lpstr>S.03.01.04.01</vt:lpstr>
      <vt:lpstr>S.03.01.04.02</vt:lpstr>
      <vt:lpstr>S.03.02.04.01</vt:lpstr>
      <vt:lpstr>S.03.03.04.01</vt:lpstr>
      <vt:lpstr>S.05.01.01.01</vt:lpstr>
      <vt:lpstr>S.05.01.01.02</vt:lpstr>
      <vt:lpstr>S.05.02.01.01</vt:lpstr>
      <vt:lpstr>S.05.02.01.02</vt:lpstr>
      <vt:lpstr>S.05.02.01.03</vt:lpstr>
      <vt:lpstr>S.05.02.01.04</vt:lpstr>
      <vt:lpstr>S.05.02.01.05</vt:lpstr>
      <vt:lpstr>S.05.02.01.06</vt:lpstr>
      <vt:lpstr>S.06.01.01.01</vt:lpstr>
      <vt:lpstr>S.06.02.04.01</vt:lpstr>
      <vt:lpstr>S.06.02.04.02</vt:lpstr>
      <vt:lpstr>S.06.03.04.01</vt:lpstr>
      <vt:lpstr>S.07.01.04.01</vt:lpstr>
      <vt:lpstr>S.08.01.04.01</vt:lpstr>
      <vt:lpstr>S.08.01.04.02</vt:lpstr>
      <vt:lpstr>S.08.02.04.01</vt:lpstr>
      <vt:lpstr>S.08.02.04.02</vt:lpstr>
      <vt:lpstr>S.09.01.04.01</vt:lpstr>
      <vt:lpstr>S.10.01.04.01</vt:lpstr>
      <vt:lpstr>S.11.01.04.01</vt:lpstr>
      <vt:lpstr>S.11.01.04.02</vt:lpstr>
      <vt:lpstr>S.15.01.04.01</vt:lpstr>
      <vt:lpstr>S.15.02.04.01</vt:lpstr>
      <vt:lpstr>S.22.01.04.01</vt:lpstr>
      <vt:lpstr>S.23.01.04.01</vt:lpstr>
      <vt:lpstr>S.23.01.04.02</vt:lpstr>
      <vt:lpstr>S.23.02.04.01</vt:lpstr>
      <vt:lpstr>S.23.02.04.02</vt:lpstr>
      <vt:lpstr>S.23.02.04.03</vt:lpstr>
      <vt:lpstr>S.23.02.04.04</vt:lpstr>
      <vt:lpstr>S.23.03.04.01</vt:lpstr>
      <vt:lpstr>S.23.03.04.02</vt:lpstr>
      <vt:lpstr>S.23.03.04.03</vt:lpstr>
      <vt:lpstr>S.23.03.04.04</vt:lpstr>
      <vt:lpstr>S.23.03.04.05</vt:lpstr>
      <vt:lpstr>S.23.03.04.06</vt:lpstr>
      <vt:lpstr>S.23.03.04.07</vt:lpstr>
      <vt:lpstr>S.23.03.04.08</vt:lpstr>
      <vt:lpstr>S.23.04.04.01</vt:lpstr>
      <vt:lpstr>S.23.04.04.02</vt:lpstr>
      <vt:lpstr>S.23.04.04.03</vt:lpstr>
      <vt:lpstr>S.23.04.04.04</vt:lpstr>
      <vt:lpstr>S.23.04.04.05</vt:lpstr>
      <vt:lpstr>S.23.04.04.06</vt:lpstr>
      <vt:lpstr>S.23.04.04.07</vt:lpstr>
      <vt:lpstr>S.23.04.04.09</vt:lpstr>
      <vt:lpstr>S.23.04.04.10</vt:lpstr>
      <vt:lpstr>S.23.04.04.11</vt:lpstr>
      <vt:lpstr>S.25.01.04.01</vt:lpstr>
      <vt:lpstr>S.25.01.04.02</vt:lpstr>
      <vt:lpstr>S.25.02.04.01</vt:lpstr>
      <vt:lpstr>S.25.02.04.02</vt:lpstr>
      <vt:lpstr>S.25.03.04.01</vt:lpstr>
      <vt:lpstr>S.25.03.04.02</vt:lpstr>
      <vt:lpstr>S.26.01.04.01</vt:lpstr>
      <vt:lpstr>S.26.01.04.02</vt:lpstr>
      <vt:lpstr>S.26.01.04.03</vt:lpstr>
      <vt:lpstr>S.26.02.04.01</vt:lpstr>
      <vt:lpstr>S.26.02.04.02</vt:lpstr>
      <vt:lpstr>S.26.02.04.03</vt:lpstr>
      <vt:lpstr>S.26.03.04.01</vt:lpstr>
      <vt:lpstr>S.26.03.04.02</vt:lpstr>
      <vt:lpstr>S.26.03.04.03</vt:lpstr>
      <vt:lpstr>S.26.03.04.04</vt:lpstr>
      <vt:lpstr>S.26.04.04.01</vt:lpstr>
      <vt:lpstr>S.26.04.04.02</vt:lpstr>
      <vt:lpstr>S.26.04.04.03</vt:lpstr>
      <vt:lpstr>S.26.04.04.04</vt:lpstr>
      <vt:lpstr>S.26.04.04.05</vt:lpstr>
      <vt:lpstr>S.26.04.04.06</vt:lpstr>
      <vt:lpstr>S.26.04.04.07</vt:lpstr>
      <vt:lpstr>S.26.04.04.08</vt:lpstr>
      <vt:lpstr>S.26.04.04.09</vt:lpstr>
      <vt:lpstr>S.26.05.04.01</vt:lpstr>
      <vt:lpstr>S.26.05.04.02</vt:lpstr>
      <vt:lpstr>S.26.05.04.03</vt:lpstr>
      <vt:lpstr>S.26.05.04.04</vt:lpstr>
      <vt:lpstr>S.26.05.04.05</vt:lpstr>
      <vt:lpstr>S.26.06.04.01</vt:lpstr>
      <vt:lpstr>S.26.07.04.01</vt:lpstr>
      <vt:lpstr>S.26.07.04.02</vt:lpstr>
      <vt:lpstr>S.26.07.04.03</vt:lpstr>
      <vt:lpstr>S.26.07.04.04</vt:lpstr>
      <vt:lpstr>S.27.01.04.01</vt:lpstr>
      <vt:lpstr>S.27.01.04.02</vt:lpstr>
      <vt:lpstr>S.27.01.04.03</vt:lpstr>
      <vt:lpstr>S.27.01.04.04</vt:lpstr>
      <vt:lpstr>S.27.01.04.05</vt:lpstr>
      <vt:lpstr>S.27.01.04.06</vt:lpstr>
      <vt:lpstr>S.27.01.04.07</vt:lpstr>
      <vt:lpstr>S.27.01.04.08</vt:lpstr>
      <vt:lpstr>S.27.01.04.09</vt:lpstr>
      <vt:lpstr>S.27.01.04.10</vt:lpstr>
      <vt:lpstr>S.27.01.04.11</vt:lpstr>
      <vt:lpstr>S.27.01.04.12</vt:lpstr>
      <vt:lpstr>S.27.01.04.13</vt:lpstr>
      <vt:lpstr>S.27.01.04.14</vt:lpstr>
      <vt:lpstr>S.27.01.04.15</vt:lpstr>
      <vt:lpstr>S.27.01.04.16</vt:lpstr>
      <vt:lpstr>S.27.01.04.17</vt:lpstr>
      <vt:lpstr>S.27.01.04.18</vt:lpstr>
      <vt:lpstr>S.27.01.04.19</vt:lpstr>
      <vt:lpstr>S.27.01.04.20</vt:lpstr>
      <vt:lpstr>S.27.01.04.21</vt:lpstr>
      <vt:lpstr>S.27.01.04.22</vt:lpstr>
      <vt:lpstr>S.27.01.04.23</vt:lpstr>
      <vt:lpstr>S.27.01.04.24</vt:lpstr>
      <vt:lpstr>S.27.01.04.25</vt:lpstr>
      <vt:lpstr>S.27.01.04.26</vt:lpstr>
      <vt:lpstr>S.31.01.04.01</vt:lpstr>
      <vt:lpstr>S.31.01.04.02</vt:lpstr>
      <vt:lpstr>S.31.02.04.01</vt:lpstr>
      <vt:lpstr>S.31.02.04.02</vt:lpstr>
      <vt:lpstr>S.32.01.04.01</vt:lpstr>
      <vt:lpstr>S.33.01.04.01</vt:lpstr>
      <vt:lpstr>S.34.01.04.01</vt:lpstr>
      <vt:lpstr>S.35.01.04.01</vt:lpstr>
      <vt:lpstr>S.36.01.01.01</vt:lpstr>
      <vt:lpstr>S.36.02.01.01</vt:lpstr>
      <vt:lpstr>S.36.03.01.01</vt:lpstr>
      <vt:lpstr>S.36.04.01.01</vt:lpstr>
      <vt:lpstr>S.37.01.04.01</vt:lpstr>
      <vt:lpstr>SR.01.01.04.01</vt:lpstr>
      <vt:lpstr>SR.02.01.01.01</vt:lpstr>
      <vt:lpstr>SR.25.01.01.01</vt:lpstr>
      <vt:lpstr>SR.25.01.01.02</vt:lpstr>
      <vt:lpstr>SR.25.02.01.01</vt:lpstr>
      <vt:lpstr>SR.25.02.01.02</vt:lpstr>
      <vt:lpstr>SR.25.03.01.01</vt:lpstr>
      <vt:lpstr>SR.25.03.01.02</vt:lpstr>
      <vt:lpstr>SR.26.01.01.01</vt:lpstr>
      <vt:lpstr>SR.26.01.01.02</vt:lpstr>
      <vt:lpstr>SR.26.01.01.03</vt:lpstr>
      <vt:lpstr>SR.26.02.01.01</vt:lpstr>
      <vt:lpstr>SR.26.02.01.02</vt:lpstr>
      <vt:lpstr>SR.26.03.01.01</vt:lpstr>
      <vt:lpstr>SR.26.03.01.02</vt:lpstr>
      <vt:lpstr>SR.26.03.01.03</vt:lpstr>
      <vt:lpstr>SR.26.03.01.04</vt:lpstr>
      <vt:lpstr>SR.26.04.01.01</vt:lpstr>
      <vt:lpstr>SR.26.04.01.02</vt:lpstr>
      <vt:lpstr>SR.26.04.01.03</vt:lpstr>
      <vt:lpstr>SR.26.04.01.04</vt:lpstr>
      <vt:lpstr>SR.26.04.01.05</vt:lpstr>
      <vt:lpstr>SR.26.04.01.06</vt:lpstr>
      <vt:lpstr>SR.26.04.01.07</vt:lpstr>
      <vt:lpstr>SR.26.04.01.08</vt:lpstr>
      <vt:lpstr>SR.26.04.01.09</vt:lpstr>
      <vt:lpstr>SR.26.05.01.01</vt:lpstr>
      <vt:lpstr>SR.26.05.01.02</vt:lpstr>
      <vt:lpstr>SR.26.05.01.03</vt:lpstr>
      <vt:lpstr>SR.26.05.01.04</vt:lpstr>
      <vt:lpstr>SR.26.05.01.05</vt:lpstr>
      <vt:lpstr>SR.26.06.01.01</vt:lpstr>
      <vt:lpstr>SR.26.07.01.01</vt:lpstr>
      <vt:lpstr>SR.26.07.01.02</vt:lpstr>
      <vt:lpstr>SR.26.07.01.03</vt:lpstr>
      <vt:lpstr>SR.26.07.01.04</vt:lpstr>
      <vt:lpstr>SR.27.01.01.01</vt:lpstr>
      <vt:lpstr>SR.27.01.01.02</vt:lpstr>
      <vt:lpstr>SR.27.01.01.03</vt:lpstr>
      <vt:lpstr>SR.27.01.01.04</vt:lpstr>
      <vt:lpstr>SR.27.01.01.05</vt:lpstr>
      <vt:lpstr>SR.27.01.01.06</vt:lpstr>
      <vt:lpstr>SR.27.01.01.07</vt:lpstr>
      <vt:lpstr>SR.27.01.01.08</vt:lpstr>
      <vt:lpstr>SR.27.01.01.09</vt:lpstr>
      <vt:lpstr>SR.27.01.01.10</vt:lpstr>
      <vt:lpstr>SR.27.01.01.11</vt:lpstr>
      <vt:lpstr>SR.27.01.01.12</vt:lpstr>
      <vt:lpstr>SR.27.01.01.13</vt:lpstr>
      <vt:lpstr>SR.27.01.01.14</vt:lpstr>
      <vt:lpstr>SR.27.01.01.15</vt:lpstr>
      <vt:lpstr>SR.27.01.01.16</vt:lpstr>
      <vt:lpstr>SR.27.01.01.17</vt:lpstr>
      <vt:lpstr>SR.27.01.01.18</vt:lpstr>
      <vt:lpstr>SR.27.01.01.19</vt:lpstr>
      <vt:lpstr>SR.27.01.01.20</vt:lpstr>
      <vt:lpstr>SR.27.01.01.21</vt:lpstr>
      <vt:lpstr>SR.27.01.01.22</vt:lpstr>
      <vt:lpstr>SR.27.01.01.23</vt:lpstr>
      <vt:lpstr>SR.27.01.01.24</vt:lpstr>
      <vt:lpstr>SR.27.01.01.25</vt:lpstr>
      <vt:lpstr>SR.27.01.01.26</vt:lpstr>
      <vt:lpstr>CRT_Filters</vt:lpstr>
      <vt:lpstr>Hierarchy_102</vt:lpstr>
      <vt:lpstr>Hierarchy_103</vt:lpstr>
      <vt:lpstr>Hierarchy_105</vt:lpstr>
      <vt:lpstr>Hierarchy_107</vt:lpstr>
      <vt:lpstr>Hierarchy_109</vt:lpstr>
      <vt:lpstr>Hierarchy_11</vt:lpstr>
      <vt:lpstr>Hierarchy_111</vt:lpstr>
      <vt:lpstr>Hierarchy_112</vt:lpstr>
      <vt:lpstr>Hierarchy_114</vt:lpstr>
      <vt:lpstr>Hierarchy_116</vt:lpstr>
      <vt:lpstr>Hierarchy_118</vt:lpstr>
      <vt:lpstr>Hierarchy_120</vt:lpstr>
      <vt:lpstr>Hierarchy_121</vt:lpstr>
      <vt:lpstr>Hierarchy_129</vt:lpstr>
      <vt:lpstr>Hierarchy_138</vt:lpstr>
      <vt:lpstr>Hierarchy_141</vt:lpstr>
      <vt:lpstr>Hierarchy_147</vt:lpstr>
      <vt:lpstr>Hierarchy_15</vt:lpstr>
      <vt:lpstr>Hierarchy_160</vt:lpstr>
      <vt:lpstr>Hierarchy_161</vt:lpstr>
      <vt:lpstr>Hierarchy_167</vt:lpstr>
      <vt:lpstr>Hierarchy_169</vt:lpstr>
      <vt:lpstr>Hierarchy_171</vt:lpstr>
      <vt:lpstr>Hierarchy_176</vt:lpstr>
      <vt:lpstr>Hierarchy_177</vt:lpstr>
      <vt:lpstr>Hierarchy_183</vt:lpstr>
      <vt:lpstr>Hierarchy_184</vt:lpstr>
      <vt:lpstr>Hierarchy_185</vt:lpstr>
      <vt:lpstr>Hierarchy_186</vt:lpstr>
      <vt:lpstr>Hierarchy_187</vt:lpstr>
      <vt:lpstr>Hierarchy_188</vt:lpstr>
      <vt:lpstr>Hierarchy_189</vt:lpstr>
      <vt:lpstr>Hierarchy_19</vt:lpstr>
      <vt:lpstr>Hierarchy_193</vt:lpstr>
      <vt:lpstr>Hierarchy_194</vt:lpstr>
      <vt:lpstr>Hierarchy_197</vt:lpstr>
      <vt:lpstr>Hierarchy_198</vt:lpstr>
      <vt:lpstr>Hierarchy_208</vt:lpstr>
      <vt:lpstr>Hierarchy_21</vt:lpstr>
      <vt:lpstr>Hierarchy_214</vt:lpstr>
      <vt:lpstr>Hierarchy_215</vt:lpstr>
      <vt:lpstr>Hierarchy_22</vt:lpstr>
      <vt:lpstr>Hierarchy_220</vt:lpstr>
      <vt:lpstr>Hierarchy_223</vt:lpstr>
      <vt:lpstr>Hierarchy_226</vt:lpstr>
      <vt:lpstr>Hierarchy_227</vt:lpstr>
      <vt:lpstr>Hierarchy_23</vt:lpstr>
      <vt:lpstr>Hierarchy_24</vt:lpstr>
      <vt:lpstr>Hierarchy_240</vt:lpstr>
      <vt:lpstr>Hierarchy_247</vt:lpstr>
      <vt:lpstr>Hierarchy_248</vt:lpstr>
      <vt:lpstr>Hierarchy_25</vt:lpstr>
      <vt:lpstr>Hierarchy_253</vt:lpstr>
      <vt:lpstr>Hierarchy_257</vt:lpstr>
      <vt:lpstr>Hierarchy_27</vt:lpstr>
      <vt:lpstr>Hierarchy_28</vt:lpstr>
      <vt:lpstr>Hierarchy_29</vt:lpstr>
      <vt:lpstr>Hierarchy_296</vt:lpstr>
      <vt:lpstr>Hierarchy_30</vt:lpstr>
      <vt:lpstr>Hierarchy_302</vt:lpstr>
      <vt:lpstr>Hierarchy_304</vt:lpstr>
      <vt:lpstr>Hierarchy_308</vt:lpstr>
      <vt:lpstr>Hierarchy_310</vt:lpstr>
      <vt:lpstr>Hierarchy_311</vt:lpstr>
      <vt:lpstr>Hierarchy_312</vt:lpstr>
      <vt:lpstr>Hierarchy_33</vt:lpstr>
      <vt:lpstr>Hierarchy_338</vt:lpstr>
      <vt:lpstr>Hierarchy_34</vt:lpstr>
      <vt:lpstr>Hierarchy_340</vt:lpstr>
      <vt:lpstr>Hierarchy_341</vt:lpstr>
      <vt:lpstr>Hierarchy_342</vt:lpstr>
      <vt:lpstr>Hierarchy_343</vt:lpstr>
      <vt:lpstr>Hierarchy_344</vt:lpstr>
      <vt:lpstr>Hierarchy_345</vt:lpstr>
      <vt:lpstr>Hierarchy_347</vt:lpstr>
      <vt:lpstr>Hierarchy_348</vt:lpstr>
      <vt:lpstr>Hierarchy_349</vt:lpstr>
      <vt:lpstr>Hierarchy_362</vt:lpstr>
      <vt:lpstr>Hierarchy_366</vt:lpstr>
      <vt:lpstr>Hierarchy_368</vt:lpstr>
      <vt:lpstr>Hierarchy_369</vt:lpstr>
      <vt:lpstr>Hierarchy_370</vt:lpstr>
      <vt:lpstr>Hierarchy_38</vt:lpstr>
      <vt:lpstr>Hierarchy_389</vt:lpstr>
      <vt:lpstr>Hierarchy_391</vt:lpstr>
      <vt:lpstr>Hierarchy_393</vt:lpstr>
      <vt:lpstr>Hierarchy_394</vt:lpstr>
      <vt:lpstr>Hierarchy_397</vt:lpstr>
      <vt:lpstr>Hierarchy_401</vt:lpstr>
      <vt:lpstr>Hierarchy_404</vt:lpstr>
      <vt:lpstr>Hierarchy_407</vt:lpstr>
      <vt:lpstr>Hierarchy_408</vt:lpstr>
      <vt:lpstr>Hierarchy_409</vt:lpstr>
      <vt:lpstr>Hierarchy_411</vt:lpstr>
      <vt:lpstr>Hierarchy_420</vt:lpstr>
      <vt:lpstr>Hierarchy_423</vt:lpstr>
      <vt:lpstr>Hierarchy_424</vt:lpstr>
      <vt:lpstr>Hierarchy_439</vt:lpstr>
      <vt:lpstr>Hierarchy_444</vt:lpstr>
      <vt:lpstr>Hierarchy_445</vt:lpstr>
      <vt:lpstr>Hierarchy_446</vt:lpstr>
      <vt:lpstr>Hierarchy_447</vt:lpstr>
      <vt:lpstr>Hierarchy_45</vt:lpstr>
      <vt:lpstr>Hierarchy_452</vt:lpstr>
      <vt:lpstr>Hierarchy_457</vt:lpstr>
      <vt:lpstr>Hierarchy_458</vt:lpstr>
      <vt:lpstr>Hierarchy_462</vt:lpstr>
      <vt:lpstr>Hierarchy_463</vt:lpstr>
      <vt:lpstr>Hierarchy_464</vt:lpstr>
      <vt:lpstr>Hierarchy_48</vt:lpstr>
      <vt:lpstr>Hierarchy_50</vt:lpstr>
      <vt:lpstr>Hierarchy_505</vt:lpstr>
      <vt:lpstr>Hierarchy_506</vt:lpstr>
      <vt:lpstr>Hierarchy_52</vt:lpstr>
      <vt:lpstr>Hierarchy_54</vt:lpstr>
      <vt:lpstr>Hierarchy_57</vt:lpstr>
      <vt:lpstr>Hierarchy_6</vt:lpstr>
      <vt:lpstr>Hierarchy_68</vt:lpstr>
      <vt:lpstr>Hierarchy_70</vt:lpstr>
      <vt:lpstr>Hierarchy_71</vt:lpstr>
      <vt:lpstr>Hierarchy_72</vt:lpstr>
      <vt:lpstr>Hierarchy_75</vt:lpstr>
      <vt:lpstr>Hierarchy_77</vt:lpstr>
      <vt:lpstr>Hierarchy_80</vt:lpstr>
      <vt:lpstr>Hierarchy_82</vt:lpstr>
      <vt:lpstr>Hierarchy_87</vt:lpstr>
      <vt:lpstr>Hierarchy_88</vt:lpstr>
      <vt:lpstr>Hierarchy_92</vt:lpstr>
      <vt:lpstr>Hierarchy_94</vt:lpstr>
      <vt:lpstr>Hierarchy_96</vt:lpstr>
      <vt:lpstr>S.01.01.04.01!S.01.01.04.01.TD</vt:lpstr>
      <vt:lpstr>S.01.02.04.01!S.01.02.04.01.TD</vt:lpstr>
      <vt:lpstr>S.01.03.04.01!S.01.03.04.01.TD</vt:lpstr>
      <vt:lpstr>S.01.03.04.02!S.01.03.04.02.TD</vt:lpstr>
      <vt:lpstr>S.02.01.01.01!S.02.01.01.01.TD</vt:lpstr>
      <vt:lpstr>S.02.02.01.01!S.02.02.01.01.TD</vt:lpstr>
      <vt:lpstr>S.02.02.01.02!S.02.02.01.02.TD</vt:lpstr>
      <vt:lpstr>S.02.02.01.02!S.02.02.01.02.XL</vt:lpstr>
      <vt:lpstr>S.03.01.04.01!S.03.01.04.01.TD</vt:lpstr>
      <vt:lpstr>S.03.01.04.02!S.03.01.04.02.TD</vt:lpstr>
      <vt:lpstr>S.03.02.04.01!S.03.02.04.01.TD</vt:lpstr>
      <vt:lpstr>S.03.03.04.01!S.03.03.04.01.TD</vt:lpstr>
      <vt:lpstr>S.05.01.01.01!S.05.01.01.01.TD</vt:lpstr>
      <vt:lpstr>S.05.01.01.02!S.05.01.01.02.TD</vt:lpstr>
      <vt:lpstr>S.05.02.01.01!S.05.02.01.01.TD</vt:lpstr>
      <vt:lpstr>S.05.02.01.02!S.05.02.01.02.TD</vt:lpstr>
      <vt:lpstr>S.05.02.01.02!S.05.02.01.02.XL</vt:lpstr>
      <vt:lpstr>S.05.02.01.03!S.05.02.01.03.TD</vt:lpstr>
      <vt:lpstr>S.05.02.01.04!S.05.02.01.04.TD</vt:lpstr>
      <vt:lpstr>S.05.02.01.05!S.05.02.01.05.TD</vt:lpstr>
      <vt:lpstr>S.05.02.01.05!S.05.02.01.05.XL</vt:lpstr>
      <vt:lpstr>S.05.02.01.06!S.05.02.01.06.TD</vt:lpstr>
      <vt:lpstr>S.06.01.01.01!S.06.01.01.01.TD</vt:lpstr>
      <vt:lpstr>S.06.02.04.01!S.06.02.04.01.TD</vt:lpstr>
      <vt:lpstr>S.06.02.04.02!S.06.02.04.02.TD</vt:lpstr>
      <vt:lpstr>S.06.03.04.01!S.06.03.04.01.TD</vt:lpstr>
      <vt:lpstr>S.07.01.04.01!S.07.01.04.01.TD</vt:lpstr>
      <vt:lpstr>S.08.01.04.01!S.08.01.04.01.TD</vt:lpstr>
      <vt:lpstr>S.08.01.04.02!S.08.01.04.02.TD</vt:lpstr>
      <vt:lpstr>S.08.02.04.01!S.08.02.04.01.TD</vt:lpstr>
      <vt:lpstr>S.08.02.04.02!S.08.02.04.02.TD</vt:lpstr>
      <vt:lpstr>S.09.01.04.01!S.09.01.04.01.TD</vt:lpstr>
      <vt:lpstr>S.10.01.04.01!S.10.01.04.01.TD</vt:lpstr>
      <vt:lpstr>S.11.01.04.01!S.11.01.04.01.TD</vt:lpstr>
      <vt:lpstr>S.11.01.04.02!S.11.01.04.02.TD</vt:lpstr>
      <vt:lpstr>S.15.01.04.01!S.15.01.04.01.TD</vt:lpstr>
      <vt:lpstr>S.15.02.04.01!S.15.02.04.01.TD</vt:lpstr>
      <vt:lpstr>S.22.01.04.01!S.22.01.04.01.TD</vt:lpstr>
      <vt:lpstr>S.23.01.04.01!S.23.01.04.01.TD</vt:lpstr>
      <vt:lpstr>S.23.01.04.02!S.23.01.04.02.TD</vt:lpstr>
      <vt:lpstr>S.23.02.04.01!S.23.02.04.01.TD</vt:lpstr>
      <vt:lpstr>S.23.02.04.02!S.23.02.04.02.TD</vt:lpstr>
      <vt:lpstr>S.23.02.04.03!S.23.02.04.03.TD</vt:lpstr>
      <vt:lpstr>S.23.02.04.04!S.23.02.04.04.TD</vt:lpstr>
      <vt:lpstr>S.23.03.04.01!S.23.03.04.01.TD</vt:lpstr>
      <vt:lpstr>S.23.03.04.02!S.23.03.04.02.TD</vt:lpstr>
      <vt:lpstr>S.23.03.04.03!S.23.03.04.03.TD</vt:lpstr>
      <vt:lpstr>S.23.03.04.04!S.23.03.04.04.TD</vt:lpstr>
      <vt:lpstr>S.23.03.04.05!S.23.03.04.05.TD</vt:lpstr>
      <vt:lpstr>S.23.03.04.06!S.23.03.04.06.TD</vt:lpstr>
      <vt:lpstr>S.23.03.04.07!S.23.03.04.07.TD</vt:lpstr>
      <vt:lpstr>S.23.03.04.08!S.23.03.04.08.TD</vt:lpstr>
      <vt:lpstr>S.23.04.04.01!S.23.04.04.01.TD</vt:lpstr>
      <vt:lpstr>S.23.04.04.02!S.23.04.04.02.TD</vt:lpstr>
      <vt:lpstr>S.23.04.04.03!S.23.04.04.03.TD</vt:lpstr>
      <vt:lpstr>S.23.04.04.04!S.23.04.04.04.TD</vt:lpstr>
      <vt:lpstr>S.23.04.04.05!S.23.04.04.05.TD</vt:lpstr>
      <vt:lpstr>S.23.04.04.06!S.23.04.04.06.TD</vt:lpstr>
      <vt:lpstr>S.23.04.04.07!S.23.04.04.07.TD</vt:lpstr>
      <vt:lpstr>S.23.04.04.09!S.23.04.04.09.TD</vt:lpstr>
      <vt:lpstr>S.23.04.04.10!S.23.04.04.10.TD</vt:lpstr>
      <vt:lpstr>S.23.04.04.11!S.23.04.04.11.TD</vt:lpstr>
      <vt:lpstr>S.25.01.04.01!S.25.01.04.01.FL</vt:lpstr>
      <vt:lpstr>S.25.01.04.01!S.25.01.04.01.TD</vt:lpstr>
      <vt:lpstr>S.25.01.04.02!S.25.01.04.02.FL</vt:lpstr>
      <vt:lpstr>S.25.01.04.02!S.25.01.04.02.TD</vt:lpstr>
      <vt:lpstr>S.25.02.04.01!S.25.02.04.01.TD</vt:lpstr>
      <vt:lpstr>S.25.02.04.02!S.25.02.04.02.TD</vt:lpstr>
      <vt:lpstr>S.25.03.04.01!S.25.03.04.01.TD</vt:lpstr>
      <vt:lpstr>S.25.03.04.02!S.25.03.04.02.TD</vt:lpstr>
      <vt:lpstr>S.26.01.04.01!S.26.01.04.01.FL</vt:lpstr>
      <vt:lpstr>S.26.01.04.01!S.26.01.04.01.TD</vt:lpstr>
      <vt:lpstr>S.26.01.04.02!S.26.01.04.02.FL</vt:lpstr>
      <vt:lpstr>S.26.01.04.02!S.26.01.04.02.TD</vt:lpstr>
      <vt:lpstr>S.26.01.04.03!S.26.01.04.03.FL</vt:lpstr>
      <vt:lpstr>S.26.01.04.03!S.26.01.04.03.TD</vt:lpstr>
      <vt:lpstr>S.26.02.04.01!S.26.02.04.01.FL</vt:lpstr>
      <vt:lpstr>S.26.02.04.01!S.26.02.04.01.TD</vt:lpstr>
      <vt:lpstr>S.26.02.04.02!S.26.02.04.02.FL</vt:lpstr>
      <vt:lpstr>S.26.02.04.02!S.26.02.04.02.TD</vt:lpstr>
      <vt:lpstr>S.26.02.04.03!S.26.02.04.03.FL</vt:lpstr>
      <vt:lpstr>S.26.02.04.03!S.26.02.04.03.TD</vt:lpstr>
      <vt:lpstr>S.26.03.04.01!S.26.03.04.01.FL</vt:lpstr>
      <vt:lpstr>S.26.03.04.01!S.26.03.04.01.TD</vt:lpstr>
      <vt:lpstr>S.26.03.04.02!S.26.03.04.02.FL</vt:lpstr>
      <vt:lpstr>S.26.03.04.02!S.26.03.04.02.TD</vt:lpstr>
      <vt:lpstr>S.26.03.04.03!S.26.03.04.03.FL</vt:lpstr>
      <vt:lpstr>S.26.03.04.03!S.26.03.04.03.TD</vt:lpstr>
      <vt:lpstr>S.26.03.04.04!S.26.03.04.04.FL</vt:lpstr>
      <vt:lpstr>S.26.03.04.04!S.26.03.04.04.TD</vt:lpstr>
      <vt:lpstr>S.26.04.04.01!S.26.04.04.01.FL</vt:lpstr>
      <vt:lpstr>S.26.04.04.01!S.26.04.04.01.TD</vt:lpstr>
      <vt:lpstr>S.26.04.04.02!S.26.04.04.02.FL</vt:lpstr>
      <vt:lpstr>S.26.04.04.02!S.26.04.04.02.TD</vt:lpstr>
      <vt:lpstr>S.26.04.04.03!S.26.04.04.03.FL</vt:lpstr>
      <vt:lpstr>S.26.04.04.03!S.26.04.04.03.TD</vt:lpstr>
      <vt:lpstr>S.26.04.04.04!S.26.04.04.04.FL</vt:lpstr>
      <vt:lpstr>S.26.04.04.04!S.26.04.04.04.TD</vt:lpstr>
      <vt:lpstr>S.26.04.04.05!S.26.04.04.05.FL</vt:lpstr>
      <vt:lpstr>S.26.04.04.05!S.26.04.04.05.TD</vt:lpstr>
      <vt:lpstr>S.26.04.04.06!S.26.04.04.06.FL</vt:lpstr>
      <vt:lpstr>S.26.04.04.06!S.26.04.04.06.TD</vt:lpstr>
      <vt:lpstr>S.26.04.04.07!S.26.04.04.07.FL</vt:lpstr>
      <vt:lpstr>S.26.04.04.07!S.26.04.04.07.TD</vt:lpstr>
      <vt:lpstr>S.26.04.04.08!S.26.04.04.08.FL</vt:lpstr>
      <vt:lpstr>S.26.04.04.08!S.26.04.04.08.TD</vt:lpstr>
      <vt:lpstr>S.26.04.04.09!S.26.04.04.09.FL</vt:lpstr>
      <vt:lpstr>S.26.04.04.09!S.26.04.04.09.TD</vt:lpstr>
      <vt:lpstr>S.26.05.04.01!S.26.05.04.01.FL</vt:lpstr>
      <vt:lpstr>S.26.05.04.01!S.26.05.04.01.TD</vt:lpstr>
      <vt:lpstr>S.26.05.04.02!S.26.05.04.02.FL</vt:lpstr>
      <vt:lpstr>S.26.05.04.02!S.26.05.04.02.TD</vt:lpstr>
      <vt:lpstr>S.26.05.04.03!S.26.05.04.03.FL</vt:lpstr>
      <vt:lpstr>S.26.05.04.03!S.26.05.04.03.TD</vt:lpstr>
      <vt:lpstr>S.26.05.04.04!S.26.05.04.04.FL</vt:lpstr>
      <vt:lpstr>S.26.05.04.04!S.26.05.04.04.TD</vt:lpstr>
      <vt:lpstr>S.26.05.04.05!S.26.05.04.05.FL</vt:lpstr>
      <vt:lpstr>S.26.05.04.05!S.26.05.04.05.TD</vt:lpstr>
      <vt:lpstr>S.26.06.04.01!S.26.06.04.01.FL</vt:lpstr>
      <vt:lpstr>S.26.06.04.01!S.26.06.04.01.TD</vt:lpstr>
      <vt:lpstr>S.26.07.04.01!S.26.07.04.01.FL</vt:lpstr>
      <vt:lpstr>S.26.07.04.01!S.26.07.04.01.TD</vt:lpstr>
      <vt:lpstr>S.26.07.04.02!S.26.07.04.02.FL</vt:lpstr>
      <vt:lpstr>S.26.07.04.02!S.26.07.04.02.TD</vt:lpstr>
      <vt:lpstr>S.26.07.04.03!S.26.07.04.03.FL</vt:lpstr>
      <vt:lpstr>S.26.07.04.03!S.26.07.04.03.TD</vt:lpstr>
      <vt:lpstr>S.26.07.04.04!S.26.07.04.04.FL</vt:lpstr>
      <vt:lpstr>S.26.07.04.04!S.26.07.04.04.TD</vt:lpstr>
      <vt:lpstr>S.27.01.04.01!S.27.01.04.01.TD</vt:lpstr>
      <vt:lpstr>S.27.01.04.02!S.27.01.04.02.TD</vt:lpstr>
      <vt:lpstr>S.27.01.04.03!S.27.01.04.03.TD</vt:lpstr>
      <vt:lpstr>S.27.01.04.04!S.27.01.04.04.TD</vt:lpstr>
      <vt:lpstr>S.27.01.04.05!S.27.01.04.05.TD</vt:lpstr>
      <vt:lpstr>S.27.01.04.06!S.27.01.04.06.TD</vt:lpstr>
      <vt:lpstr>S.27.01.04.07!S.27.01.04.07.TD</vt:lpstr>
      <vt:lpstr>S.27.01.04.08!S.27.01.04.08.TD</vt:lpstr>
      <vt:lpstr>S.27.01.04.09!S.27.01.04.09.TD</vt:lpstr>
      <vt:lpstr>S.27.01.04.10!S.27.01.04.10.TD</vt:lpstr>
      <vt:lpstr>S.27.01.04.11!S.27.01.04.11.TD</vt:lpstr>
      <vt:lpstr>S.27.01.04.12!S.27.01.04.12.TD</vt:lpstr>
      <vt:lpstr>S.27.01.04.13!S.27.01.04.13.TD</vt:lpstr>
      <vt:lpstr>S.27.01.04.14!S.27.01.04.14.TD</vt:lpstr>
      <vt:lpstr>S.27.01.04.15!S.27.01.04.15.TD</vt:lpstr>
      <vt:lpstr>S.27.01.04.16!S.27.01.04.16.TD</vt:lpstr>
      <vt:lpstr>S.27.01.04.17!S.27.01.04.17.TD</vt:lpstr>
      <vt:lpstr>S.27.01.04.18!S.27.01.04.18.TD</vt:lpstr>
      <vt:lpstr>S.27.01.04.19!S.27.01.04.19.TD</vt:lpstr>
      <vt:lpstr>S.27.01.04.20!S.27.01.04.20.TD</vt:lpstr>
      <vt:lpstr>S.27.01.04.21!S.27.01.04.21.TD</vt:lpstr>
      <vt:lpstr>S.27.01.04.22!S.27.01.04.22.TD</vt:lpstr>
      <vt:lpstr>S.27.01.04.23!S.27.01.04.23.TD</vt:lpstr>
      <vt:lpstr>S.27.01.04.24!S.27.01.04.24.TD</vt:lpstr>
      <vt:lpstr>S.27.01.04.25!S.27.01.04.25.TD</vt:lpstr>
      <vt:lpstr>S.27.01.04.26!S.27.01.04.26.TD</vt:lpstr>
      <vt:lpstr>S.31.01.04.01!S.31.01.04.01.TD</vt:lpstr>
      <vt:lpstr>S.31.01.04.02!S.31.01.04.02.TD</vt:lpstr>
      <vt:lpstr>S.31.02.04.01!S.31.02.04.01.TD</vt:lpstr>
      <vt:lpstr>S.31.02.04.02!S.31.02.04.02.TD</vt:lpstr>
      <vt:lpstr>S.32.01.04.01!S.32.01.04.01.TD</vt:lpstr>
      <vt:lpstr>S.33.01.04.01!S.33.01.04.01.TD</vt:lpstr>
      <vt:lpstr>S.34.01.04.01!S.34.01.04.01.TD</vt:lpstr>
      <vt:lpstr>S.35.01.04.01!S.35.01.04.01.TD</vt:lpstr>
      <vt:lpstr>S.36.01.01.01!S.36.01.01.01.TD</vt:lpstr>
      <vt:lpstr>S.36.02.01.01!S.36.02.01.01.TD</vt:lpstr>
      <vt:lpstr>S.36.03.01.01!S.36.03.01.01.TD</vt:lpstr>
      <vt:lpstr>S.36.04.01.01!S.36.04.01.01.TD</vt:lpstr>
      <vt:lpstr>S.37.01.04.01!S.37.01.04.01.TD</vt:lpstr>
      <vt:lpstr>SR.01.01.04.01!SR.01.01.04.01.FL</vt:lpstr>
      <vt:lpstr>SR.01.01.04.01!SR.01.01.04.01.TD</vt:lpstr>
      <vt:lpstr>SR.02.01.01.01!SR.02.01.01.01.FL</vt:lpstr>
      <vt:lpstr>SR.02.01.01.01!SR.02.01.01.01.TD</vt:lpstr>
      <vt:lpstr>SR.25.01.01.01!SR.25.01.01.01.FL</vt:lpstr>
      <vt:lpstr>SR.25.01.01.01!SR.25.01.01.01.TD</vt:lpstr>
      <vt:lpstr>SR.25.01.01.02!SR.25.01.01.02.FL</vt:lpstr>
      <vt:lpstr>SR.25.01.01.02!SR.25.01.01.02.TD</vt:lpstr>
      <vt:lpstr>SR.25.02.01.01!SR.25.02.01.01.FL</vt:lpstr>
      <vt:lpstr>SR.25.02.01.01!SR.25.02.01.01.TD</vt:lpstr>
      <vt:lpstr>SR.25.02.01.02!SR.25.02.01.02.FL</vt:lpstr>
      <vt:lpstr>SR.25.02.01.02!SR.25.02.01.02.TD</vt:lpstr>
      <vt:lpstr>SR.25.03.01.01!SR.25.03.01.01.FL</vt:lpstr>
      <vt:lpstr>SR.25.03.01.01!SR.25.03.01.01.TD</vt:lpstr>
      <vt:lpstr>SR.25.03.01.02!SR.25.03.01.02.FL</vt:lpstr>
      <vt:lpstr>SR.25.03.01.02!SR.25.03.01.02.TD</vt:lpstr>
      <vt:lpstr>SR.26.01.01.01!SR.26.01.01.01.FL</vt:lpstr>
      <vt:lpstr>SR.26.01.01.01!SR.26.01.01.01.TD</vt:lpstr>
      <vt:lpstr>SR.26.01.01.02!SR.26.01.01.02.FL</vt:lpstr>
      <vt:lpstr>SR.26.01.01.02!SR.26.01.01.02.TD</vt:lpstr>
      <vt:lpstr>SR.26.01.01.03!SR.26.01.01.03.FL</vt:lpstr>
      <vt:lpstr>SR.26.01.01.03!SR.26.01.01.03.TD</vt:lpstr>
      <vt:lpstr>SR.26.02.01.01!SR.26.02.01.01.FL</vt:lpstr>
      <vt:lpstr>SR.26.02.01.01!SR.26.02.01.01.TD</vt:lpstr>
      <vt:lpstr>SR.26.02.01.02!SR.26.02.01.02.FL</vt:lpstr>
      <vt:lpstr>SR.26.02.01.02!SR.26.02.01.02.TD</vt:lpstr>
      <vt:lpstr>SR.26.03.01.01!SR.26.03.01.01.FL</vt:lpstr>
      <vt:lpstr>SR.26.03.01.01!SR.26.03.01.01.TD</vt:lpstr>
      <vt:lpstr>SR.26.03.01.02!SR.26.03.01.02.FL</vt:lpstr>
      <vt:lpstr>SR.26.03.01.02!SR.26.03.01.02.TD</vt:lpstr>
      <vt:lpstr>SR.26.03.01.03!SR.26.03.01.03.FL</vt:lpstr>
      <vt:lpstr>SR.26.03.01.03!SR.26.03.01.03.TD</vt:lpstr>
      <vt:lpstr>SR.26.03.01.04!SR.26.03.01.04.FL</vt:lpstr>
      <vt:lpstr>SR.26.03.01.04!SR.26.03.01.04.TD</vt:lpstr>
      <vt:lpstr>SR.26.04.01.01!SR.26.04.01.01.FL</vt:lpstr>
      <vt:lpstr>SR.26.04.01.01!SR.26.04.01.01.TD</vt:lpstr>
      <vt:lpstr>SR.26.04.01.02!SR.26.04.01.02.FL</vt:lpstr>
      <vt:lpstr>SR.26.04.01.02!SR.26.04.01.02.TD</vt:lpstr>
      <vt:lpstr>SR.26.04.01.03!SR.26.04.01.03.FL</vt:lpstr>
      <vt:lpstr>SR.26.04.01.03!SR.26.04.01.03.TD</vt:lpstr>
      <vt:lpstr>SR.26.04.01.04!SR.26.04.01.04.FL</vt:lpstr>
      <vt:lpstr>SR.26.04.01.04!SR.26.04.01.04.TD</vt:lpstr>
      <vt:lpstr>SR.26.04.01.05!SR.26.04.01.05.FL</vt:lpstr>
      <vt:lpstr>SR.26.04.01.05!SR.26.04.01.05.TD</vt:lpstr>
      <vt:lpstr>SR.26.04.01.06!SR.26.04.01.06.FL</vt:lpstr>
      <vt:lpstr>SR.26.04.01.06!SR.26.04.01.06.TD</vt:lpstr>
      <vt:lpstr>SR.26.04.01.07!SR.26.04.01.07.FL</vt:lpstr>
      <vt:lpstr>SR.26.04.01.07!SR.26.04.01.07.TD</vt:lpstr>
      <vt:lpstr>SR.26.04.01.08!SR.26.04.01.08.FL</vt:lpstr>
      <vt:lpstr>SR.26.04.01.08!SR.26.04.01.08.TD</vt:lpstr>
      <vt:lpstr>SR.26.04.01.09!SR.26.04.01.09.FL</vt:lpstr>
      <vt:lpstr>SR.26.04.01.09!SR.26.04.01.09.TD</vt:lpstr>
      <vt:lpstr>SR.26.05.01.01!SR.26.05.01.01.FL</vt:lpstr>
      <vt:lpstr>SR.26.05.01.01!SR.26.05.01.01.TD</vt:lpstr>
      <vt:lpstr>SR.26.05.01.02!SR.26.05.01.02.FL</vt:lpstr>
      <vt:lpstr>SR.26.05.01.02!SR.26.05.01.02.TD</vt:lpstr>
      <vt:lpstr>SR.26.05.01.03!SR.26.05.01.03.FL</vt:lpstr>
      <vt:lpstr>SR.26.05.01.03!SR.26.05.01.03.TD</vt:lpstr>
      <vt:lpstr>SR.26.05.01.04!SR.26.05.01.04.FL</vt:lpstr>
      <vt:lpstr>SR.26.05.01.04!SR.26.05.01.04.TD</vt:lpstr>
      <vt:lpstr>SR.26.05.01.05!SR.26.05.01.05.FL</vt:lpstr>
      <vt:lpstr>SR.26.05.01.05!SR.26.05.01.05.TD</vt:lpstr>
      <vt:lpstr>SR.26.06.01.01!SR.26.06.01.01.FL</vt:lpstr>
      <vt:lpstr>SR.26.06.01.01!SR.26.06.01.01.TD</vt:lpstr>
      <vt:lpstr>SR.26.07.01.01!SR.26.07.01.01.FL</vt:lpstr>
      <vt:lpstr>SR.26.07.01.01!SR.26.07.01.01.TD</vt:lpstr>
      <vt:lpstr>SR.26.07.01.02!SR.26.07.01.02.FL</vt:lpstr>
      <vt:lpstr>SR.26.07.01.02!SR.26.07.01.02.TD</vt:lpstr>
      <vt:lpstr>SR.26.07.01.03!SR.26.07.01.03.FL</vt:lpstr>
      <vt:lpstr>SR.26.07.01.03!SR.26.07.01.03.TD</vt:lpstr>
      <vt:lpstr>SR.26.07.01.04!SR.26.07.01.04.FL</vt:lpstr>
      <vt:lpstr>SR.26.07.01.04!SR.26.07.01.04.TD</vt:lpstr>
      <vt:lpstr>SR.27.01.01.01!SR.27.01.01.01.FL</vt:lpstr>
      <vt:lpstr>SR.27.01.01.01!SR.27.01.01.01.TD</vt:lpstr>
      <vt:lpstr>SR.27.01.01.02!SR.27.01.01.02.FL</vt:lpstr>
      <vt:lpstr>SR.27.01.01.02!SR.27.01.01.02.TD</vt:lpstr>
      <vt:lpstr>SR.27.01.01.03!SR.27.01.01.03.FL</vt:lpstr>
      <vt:lpstr>SR.27.01.01.03!SR.27.01.01.03.TD</vt:lpstr>
      <vt:lpstr>SR.27.01.01.04!SR.27.01.01.04.FL</vt:lpstr>
      <vt:lpstr>SR.27.01.01.04!SR.27.01.01.04.TD</vt:lpstr>
      <vt:lpstr>SR.27.01.01.05!SR.27.01.01.05.FL</vt:lpstr>
      <vt:lpstr>SR.27.01.01.05!SR.27.01.01.05.TD</vt:lpstr>
      <vt:lpstr>SR.27.01.01.06!SR.27.01.01.06.FL</vt:lpstr>
      <vt:lpstr>SR.27.01.01.06!SR.27.01.01.06.TD</vt:lpstr>
      <vt:lpstr>SR.27.01.01.07!SR.27.01.01.07.FL</vt:lpstr>
      <vt:lpstr>SR.27.01.01.07!SR.27.01.01.07.TD</vt:lpstr>
      <vt:lpstr>SR.27.01.01.08!SR.27.01.01.08.FL</vt:lpstr>
      <vt:lpstr>SR.27.01.01.08!SR.27.01.01.08.TD</vt:lpstr>
      <vt:lpstr>SR.27.01.01.09!SR.27.01.01.09.FL</vt:lpstr>
      <vt:lpstr>SR.27.01.01.09!SR.27.01.01.09.TD</vt:lpstr>
      <vt:lpstr>SR.27.01.01.10!SR.27.01.01.10.FL</vt:lpstr>
      <vt:lpstr>SR.27.01.01.10!SR.27.01.01.10.TD</vt:lpstr>
      <vt:lpstr>SR.27.01.01.11!SR.27.01.01.11.FL</vt:lpstr>
      <vt:lpstr>SR.27.01.01.11!SR.27.01.01.11.TD</vt:lpstr>
      <vt:lpstr>SR.27.01.01.12!SR.27.01.01.12.FL</vt:lpstr>
      <vt:lpstr>SR.27.01.01.12!SR.27.01.01.12.TD</vt:lpstr>
      <vt:lpstr>SR.27.01.01.13!SR.27.01.01.13.FL</vt:lpstr>
      <vt:lpstr>SR.27.01.01.13!SR.27.01.01.13.TD</vt:lpstr>
      <vt:lpstr>SR.27.01.01.14!SR.27.01.01.14.FL</vt:lpstr>
      <vt:lpstr>SR.27.01.01.14!SR.27.01.01.14.TD</vt:lpstr>
      <vt:lpstr>SR.27.01.01.15!SR.27.01.01.15.FL</vt:lpstr>
      <vt:lpstr>SR.27.01.01.15!SR.27.01.01.15.TD</vt:lpstr>
      <vt:lpstr>SR.27.01.01.16!SR.27.01.01.16.FL</vt:lpstr>
      <vt:lpstr>SR.27.01.01.16!SR.27.01.01.16.TD</vt:lpstr>
      <vt:lpstr>SR.27.01.01.17!SR.27.01.01.17.FL</vt:lpstr>
      <vt:lpstr>SR.27.01.01.17!SR.27.01.01.17.TD</vt:lpstr>
      <vt:lpstr>SR.27.01.01.18!SR.27.01.01.18.FL</vt:lpstr>
      <vt:lpstr>SR.27.01.01.18!SR.27.01.01.18.TD</vt:lpstr>
      <vt:lpstr>SR.27.01.01.19!SR.27.01.01.19.FL</vt:lpstr>
      <vt:lpstr>SR.27.01.01.19!SR.27.01.01.19.TD</vt:lpstr>
      <vt:lpstr>SR.27.01.01.20!SR.27.01.01.20.FL</vt:lpstr>
      <vt:lpstr>SR.27.01.01.20!SR.27.01.01.20.TD</vt:lpstr>
      <vt:lpstr>SR.27.01.01.21!SR.27.01.01.21.FL</vt:lpstr>
      <vt:lpstr>SR.27.01.01.21!SR.27.01.01.21.TD</vt:lpstr>
      <vt:lpstr>SR.27.01.01.22!SR.27.01.01.22.FL</vt:lpstr>
      <vt:lpstr>SR.27.01.01.22!SR.27.01.01.22.TD</vt:lpstr>
      <vt:lpstr>SR.27.01.01.23!SR.27.01.01.23.FL</vt:lpstr>
      <vt:lpstr>SR.27.01.01.23!SR.27.01.01.23.TD</vt:lpstr>
      <vt:lpstr>SR.27.01.01.24!SR.27.01.01.24.FL</vt:lpstr>
      <vt:lpstr>SR.27.01.01.24!SR.27.01.01.24.TD</vt:lpstr>
      <vt:lpstr>SR.27.01.01.25!SR.27.01.01.25.FL</vt:lpstr>
      <vt:lpstr>SR.27.01.01.25!SR.27.01.01.25.TD</vt:lpstr>
      <vt:lpstr>SR.27.01.01.26!SR.27.01.01.26.FL</vt:lpstr>
      <vt:lpstr>SR.27.01.01.26!SR.27.01.01.26.TD</vt:lpstr>
      <vt:lpstr>Info!Version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2016-10-15T17:32:25Z</dcterms:created>
  <dcterms:modified xsi:type="dcterms:W3CDTF">2016-10-15T17:49:06Z</dcterms:modified>
</cp:coreProperties>
</file>