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386437728" localSheetId="1">'Compliance Table'!$A$5</definedName>
    <definedName name="_Toc386437729" localSheetId="1">'Compliance Table'!$A$6</definedName>
    <definedName name="_Toc386437730" localSheetId="1">'Compliance Table'!$A$7</definedName>
    <definedName name="_Toc386437731" localSheetId="1">'Compliance Table'!$A$8</definedName>
    <definedName name="_Toc386437732" localSheetId="1">'Compliance Table'!$A$9</definedName>
    <definedName name="_Toc386437733" localSheetId="1">'Compliance Table'!$A$10</definedName>
    <definedName name="_Toc386437734" localSheetId="1">'Compliance Table'!$A$13</definedName>
    <definedName name="_Toc386437735" localSheetId="1">'Compliance Table'!#REF!</definedName>
    <definedName name="_Toc386437736" localSheetId="1">'Compliance Table'!#REF!</definedName>
    <definedName name="_Toc386437738" localSheetId="1">'Compliance Table'!#REF!</definedName>
    <definedName name="_Toc386437739" localSheetId="1">'Compliance Table'!#REF!</definedName>
    <definedName name="_Toc386437740" localSheetId="1">'Compliance Table'!#REF!</definedName>
    <definedName name="_Toc386437741" localSheetId="1">'Compliance Table'!#REF!</definedName>
    <definedName name="_Toc386437742" localSheetId="1">'Compliance Table'!#REF!</definedName>
    <definedName name="_Toc386550546" localSheetId="1">'Compliance Table'!$A$5</definedName>
    <definedName name="_Toc386550547" localSheetId="1">'Compliance Table'!$A$6</definedName>
    <definedName name="_Toc386550550" localSheetId="1">'Compliance Table'!$A$8</definedName>
    <definedName name="_Toc386550551" localSheetId="1">'Compliance Table'!$A$9</definedName>
    <definedName name="_Toc386550552" localSheetId="1">'Compliance Table'!$A$10</definedName>
    <definedName name="_Toc386550553" localSheetId="1">'Compliance Table'!$A$11</definedName>
    <definedName name="_Toc386550554" localSheetId="1">'Compliance Table'!$A$12</definedName>
    <definedName name="_Toc386550555" localSheetId="1">'Compliance Table'!$A$13</definedName>
    <definedName name="_Toc387226454" localSheetId="1">'Compliance Table'!$A$5</definedName>
    <definedName name="_Toc387226455" localSheetId="1">'Compliance Table'!$A$6</definedName>
    <definedName name="_Toc387226456" localSheetId="1">'Compliance Table'!$A$7</definedName>
    <definedName name="_Toc387226462" localSheetId="1">'Compliance Table'!$A$9</definedName>
    <definedName name="_Toc387226463" localSheetId="1">'Compliance Table'!$A$10</definedName>
    <definedName name="_Toc387226464" localSheetId="1">'Compliance Table'!$A$11</definedName>
    <definedName name="_Toc387226465" localSheetId="1">'Compliance Table'!$A$12</definedName>
    <definedName name="_Toc387226466" localSheetId="1">'Compliance Table'!$A$13</definedName>
    <definedName name="_Toc387226471" localSheetId="1">'Compliance Table'!$A$14</definedName>
    <definedName name="_Toc387226472" localSheetId="1">'Compliance Table'!$A$15</definedName>
    <definedName name="_Toc387226473" localSheetId="1">'Compliance Table'!$A$16</definedName>
    <definedName name="_Toc387226474" localSheetId="1">'Compliance Table'!$A$17</definedName>
    <definedName name="_Toc387226475" localSheetId="1">'Compliance Table'!$A$18</definedName>
    <definedName name="_Toc387262755" localSheetId="1">'Compliance Table'!$A$4</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Table'!#REF!</definedName>
    <definedName name="_Toc403119834" localSheetId="1">'Compliance Table'!#REF!</definedName>
    <definedName name="_Toc403119835" localSheetId="1">'Compliance Table'!#REF!</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_Toc403668117" localSheetId="1">'Compliance Table'!$A$4</definedName>
    <definedName name="_Toc404784971" localSheetId="1">'Compliance Table'!$A$6</definedName>
    <definedName name="_Toc404784972" localSheetId="1">'Compliance Table'!$A$7</definedName>
    <definedName name="_Toc404784973" localSheetId="1">'Compliance Table'!$A$8</definedName>
    <definedName name="_Toc404784974" localSheetId="1">'Compliance Table'!$A$9</definedName>
    <definedName name="_Toc404784975" localSheetId="1">'Compliance Table'!$A$10</definedName>
    <definedName name="_Toc404784976" localSheetId="1">'Compliance Table'!$A$11</definedName>
    <definedName name="_Toc404784977" localSheetId="1">'Compliance Table'!$A$12</definedName>
    <definedName name="_Toc404784978" localSheetId="1">'Compliance Table'!$A$13</definedName>
    <definedName name="_Toc404784979" localSheetId="1">'Compliance Table'!#REF!</definedName>
    <definedName name="_Toc404784981" localSheetId="1">'Compliance Table'!#REF!</definedName>
    <definedName name="_Toc404784983" localSheetId="1">'Compliance Table'!#REF!</definedName>
    <definedName name="_Toc404784984" localSheetId="1">'Compliance Table'!#REF!</definedName>
    <definedName name="_Toc404784985" localSheetId="1">'Compliance Table'!#REF!</definedName>
    <definedName name="_Toc404784986" localSheetId="1">'Compliance Table'!#REF!</definedName>
    <definedName name="_Toc404784987" localSheetId="1">'Compliance Table'!#REF!</definedName>
    <definedName name="_Toc404784988" localSheetId="1">'Compliance Table'!#REF!</definedName>
    <definedName name="_Toc404784989" localSheetId="1">'Compliance Table'!#REF!</definedName>
    <definedName name="_Toc404784990" localSheetId="1">'Compliance Table'!#REF!</definedName>
    <definedName name="_Toc404784991" localSheetId="1">'Compliance Table'!#REF!</definedName>
    <definedName name="_Toc404784992" localSheetId="1">'Compliance Table'!#REF!</definedName>
    <definedName name="_Toc404784993" localSheetId="1">'Compliance Table'!#REF!</definedName>
    <definedName name="_Toc404784994" localSheetId="1">'Compliance Table'!#REF!</definedName>
    <definedName name="_Toc404784995" localSheetId="1">'Compliance Table'!#REF!</definedName>
    <definedName name="_Toc404784997" localSheetId="1">'Compliance Table'!#REF!</definedName>
    <definedName name="_Toc404784998" localSheetId="1">'Compliance Table'!#REF!</definedName>
    <definedName name="_Toc404784999" localSheetId="1">'Compliance Table'!#REF!</definedName>
    <definedName name="_Toc404785000" localSheetId="1">'Compliance Table'!#REF!</definedName>
    <definedName name="_Toc404785001" localSheetId="1">'Compliance Table'!#REF!</definedName>
    <definedName name="_Toc404785002" localSheetId="1">'Compliance Table'!#REF!</definedName>
    <definedName name="_Toc404785003" localSheetId="1">'Compliance Table'!#REF!</definedName>
    <definedName name="_Toc404785004" localSheetId="1">'Compliance Table'!#REF!</definedName>
    <definedName name="_Toc404785006" localSheetId="1">'Compliance Table'!#REF!</definedName>
    <definedName name="_Toc404785007" localSheetId="1">'Compliance Table'!#REF!</definedName>
    <definedName name="_Toc404785008" localSheetId="1">'Compliance Table'!#REF!</definedName>
    <definedName name="_Toc404785009" localSheetId="1">'Compliance Table'!#REF!</definedName>
    <definedName name="_Toc404785010" localSheetId="1">'Compliance Table'!#REF!</definedName>
    <definedName name="_Toc404785011" localSheetId="1">'Compliance Table'!#REF!</definedName>
    <definedName name="_Toc404785012" localSheetId="1">'Compliance Table'!#REF!</definedName>
    <definedName name="_Toc404785013" localSheetId="1">'Compliance Table'!#REF!</definedName>
    <definedName name="_Toc404785014" localSheetId="1">'Compliance Table'!#REF!</definedName>
    <definedName name="_Toc404785015"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Exp_ContractualTerms" localSheetId="1">'Compliance Table'!$A$32</definedName>
    <definedName name="OG_Disben2" localSheetId="1">'Compliance Table'!$A$45</definedName>
    <definedName name="OG_Mechanisms" localSheetId="1">'Compliance Table'!$A$46</definedName>
    <definedName name="PP_ClaimsCost" localSheetId="1">'Compliance Table'!$A$77</definedName>
    <definedName name="PP_Coverage" localSheetId="1">'Compliance Table'!$A$76</definedName>
    <definedName name="PP_NegativeResult" localSheetId="1">'Compliance Table'!$A$79</definedName>
    <definedName name="PP_PHbehaviour" localSheetId="1">'Compliance Table'!$A$78</definedName>
    <definedName name="Prindiala" localSheetId="1">'Compliance Table'!$A$4:$F$7</definedName>
    <definedName name="Prop_CDAdj" localSheetId="1">'Compliance Table'!$A$85</definedName>
    <definedName name="Prop_ClaimsProvision" localSheetId="1">'Compliance Table'!$A$73</definedName>
    <definedName name="Prop_Consequences" localSheetId="1">'Compliance Table'!$A$53</definedName>
    <definedName name="Prop_Expenses" localSheetId="1">'Compliance Table'!$A$38</definedName>
    <definedName name="Prop_hierarchy" localSheetId="1">'Compliance Table'!$A$66</definedName>
    <definedName name="Prop_Intro" localSheetId="1">'Compliance Table'!$A$48</definedName>
    <definedName name="Prop_Nature" localSheetId="1">'Compliance Table'!$A$49</definedName>
    <definedName name="Prop_Projection" localSheetId="1">'Compliance Table'!$A$86</definedName>
    <definedName name="Prop_RMallocation" localSheetId="1">'Compliance Table'!$A$67</definedName>
    <definedName name="Prop_RRPP" localSheetId="1">'Compliance Table'!$A$83</definedName>
    <definedName name="Prop_Scale" localSheetId="1">'Compliance Table'!$A$51</definedName>
    <definedName name="reply">'[1]Questionnaire BP - Part I'!$O$3:$R$3</definedName>
  </definedNames>
  <calcPr fullCalcOnLoad="1"/>
</workbook>
</file>

<file path=xl/sharedStrings.xml><?xml version="1.0" encoding="utf-8"?>
<sst xmlns="http://schemas.openxmlformats.org/spreadsheetml/2006/main" count="395" uniqueCount="130">
  <si>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</si>
  <si>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</si>
  <si>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</si>
  <si>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</si>
  <si>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</si>
  <si>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</si>
  <si>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</si>
  <si>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</si>
  <si>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</si>
  <si>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</si>
  <si>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</si>
  <si>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</si>
  <si>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</si>
  <si>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</si>
  <si>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</si>
  <si>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</si>
  <si>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</si>
  <si>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</si>
  <si>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</si>
  <si>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</si>
  <si>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</si>
  <si>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 xml:space="preserve">Guideline 1 – Completeness of data </t>
  </si>
  <si>
    <t>EIOPA Guidelines on the Valuation of Technical Provisions</t>
  </si>
  <si>
    <t>Guidelines on the Valuation of Technical Provisions</t>
  </si>
  <si>
    <t xml:space="preserve">Guideline 2 – Appropriateness of data </t>
  </si>
  <si>
    <t>Guideline 5 - Consideration of the methodologies to be applied</t>
  </si>
  <si>
    <t xml:space="preserve">Guideline 3 – Data checks </t>
  </si>
  <si>
    <t xml:space="preserve">Guideline 6 - Source and use of data </t>
  </si>
  <si>
    <t xml:space="preserve">Guideline 7 – Application of expert judgment </t>
  </si>
  <si>
    <t xml:space="preserve">Guideline 4 – Consideration of other analysis conducted </t>
  </si>
  <si>
    <t xml:space="preserve">Guideline 8 - Validation and feedback process </t>
  </si>
  <si>
    <t xml:space="preserve">Guideline 9 – Identification of the source of material limitations </t>
  </si>
  <si>
    <t>Guideline 12 – Recommendations of the actuarial function</t>
  </si>
  <si>
    <t xml:space="preserve">Guideline 13 – Application of expert judgment upon material limitations </t>
  </si>
  <si>
    <t xml:space="preserve">Guideline 10 - Impact of shortcomings </t>
  </si>
  <si>
    <t xml:space="preserve">Guideline 11 – Data adjustments </t>
  </si>
  <si>
    <t xml:space="preserve">Guideline 14 – Documentation of data limitations </t>
  </si>
  <si>
    <t xml:space="preserve">Guideline 15 – Use of market data </t>
  </si>
  <si>
    <t xml:space="preserve">Guideline 18 - Change in the segmentation of non-life insurance or reinsurance obligations </t>
  </si>
  <si>
    <t xml:space="preserve">Guideline 16 - Conditions on market data </t>
  </si>
  <si>
    <t xml:space="preserve">Guideline 19 - Determining and assessing appropriateness of a homogeneous risk group </t>
  </si>
  <si>
    <t xml:space="preserve">Guideline 17 - Segmentation of insurance or reinsurance obligations stemming from health and other non-life insurance contracts </t>
  </si>
  <si>
    <t xml:space="preserve">Guideline 20 - Calculations at the level of grouped policies </t>
  </si>
  <si>
    <t xml:space="preserve">Guideline 24 - Consistency of assumptions </t>
  </si>
  <si>
    <t xml:space="preserve">Guideline 21 - Unbundling of insurance or reinsurance contracts covering multiple risks </t>
  </si>
  <si>
    <t xml:space="preserve">Guideline 25 – Modelling biometric risk factors </t>
  </si>
  <si>
    <t xml:space="preserve">Guideline 22 - Granularity of segmentation </t>
  </si>
  <si>
    <t xml:space="preserve">Guideline 23 – Segmentation in respect of premium provisions and claims provisions </t>
  </si>
  <si>
    <t xml:space="preserve">Guideline 26 – Expenses for hedging </t>
  </si>
  <si>
    <t>Guideline 27 – Availability of market data</t>
  </si>
  <si>
    <t xml:space="preserve">Guideline 28 – Expenses taken into account on contractual terms </t>
  </si>
  <si>
    <t xml:space="preserve">Guideline 29 – Granularity of allocation of expenses </t>
  </si>
  <si>
    <t xml:space="preserve">Guideline 34 – Simplifications in respect of expenses </t>
  </si>
  <si>
    <t xml:space="preserve">Guideline 30 – Apportionment of overheads </t>
  </si>
  <si>
    <t>Guideline 31 – Changing the approach to the split of overhead expenses</t>
  </si>
  <si>
    <t xml:space="preserve">Guideline 35 – Charges for embedded options </t>
  </si>
  <si>
    <t xml:space="preserve">Guideline 32 – Consistency of expenses with other cash-flows </t>
  </si>
  <si>
    <t xml:space="preserve">Guideline 37 - Assumptions on policyholder behaviour </t>
  </si>
  <si>
    <t xml:space="preserve">Guideline 33 – Changes in expenses </t>
  </si>
  <si>
    <t xml:space="preserve">Guideline 36 - Appropriateness of assumptions </t>
  </si>
  <si>
    <t xml:space="preserve">Guideline 38 – Allowance for future management actions </t>
  </si>
  <si>
    <t>Guideline 43 – Assumptions in respect of modelling distribution of future discretionary benefits</t>
  </si>
  <si>
    <t xml:space="preserve">Guideline 44 – General principle of proportionality </t>
  </si>
  <si>
    <t xml:space="preserve">Guideline 39 - Consistency of management actions with other assumptions </t>
  </si>
  <si>
    <t>Guideline 40 – Interrelation with cedant undertaking</t>
  </si>
  <si>
    <t xml:space="preserve">Guideline 41 – Allowance for future discretionary benefits </t>
  </si>
  <si>
    <t xml:space="preserve">Guideline 42 - Assumptions on future discretionary benefits </t>
  </si>
  <si>
    <t>Guideline 45 – Assessment of nature and complexity of the risks</t>
  </si>
  <si>
    <t xml:space="preserve">Guideline 46 – Identification of complex risk structures </t>
  </si>
  <si>
    <t xml:space="preserve">Guideline 49 – Consequences of material error identified in the proportionality assessment </t>
  </si>
  <si>
    <t xml:space="preserve">Guideline 47 – Assessment of scale of the risks </t>
  </si>
  <si>
    <t xml:space="preserve">Guideline 50 – Simplified calculation of technical provisions during the year </t>
  </si>
  <si>
    <t xml:space="preserve">Guideline 48 – Granularity of materiality assessment </t>
  </si>
  <si>
    <t>Guideline 51 - Computation of the best estimate for life and non-life quarterly technical provision</t>
  </si>
  <si>
    <t>Guideline 52 - Computation of the best estimate for life quarterly technical provision</t>
  </si>
  <si>
    <t xml:space="preserve">Guideline 53 - Decision on methodology </t>
  </si>
  <si>
    <t>Guideline 54 – Methodologies for the valuation of contractual options and financial guarantees</t>
  </si>
  <si>
    <t>Guideline 56 - General understanding of the ESG</t>
  </si>
  <si>
    <t xml:space="preserve">Guideline 57 – Calibration process: market data and choice of the financial instruments </t>
  </si>
  <si>
    <t xml:space="preserve">Guideline 55 - Documentation of the ESG </t>
  </si>
  <si>
    <t xml:space="preserve">Guideline 58 - Tests (accuracy, robustness and market-consistency) </t>
  </si>
  <si>
    <t xml:space="preserve">Guideline 59 – Random and pseudo random number generators </t>
  </si>
  <si>
    <t>Guideline 60 - On-going appropriateness of an ESG</t>
  </si>
  <si>
    <t xml:space="preserve">Guideline 61 – Methods to calculate the risk margin </t>
  </si>
  <si>
    <t>Guideline 63 – Allocation of the overall risk margin</t>
  </si>
  <si>
    <t xml:space="preserve">Guideline 64 – Capturing uncertainty </t>
  </si>
  <si>
    <t xml:space="preserve"> Guideline 65 – Reliable replication</t>
  </si>
  <si>
    <t>Guideline 66 – Short term disruptions</t>
  </si>
  <si>
    <t xml:space="preserve">Guideline 62 – Hierarchy of methods for the calculation of the risk margin </t>
  </si>
  <si>
    <t xml:space="preserve">Guideline 67 – Unbundling of obligations valued as a whole </t>
  </si>
  <si>
    <t xml:space="preserve">Guideline 70 – Methods to calculate provisions for incurred but not reported claims </t>
  </si>
  <si>
    <t xml:space="preserve">Guideline 71 – Methods for the valuation of claims settlement expenses – unallocated loss adjustment expenses (ULAE) </t>
  </si>
  <si>
    <t xml:space="preserve">Guideline 69 – Methods to calculate provisions for outstanding reported claims </t>
  </si>
  <si>
    <t>Guideline 72 – Cover</t>
  </si>
  <si>
    <t xml:space="preserve">Guideline 73 - Considerations for claims costs projections </t>
  </si>
  <si>
    <t xml:space="preserve">Guideline 74 - Uncertainty of policyholder behaviour </t>
  </si>
  <si>
    <t xml:space="preserve">Guideline 75 – Negative premium provision </t>
  </si>
  <si>
    <t xml:space="preserve">Guideline 76 - Separation of insurance obligations </t>
  </si>
  <si>
    <t xml:space="preserve">Guideline 79 – Simplified calculation of recoverables from reinsurance contracts and special purpose vehicles – premium provisions </t>
  </si>
  <si>
    <t xml:space="preserve">Guideline 77 - Assumptions used to calculate EPIFP </t>
  </si>
  <si>
    <t xml:space="preserve">Guideline 78 - Extent of allowance for future reinsurance purchase </t>
  </si>
  <si>
    <t xml:space="preserve">Guideline 80 – Simplified calculation of recoverables from reinsurance contracts and special purpose vehicles – provisions for claims outstanding </t>
  </si>
  <si>
    <t xml:space="preserve">Guideline 81 – Simplified calculation of the counterparty default adjustment </t>
  </si>
  <si>
    <t xml:space="preserve">Guideline 82 – The projection period </t>
  </si>
  <si>
    <t xml:space="preserve">Guideline 85 – Qualitative and quantitative approaches </t>
  </si>
  <si>
    <t xml:space="preserve">Guideline 86 - Regular and dynamic validation process </t>
  </si>
  <si>
    <t xml:space="preserve">Guideline 83 – Proportionality of technical provisions validation </t>
  </si>
  <si>
    <t xml:space="preserve">Guideline 84 – Selection of validation approaches and processes </t>
  </si>
  <si>
    <t xml:space="preserve">Guideline 87 – Comparison against experience – deviations </t>
  </si>
  <si>
    <t>Guideline 88 - Comparison against market for contracts with options and guarantees</t>
  </si>
  <si>
    <t xml:space="preserve">Guideline 68 – Future premium cash-flows versus premium receivable  </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</si>
  <si>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</si>
  <si>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</si>
  <si>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</si>
  <si>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</si>
  <si>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</si>
  <si>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</si>
  <si>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</si>
  <si>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</si>
  <si>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</si>
  <si>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</si>
  <si>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</si>
  <si>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</si>
  <si>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</si>
  <si>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</si>
  <si>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</si>
  <si>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Estonia</t>
  </si>
  <si>
    <t>Estonian Financial Supervision Authority</t>
  </si>
  <si>
    <t>Please note that Estonia will make every effort to comply with this guideline. Solvency II Directive is currently in the transposition phase into Estonian legislation. Estonian FSA complies with these guidelines when Solvency II Directive will come into force in Estonian legislation.</t>
  </si>
  <si>
    <t>http://www.fi.ee/index.php?id=2897</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</si>
</sst>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s>
  <fonts count="62">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1"/>
      <name val="Calibri"/>
      <family val="2"/>
    </font>
    <font>
      <sz val="10"/>
      <color indexed="9"/>
      <name val="Arial"/>
      <family val="2"/>
    </font>
    <font>
      <b/>
      <sz val="10"/>
      <color indexed="52"/>
      <name val="Arial"/>
      <family val="2"/>
    </font>
    <font>
      <sz val="10"/>
      <color indexed="20"/>
      <name val="Arial"/>
      <family val="2"/>
    </font>
    <font>
      <sz val="10"/>
      <color indexed="17"/>
      <name val="Arial"/>
      <family val="2"/>
    </font>
    <font>
      <sz val="10"/>
      <color indexed="10"/>
      <name val="Arial"/>
      <family val="2"/>
    </font>
    <font>
      <u val="single"/>
      <sz val="10"/>
      <color indexed="12"/>
      <name val="Arial"/>
      <family val="2"/>
    </font>
    <font>
      <b/>
      <sz val="10"/>
      <color indexed="8"/>
      <name val="Arial"/>
      <family val="2"/>
    </font>
    <font>
      <b/>
      <sz val="10"/>
      <color indexed="9"/>
      <name val="Arial"/>
      <family val="2"/>
    </font>
    <font>
      <u val="single"/>
      <sz val="10"/>
      <color indexed="20"/>
      <name val="Arial"/>
      <family val="2"/>
    </font>
    <font>
      <sz val="10"/>
      <color indexed="52"/>
      <name val="Arial"/>
      <family val="2"/>
    </font>
    <font>
      <sz val="10"/>
      <color indexed="6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i/>
      <sz val="10"/>
      <color indexed="23"/>
      <name val="Arial"/>
      <family val="2"/>
    </font>
    <font>
      <sz val="10"/>
      <color indexed="62"/>
      <name val="Arial"/>
      <family val="2"/>
    </font>
    <font>
      <b/>
      <sz val="10"/>
      <color indexed="63"/>
      <name val="Arial"/>
      <family val="2"/>
    </font>
    <font>
      <u val="single"/>
      <sz val="14"/>
      <color indexed="20"/>
      <name val="Verdana"/>
      <family val="2"/>
    </font>
    <font>
      <u val="single"/>
      <sz val="8"/>
      <color indexed="20"/>
      <name val="Verdana"/>
      <family val="2"/>
    </font>
    <font>
      <sz val="8"/>
      <color indexed="9"/>
      <name val="Verdana"/>
      <family val="2"/>
    </font>
    <font>
      <sz val="8"/>
      <name val="Tahoma"/>
      <family val="2"/>
    </font>
    <font>
      <sz val="10"/>
      <color theme="1"/>
      <name val="Arial"/>
      <family val="2"/>
    </font>
    <font>
      <sz val="10"/>
      <color theme="0"/>
      <name val="Arial"/>
      <family val="2"/>
    </font>
    <font>
      <b/>
      <sz val="10"/>
      <color rgb="FFFA7D00"/>
      <name val="Arial"/>
      <family val="2"/>
    </font>
    <font>
      <sz val="10"/>
      <color rgb="FF9C0006"/>
      <name val="Arial"/>
      <family val="2"/>
    </font>
    <font>
      <sz val="10"/>
      <color rgb="FF006100"/>
      <name val="Arial"/>
      <family val="2"/>
    </font>
    <font>
      <sz val="10"/>
      <color rgb="FFFF0000"/>
      <name val="Arial"/>
      <family val="2"/>
    </font>
    <font>
      <u val="single"/>
      <sz val="10"/>
      <color theme="10"/>
      <name val="Arial"/>
      <family val="2"/>
    </font>
    <font>
      <b/>
      <sz val="10"/>
      <color theme="1"/>
      <name val="Arial"/>
      <family val="2"/>
    </font>
    <font>
      <b/>
      <sz val="10"/>
      <color theme="0"/>
      <name val="Arial"/>
      <family val="2"/>
    </font>
    <font>
      <u val="single"/>
      <sz val="10"/>
      <color theme="11"/>
      <name val="Arial"/>
      <family val="2"/>
    </font>
    <font>
      <sz val="10"/>
      <color rgb="FFFA7D00"/>
      <name val="Arial"/>
      <family val="2"/>
    </font>
    <font>
      <sz val="10"/>
      <color rgb="FF9C6500"/>
      <name val="Arial"/>
      <family val="2"/>
    </font>
    <font>
      <b/>
      <sz val="18"/>
      <color theme="3"/>
      <name val="Cambria"/>
      <family val="2"/>
    </font>
    <font>
      <b/>
      <sz val="15"/>
      <color theme="3"/>
      <name val="Arial"/>
      <family val="2"/>
    </font>
    <font>
      <b/>
      <sz val="13"/>
      <color theme="3"/>
      <name val="Arial"/>
      <family val="2"/>
    </font>
    <font>
      <b/>
      <sz val="11"/>
      <color theme="3"/>
      <name val="Arial"/>
      <family val="2"/>
    </font>
    <font>
      <i/>
      <sz val="10"/>
      <color rgb="FF7F7F7F"/>
      <name val="Arial"/>
      <family val="2"/>
    </font>
    <font>
      <sz val="10"/>
      <color rgb="FF3F3F76"/>
      <name val="Arial"/>
      <family val="2"/>
    </font>
    <font>
      <b/>
      <sz val="10"/>
      <color rgb="FF3F3F3F"/>
      <name val="Arial"/>
      <family val="2"/>
    </font>
    <font>
      <u val="single"/>
      <sz val="14"/>
      <color theme="11"/>
      <name val="Verdana"/>
      <family val="2"/>
    </font>
    <font>
      <u val="single"/>
      <sz val="8"/>
      <color theme="11"/>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A5A5A5"/>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20" borderId="1" applyNumberFormat="0" applyAlignment="0" applyProtection="0"/>
    <xf numFmtId="0" fontId="43" fillId="21" borderId="0" applyNumberFormat="0" applyBorder="0" applyAlignment="0" applyProtection="0"/>
    <xf numFmtId="0" fontId="44" fillId="22" borderId="0" applyNumberFormat="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2"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8" fillId="23" borderId="3" applyNumberFormat="0" applyAlignment="0" applyProtection="0"/>
    <xf numFmtId="0" fontId="49" fillId="0" borderId="0" applyNumberFormat="0" applyFill="0" applyBorder="0" applyAlignment="0" applyProtection="0"/>
    <xf numFmtId="0" fontId="50" fillId="0" borderId="4" applyNumberFormat="0" applyFill="0" applyAlignment="0" applyProtection="0"/>
    <xf numFmtId="0" fontId="0" fillId="24" borderId="5" applyNumberFormat="0" applyFont="0" applyAlignment="0" applyProtection="0"/>
    <xf numFmtId="0" fontId="51" fillId="25" borderId="0" applyNumberFormat="0" applyBorder="0" applyAlignment="0" applyProtection="0"/>
    <xf numFmtId="0" fontId="0" fillId="0" borderId="0">
      <alignment/>
      <protection/>
    </xf>
    <xf numFmtId="0" fontId="52" fillId="0" borderId="0" applyNumberFormat="0" applyFill="0" applyBorder="0" applyAlignment="0" applyProtection="0"/>
    <xf numFmtId="0" fontId="53" fillId="0" borderId="6" applyNumberFormat="0" applyFill="0" applyAlignment="0" applyProtection="0"/>
    <xf numFmtId="0" fontId="54" fillId="0" borderId="7" applyNumberFormat="0" applyFill="0" applyAlignment="0" applyProtection="0"/>
    <xf numFmtId="0" fontId="55" fillId="0" borderId="8" applyNumberFormat="0" applyFill="0" applyAlignment="0" applyProtection="0"/>
    <xf numFmtId="0" fontId="55" fillId="0" borderId="0" applyNumberFormat="0" applyFill="0" applyBorder="0" applyAlignment="0" applyProtection="0"/>
    <xf numFmtId="9" fontId="0" fillId="0" borderId="0" applyFont="0" applyFill="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56" fillId="0" borderId="0" applyNumberFormat="0" applyFill="0" applyBorder="0" applyAlignment="0" applyProtection="0"/>
    <xf numFmtId="0" fontId="57" fillId="32"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8" fillId="20" borderId="9" applyNumberFormat="0" applyAlignment="0" applyProtection="0"/>
  </cellStyleXfs>
  <cellXfs count="72">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9" fillId="0" borderId="0" xfId="42" applyFont="1" applyBorder="1" applyAlignment="1">
      <alignment horizontal="left" vertical="top" wrapText="1"/>
    </xf>
    <xf numFmtId="0" fontId="7" fillId="35" borderId="11" xfId="0" applyFont="1" applyFill="1" applyBorder="1" applyAlignment="1">
      <alignment horizontal="center" vertical="center" wrapText="1"/>
    </xf>
    <xf numFmtId="0" fontId="60" fillId="0" borderId="0" xfId="42"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46" applyBorder="1">
      <alignment/>
      <protection/>
    </xf>
    <xf numFmtId="0" fontId="0" fillId="0" borderId="0" xfId="46">
      <alignment/>
      <protection/>
    </xf>
    <xf numFmtId="0" fontId="6" fillId="0" borderId="0" xfId="46" applyFont="1" applyBorder="1" applyAlignment="1">
      <alignment vertical="top"/>
      <protection/>
    </xf>
    <xf numFmtId="0" fontId="3" fillId="0" borderId="0" xfId="46" applyFont="1" applyBorder="1" applyAlignment="1">
      <alignment horizontal="left" vertical="top" wrapText="1"/>
      <protection/>
    </xf>
    <xf numFmtId="0" fontId="2" fillId="0" borderId="0" xfId="46" applyFont="1" applyBorder="1" applyAlignment="1">
      <alignment horizontal="left" vertical="top" wrapText="1"/>
      <protection/>
    </xf>
    <xf numFmtId="0" fontId="11" fillId="0" borderId="0" xfId="46" applyFont="1" applyBorder="1" applyAlignment="1">
      <alignment horizontal="left" vertical="top"/>
      <protection/>
    </xf>
    <xf numFmtId="0" fontId="10" fillId="0" borderId="10" xfId="46" applyFont="1" applyBorder="1" applyAlignment="1">
      <alignment horizontal="justify" vertical="center"/>
      <protection/>
    </xf>
    <xf numFmtId="0" fontId="10" fillId="0" borderId="13" xfId="46" applyFont="1" applyBorder="1" applyAlignment="1">
      <alignment horizontal="justify" vertical="center"/>
      <protection/>
    </xf>
    <xf numFmtId="0" fontId="10" fillId="0" borderId="11" xfId="46" applyFont="1" applyBorder="1" applyAlignment="1">
      <alignment horizontal="justify" vertical="center"/>
      <protection/>
    </xf>
    <xf numFmtId="0" fontId="5" fillId="0" borderId="0" xfId="46" applyFont="1" applyBorder="1" applyAlignment="1">
      <alignment horizontal="left" vertical="top" wrapText="1"/>
      <protection/>
    </xf>
    <xf numFmtId="0" fontId="0" fillId="0" borderId="0" xfId="46" applyBorder="1" applyAlignment="1">
      <alignment horizontal="left" vertical="top" wrapText="1"/>
      <protection/>
    </xf>
    <xf numFmtId="0" fontId="0" fillId="0" borderId="0" xfId="46" applyBorder="1" applyAlignment="1">
      <alignment horizontal="left" vertical="top"/>
      <protection/>
    </xf>
    <xf numFmtId="0" fontId="10" fillId="0" borderId="0" xfId="46" applyFont="1" applyAlignment="1">
      <alignment vertical="top"/>
      <protection/>
    </xf>
    <xf numFmtId="0" fontId="5" fillId="0" borderId="0" xfId="46" applyFont="1" applyBorder="1" applyAlignment="1">
      <alignment horizontal="left" vertical="top"/>
      <protection/>
    </xf>
    <xf numFmtId="0" fontId="4" fillId="0" borderId="0" xfId="46" applyFont="1" applyBorder="1" applyAlignment="1">
      <alignment horizontal="left" vertical="center" wrapText="1"/>
      <protection/>
    </xf>
    <xf numFmtId="0" fontId="10" fillId="0" borderId="0" xfId="46" applyFont="1" applyBorder="1" applyAlignment="1">
      <alignment horizontal="justify" vertical="center" wrapText="1"/>
      <protection/>
    </xf>
    <xf numFmtId="0" fontId="4" fillId="0" borderId="0" xfId="46"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61" fillId="0" borderId="0" xfId="0" applyFont="1" applyBorder="1" applyAlignment="1">
      <alignment horizontal="justify" vertical="center"/>
    </xf>
    <xf numFmtId="0" fontId="15" fillId="33" borderId="10" xfId="0" applyFont="1" applyFill="1" applyBorder="1" applyAlignment="1" applyProtection="1">
      <alignment horizontal="center" vertical="center" wrapText="1"/>
      <protection locked="0"/>
    </xf>
    <xf numFmtId="0" fontId="15" fillId="33" borderId="10" xfId="0" applyFont="1" applyFill="1" applyBorder="1" applyAlignment="1" applyProtection="1">
      <alignment horizontal="center" vertical="center"/>
      <protection locked="0"/>
    </xf>
    <xf numFmtId="0" fontId="17" fillId="0" borderId="0" xfId="0" applyFont="1" applyAlignment="1" applyProtection="1">
      <alignment horizontal="justify" vertical="center"/>
      <protection locked="0"/>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11" fillId="0" borderId="0" xfId="46" applyFont="1" applyBorder="1" applyAlignment="1">
      <alignment horizontal="left" vertical="top"/>
      <protection/>
    </xf>
    <xf numFmtId="0" fontId="11" fillId="0" borderId="15" xfId="46" applyFont="1" applyBorder="1" applyAlignment="1">
      <alignment horizontal="left" vertical="top"/>
      <protection/>
    </xf>
    <xf numFmtId="0" fontId="10" fillId="0" borderId="0" xfId="46" applyFont="1" applyBorder="1" applyAlignment="1">
      <alignment horizontal="left" vertical="top" wrapText="1"/>
      <protection/>
    </xf>
    <xf numFmtId="0" fontId="10" fillId="0" borderId="15" xfId="46" applyFont="1" applyBorder="1" applyAlignment="1">
      <alignment horizontal="left" vertical="top" wrapText="1"/>
      <protection/>
    </xf>
    <xf numFmtId="0" fontId="5" fillId="0" borderId="0" xfId="46" applyFont="1" applyBorder="1" applyAlignment="1">
      <alignment horizontal="left" vertical="top" wrapText="1"/>
      <protection/>
    </xf>
    <xf numFmtId="0" fontId="5" fillId="0" borderId="15" xfId="46" applyFont="1" applyBorder="1" applyAlignment="1">
      <alignment horizontal="left" vertical="top" wrapText="1"/>
      <protection/>
    </xf>
    <xf numFmtId="0" fontId="15" fillId="36" borderId="0" xfId="46" applyFont="1" applyFill="1" applyBorder="1" applyAlignment="1">
      <alignment horizontal="left" vertical="top" wrapText="1"/>
      <protection/>
    </xf>
    <xf numFmtId="0" fontId="15" fillId="36" borderId="18" xfId="46" applyFont="1" applyFill="1" applyBorder="1" applyAlignment="1">
      <alignment horizontal="left" vertical="top" wrapText="1"/>
      <protection/>
    </xf>
    <xf numFmtId="0" fontId="7" fillId="37" borderId="0" xfId="46" applyFont="1" applyFill="1" applyBorder="1" applyAlignment="1">
      <alignment horizontal="center" vertical="center"/>
      <protection/>
    </xf>
    <xf numFmtId="0" fontId="7" fillId="37" borderId="15" xfId="46" applyFont="1" applyFill="1" applyBorder="1" applyAlignment="1">
      <alignment horizontal="center" vertical="center"/>
      <protection/>
    </xf>
    <xf numFmtId="0" fontId="2" fillId="37" borderId="0" xfId="46" applyFont="1" applyFill="1" applyBorder="1" applyAlignment="1">
      <alignment horizontal="left" vertical="top"/>
      <protection/>
    </xf>
    <xf numFmtId="0" fontId="2" fillId="37" borderId="15" xfId="46" applyFont="1" applyFill="1" applyBorder="1" applyAlignment="1">
      <alignment horizontal="left" vertical="top"/>
      <protection/>
    </xf>
    <xf numFmtId="0" fontId="2" fillId="0" borderId="0" xfId="46" applyFont="1" applyBorder="1" applyAlignment="1">
      <alignment horizontal="left" vertical="top"/>
      <protection/>
    </xf>
    <xf numFmtId="0" fontId="2" fillId="0" borderId="15" xfId="46" applyFont="1" applyBorder="1" applyAlignment="1">
      <alignment horizontal="left" vertical="top"/>
      <protection/>
    </xf>
    <xf numFmtId="0" fontId="8" fillId="37" borderId="0" xfId="46" applyFont="1" applyFill="1" applyBorder="1" applyAlignment="1">
      <alignment horizontal="center" vertical="center"/>
      <protection/>
    </xf>
    <xf numFmtId="0" fontId="8" fillId="37" borderId="15" xfId="46" applyFont="1" applyFill="1" applyBorder="1" applyAlignment="1">
      <alignment horizontal="center" vertical="center"/>
      <protection/>
    </xf>
    <xf numFmtId="0" fontId="7" fillId="0" borderId="0" xfId="46" applyFont="1" applyBorder="1" applyAlignment="1">
      <alignment horizontal="left" vertical="top"/>
      <protection/>
    </xf>
    <xf numFmtId="0" fontId="7" fillId="0" borderId="15" xfId="46" applyFont="1" applyBorder="1" applyAlignment="1">
      <alignment horizontal="left" vertical="top"/>
      <protection/>
    </xf>
    <xf numFmtId="0" fontId="10" fillId="0" borderId="0" xfId="46" applyFont="1" applyBorder="1" applyAlignment="1">
      <alignment horizontal="left" vertical="top"/>
      <protection/>
    </xf>
    <xf numFmtId="0" fontId="10" fillId="0" borderId="15" xfId="46" applyFont="1" applyBorder="1" applyAlignment="1">
      <alignment horizontal="left" vertical="top"/>
      <protection/>
    </xf>
    <xf numFmtId="0" fontId="0" fillId="0" borderId="0" xfId="46" applyAlignment="1">
      <alignment horizontal="left" vertical="top"/>
      <protection/>
    </xf>
    <xf numFmtId="0" fontId="0" fillId="0" borderId="15" xfId="46" applyBorder="1" applyAlignment="1">
      <alignment horizontal="left" vertical="top"/>
      <protection/>
    </xf>
    <xf numFmtId="0" fontId="12"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9" fillId="0" borderId="14" xfId="0" applyFont="1" applyBorder="1" applyAlignment="1" applyProtection="1">
      <alignment horizontal="center"/>
      <protection locked="0"/>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14" xfId="0" applyFont="1" applyBorder="1" applyAlignment="1" applyProtection="1">
      <alignment horizontal="center" vertical="top"/>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xf numFmtId="0" fontId="15" fillId="33" borderId="10" xfId="0" applyFont="1" applyFill="1" applyBorder="1" applyAlignment="1" applyProtection="1">
      <alignment horizontal="center" vertical="top" wrapText="1"/>
      <protection locked="0"/>
    </xf>
  </cellXfs>
  <cellStyles count="50">
    <cellStyle name="Normal" xfId="0"/>
    <cellStyle name="20% – rõhk1" xfId="15"/>
    <cellStyle name="20% – rõhk2" xfId="16"/>
    <cellStyle name="20% – rõhk3" xfId="17"/>
    <cellStyle name="20% – rõhk4" xfId="18"/>
    <cellStyle name="20% – rõhk5" xfId="19"/>
    <cellStyle name="20% – rõhk6" xfId="20"/>
    <cellStyle name="40% – rõhk1" xfId="21"/>
    <cellStyle name="40% – rõhk2" xfId="22"/>
    <cellStyle name="40% – rõhk3" xfId="23"/>
    <cellStyle name="40% – rõhk4" xfId="24"/>
    <cellStyle name="40% – rõhk5" xfId="25"/>
    <cellStyle name="40% – rõhk6" xfId="26"/>
    <cellStyle name="60% – rõhk1" xfId="27"/>
    <cellStyle name="60% – rõhk2" xfId="28"/>
    <cellStyle name="60% – rõhk3" xfId="29"/>
    <cellStyle name="60% – rõhk4" xfId="30"/>
    <cellStyle name="60% – rõhk5" xfId="31"/>
    <cellStyle name="60% – rõhk6" xfId="32"/>
    <cellStyle name="Arvutus" xfId="33"/>
    <cellStyle name="Halb" xfId="34"/>
    <cellStyle name="Hea" xfId="35"/>
    <cellStyle name="Hoiatuse tekst" xfId="36"/>
    <cellStyle name="Hyperlink" xfId="37"/>
    <cellStyle name="Kokku" xfId="38"/>
    <cellStyle name="Comma" xfId="39"/>
    <cellStyle name="Comma [0]" xfId="40"/>
    <cellStyle name="Kontrolli lahtrit" xfId="41"/>
    <cellStyle name="Followed Hyperlink" xfId="42"/>
    <cellStyle name="Lingitud lahter" xfId="43"/>
    <cellStyle name="Märkus" xfId="44"/>
    <cellStyle name="Neutraalne" xfId="45"/>
    <cellStyle name="Normal 2" xfId="46"/>
    <cellStyle name="Pealkiri" xfId="47"/>
    <cellStyle name="Pealkiri 1" xfId="48"/>
    <cellStyle name="Pealkiri 2" xfId="49"/>
    <cellStyle name="Pealkiri 3" xfId="50"/>
    <cellStyle name="Pealkiri 4" xfId="51"/>
    <cellStyle name="Percent" xfId="52"/>
    <cellStyle name="Rõhk1" xfId="53"/>
    <cellStyle name="Rõhk2" xfId="54"/>
    <cellStyle name="Rõhk3" xfId="55"/>
    <cellStyle name="Rõhk4" xfId="56"/>
    <cellStyle name="Rõhk5" xfId="57"/>
    <cellStyle name="Rõhk6" xfId="58"/>
    <cellStyle name="Selgitav tekst" xfId="59"/>
    <cellStyle name="Sisestus" xfId="60"/>
    <cellStyle name="Currency" xfId="61"/>
    <cellStyle name="Currency [0]" xfId="62"/>
    <cellStyle name="Väljund"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77"/>
  <sheetViews>
    <sheetView zoomScale="120" zoomScaleNormal="120" zoomScalePageLayoutView="0" workbookViewId="0" topLeftCell="A1">
      <selection activeCell="A1" sqref="A1:B1"/>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54" t="s">
        <v>16</v>
      </c>
      <c r="B1" s="55"/>
      <c r="C1" s="13"/>
    </row>
    <row r="2" spans="1:6" ht="15" customHeight="1">
      <c r="A2" s="42" t="s">
        <v>14</v>
      </c>
      <c r="B2" s="43"/>
      <c r="C2" s="15"/>
      <c r="D2" s="16"/>
      <c r="E2" s="16"/>
      <c r="F2" s="16"/>
    </row>
    <row r="3" spans="1:6" ht="12.75">
      <c r="A3" s="56" t="s">
        <v>12</v>
      </c>
      <c r="B3" s="57"/>
      <c r="C3" s="16"/>
      <c r="D3" s="16"/>
      <c r="E3" s="16"/>
      <c r="F3" s="17"/>
    </row>
    <row r="4" spans="1:6" ht="12.75">
      <c r="A4" s="58" t="s">
        <v>10</v>
      </c>
      <c r="B4" s="59"/>
      <c r="C4" s="17"/>
      <c r="D4" s="17"/>
      <c r="E4" s="17"/>
      <c r="F4" s="17"/>
    </row>
    <row r="5" spans="1:6" ht="12.75">
      <c r="A5" s="58" t="s">
        <v>11</v>
      </c>
      <c r="B5" s="59"/>
      <c r="C5" s="17"/>
      <c r="D5" s="17"/>
      <c r="E5" s="17"/>
      <c r="F5" s="17"/>
    </row>
    <row r="6" spans="1:6" ht="12.75">
      <c r="A6" s="60"/>
      <c r="B6" s="61"/>
      <c r="C6" s="17"/>
      <c r="D6" s="17"/>
      <c r="E6" s="17"/>
      <c r="F6" s="17"/>
    </row>
    <row r="7" spans="1:6" ht="12.75">
      <c r="A7" s="50" t="s">
        <v>18</v>
      </c>
      <c r="B7" s="51"/>
      <c r="C7" s="17"/>
      <c r="D7" s="17"/>
      <c r="E7" s="17"/>
      <c r="F7" s="17"/>
    </row>
    <row r="8" spans="1:6" ht="12.75">
      <c r="A8" s="52" t="s">
        <v>15</v>
      </c>
      <c r="B8" s="53"/>
      <c r="C8" s="17"/>
      <c r="D8" s="17"/>
      <c r="E8" s="17"/>
      <c r="F8" s="17"/>
    </row>
    <row r="9" spans="1:6" ht="12.75">
      <c r="A9" s="40" t="s">
        <v>4</v>
      </c>
      <c r="B9" s="41"/>
      <c r="C9" s="17"/>
      <c r="D9" s="17"/>
      <c r="E9" s="17"/>
      <c r="F9" s="17"/>
    </row>
    <row r="10" spans="1:6" ht="12.75">
      <c r="A10" s="40" t="s">
        <v>5</v>
      </c>
      <c r="B10" s="41"/>
      <c r="C10" s="17"/>
      <c r="D10" s="17"/>
      <c r="E10" s="17"/>
      <c r="F10" s="17"/>
    </row>
    <row r="11" spans="2:6" ht="12.75">
      <c r="B11" s="19" t="s">
        <v>111</v>
      </c>
      <c r="C11" s="17"/>
      <c r="D11" s="17"/>
      <c r="E11" s="17"/>
      <c r="F11" s="17"/>
    </row>
    <row r="12" spans="2:6" ht="37.5" customHeight="1">
      <c r="B12" s="19" t="s">
        <v>112</v>
      </c>
      <c r="C12" s="17"/>
      <c r="D12" s="17"/>
      <c r="E12" s="17"/>
      <c r="F12" s="16"/>
    </row>
    <row r="13" spans="2:6" ht="26.25" customHeight="1">
      <c r="B13" s="19" t="s">
        <v>113</v>
      </c>
      <c r="C13" s="17"/>
      <c r="D13" s="17"/>
      <c r="E13" s="17"/>
      <c r="F13" s="16"/>
    </row>
    <row r="14" spans="2:6" ht="26.25" customHeight="1">
      <c r="B14" s="19" t="s">
        <v>114</v>
      </c>
      <c r="C14" s="17"/>
      <c r="D14" s="17"/>
      <c r="E14" s="17"/>
      <c r="F14" s="16"/>
    </row>
    <row r="15" spans="2:6" ht="47.25" customHeight="1">
      <c r="B15" s="19" t="s">
        <v>115</v>
      </c>
      <c r="C15" s="17"/>
      <c r="D15" s="17"/>
      <c r="E15" s="17"/>
      <c r="F15" s="16"/>
    </row>
    <row r="16" spans="1:6" ht="12.75">
      <c r="A16" s="40" t="s">
        <v>6</v>
      </c>
      <c r="B16" s="41"/>
      <c r="C16" s="17"/>
      <c r="D16" s="17"/>
      <c r="E16" s="17"/>
      <c r="F16" s="16"/>
    </row>
    <row r="17" spans="1:6" ht="12.75">
      <c r="A17" s="40" t="s">
        <v>116</v>
      </c>
      <c r="B17" s="41"/>
      <c r="C17" s="17"/>
      <c r="D17" s="17"/>
      <c r="E17" s="17"/>
      <c r="F17" s="16"/>
    </row>
    <row r="18" spans="1:6" ht="12.75">
      <c r="A18" s="18"/>
      <c r="B18" s="20" t="s">
        <v>117</v>
      </c>
      <c r="C18" s="17"/>
      <c r="D18" s="17"/>
      <c r="E18" s="17"/>
      <c r="F18" s="16"/>
    </row>
    <row r="19" spans="2:6" ht="32.25">
      <c r="B19" s="21" t="s">
        <v>118</v>
      </c>
      <c r="C19" s="22"/>
      <c r="D19" s="22"/>
      <c r="E19" s="23"/>
      <c r="F19" s="23"/>
    </row>
    <row r="20" spans="1:6" ht="15" customHeight="1">
      <c r="A20" s="40" t="s">
        <v>119</v>
      </c>
      <c r="B20" s="41"/>
      <c r="C20" s="22"/>
      <c r="D20" s="22"/>
      <c r="E20" s="23"/>
      <c r="F20" s="23"/>
    </row>
    <row r="21" spans="1:6" ht="24.75" customHeight="1">
      <c r="A21" s="42" t="s">
        <v>120</v>
      </c>
      <c r="B21" s="43"/>
      <c r="C21" s="22"/>
      <c r="D21" s="22"/>
      <c r="E21" s="23"/>
      <c r="F21" s="23"/>
    </row>
    <row r="22" spans="1:6" ht="36.75" customHeight="1">
      <c r="A22" s="44" t="s">
        <v>19</v>
      </c>
      <c r="B22" s="45"/>
      <c r="C22" s="23"/>
      <c r="D22" s="23"/>
      <c r="E22" s="23"/>
      <c r="F22" s="23"/>
    </row>
    <row r="23" spans="1:6" ht="18">
      <c r="A23" s="44" t="s">
        <v>17</v>
      </c>
      <c r="B23" s="45"/>
      <c r="C23" s="22"/>
      <c r="D23" s="22"/>
      <c r="E23" s="22"/>
      <c r="F23" s="24"/>
    </row>
    <row r="24" spans="1:6" ht="28.5" customHeight="1">
      <c r="A24" s="46" t="s">
        <v>121</v>
      </c>
      <c r="B24" s="47"/>
      <c r="C24" s="25"/>
      <c r="D24" s="26"/>
      <c r="E24" s="26"/>
      <c r="F24" s="24"/>
    </row>
    <row r="25" spans="1:6" ht="18">
      <c r="A25" s="48" t="s">
        <v>13</v>
      </c>
      <c r="B25" s="49"/>
      <c r="C25" s="15"/>
      <c r="D25" s="17"/>
      <c r="E25" s="17"/>
      <c r="F25" s="16"/>
    </row>
    <row r="26" spans="1:6" ht="52.5" customHeight="1">
      <c r="A26" s="36" t="s">
        <v>123</v>
      </c>
      <c r="B26" s="37"/>
      <c r="C26" s="27"/>
      <c r="D26" s="27"/>
      <c r="E26" s="27"/>
      <c r="F26" s="16"/>
    </row>
    <row r="27" spans="1:6" ht="36.75" customHeight="1">
      <c r="A27" s="36" t="s">
        <v>124</v>
      </c>
      <c r="B27" s="37"/>
      <c r="C27" s="28"/>
      <c r="D27" s="28"/>
      <c r="E27" s="28"/>
      <c r="F27" s="16"/>
    </row>
    <row r="28" spans="1:6" ht="36.75" customHeight="1">
      <c r="A28" s="36" t="s">
        <v>125</v>
      </c>
      <c r="B28" s="37"/>
      <c r="C28" s="27"/>
      <c r="D28" s="27"/>
      <c r="E28" s="27"/>
      <c r="F28" s="16"/>
    </row>
    <row r="29" spans="1:6" ht="27.75" customHeight="1">
      <c r="A29" s="36" t="s">
        <v>122</v>
      </c>
      <c r="B29" s="37"/>
      <c r="C29" s="29"/>
      <c r="D29" s="29"/>
      <c r="E29" s="29"/>
      <c r="F29" s="16"/>
    </row>
    <row r="30" spans="1:6" ht="18" customHeight="1">
      <c r="A30" s="38" t="s">
        <v>20</v>
      </c>
      <c r="B30" s="39"/>
      <c r="C30" s="10"/>
      <c r="D30" s="10"/>
      <c r="E30" s="10"/>
      <c r="F30" s="8"/>
    </row>
    <row r="31" spans="2:6" ht="12.75">
      <c r="B31" s="18"/>
      <c r="C31" s="18"/>
      <c r="D31" s="18"/>
      <c r="E31" s="18"/>
      <c r="F31" s="16"/>
    </row>
    <row r="32" spans="2:6" ht="12.75">
      <c r="B32" s="18"/>
      <c r="C32" s="18"/>
      <c r="D32" s="29"/>
      <c r="E32" s="29"/>
      <c r="F32" s="16"/>
    </row>
    <row r="33" spans="2:6" ht="12.75">
      <c r="B33" s="18"/>
      <c r="C33" s="18"/>
      <c r="D33" s="18"/>
      <c r="E33" s="18"/>
      <c r="F33" s="16"/>
    </row>
    <row r="34" spans="2:3" ht="12.75">
      <c r="B34" s="18"/>
      <c r="C34" s="18"/>
    </row>
    <row r="35" spans="2:3" ht="12.75">
      <c r="B35" s="18"/>
      <c r="C35" s="18"/>
    </row>
    <row r="36" spans="2:3" ht="12.75">
      <c r="B36" s="18"/>
      <c r="C36" s="18"/>
    </row>
    <row r="37" spans="2:3" ht="12.75">
      <c r="B37" s="18"/>
      <c r="C37" s="18"/>
    </row>
    <row r="38" spans="2:3" ht="12.75">
      <c r="B38" s="18"/>
      <c r="C38" s="18"/>
    </row>
    <row r="39" spans="2:3" ht="12.75">
      <c r="B39" s="18"/>
      <c r="C39" s="18"/>
    </row>
    <row r="40" spans="2:3" ht="12.75">
      <c r="B40" s="18"/>
      <c r="C40" s="18"/>
    </row>
    <row r="41" spans="2:3" ht="12.75">
      <c r="B41" s="18"/>
      <c r="C41" s="18"/>
    </row>
    <row r="42" spans="2:3" ht="12.75">
      <c r="B42" s="18"/>
      <c r="C42" s="18"/>
    </row>
    <row r="43" spans="2:3" ht="12.75">
      <c r="B43" s="18"/>
      <c r="C43" s="18"/>
    </row>
    <row r="44" spans="2:3" ht="12.75">
      <c r="B44" s="18"/>
      <c r="C44" s="18"/>
    </row>
    <row r="45" spans="2:3" ht="12.75">
      <c r="B45" s="18"/>
      <c r="C45" s="18"/>
    </row>
    <row r="46" spans="2:3" ht="12.75">
      <c r="B46" s="18"/>
      <c r="C46" s="18"/>
    </row>
    <row r="47" spans="2:3" ht="12.75">
      <c r="B47" s="18"/>
      <c r="C47" s="18"/>
    </row>
    <row r="48" spans="2:3" ht="12.75">
      <c r="B48" s="18"/>
      <c r="C48" s="18"/>
    </row>
    <row r="49" spans="2:3" ht="12.75">
      <c r="B49" s="18"/>
      <c r="C49" s="18"/>
    </row>
    <row r="50" spans="2:3" ht="12.75">
      <c r="B50" s="18"/>
      <c r="C50" s="18"/>
    </row>
    <row r="51" spans="2:3" ht="12.75">
      <c r="B51" s="18"/>
      <c r="C51" s="18"/>
    </row>
    <row r="52" spans="2:3" ht="12.75">
      <c r="B52" s="18"/>
      <c r="C52" s="18"/>
    </row>
    <row r="53" spans="2:3" ht="12.75">
      <c r="B53" s="18"/>
      <c r="C53" s="18"/>
    </row>
    <row r="54" spans="2:3" ht="12.75">
      <c r="B54" s="18"/>
      <c r="C54" s="18"/>
    </row>
    <row r="55" spans="2:3" ht="12.75">
      <c r="B55" s="13"/>
      <c r="C55" s="13"/>
    </row>
    <row r="56" spans="2:3" ht="12.75">
      <c r="B56" s="13"/>
      <c r="C56" s="13"/>
    </row>
    <row r="57" spans="2:3" ht="12.75">
      <c r="B57" s="13"/>
      <c r="C57" s="13"/>
    </row>
    <row r="58" spans="2:3" ht="12.75">
      <c r="B58" s="13"/>
      <c r="C58" s="13"/>
    </row>
    <row r="59" spans="2:3" ht="12.75">
      <c r="B59" s="13"/>
      <c r="C59" s="13"/>
    </row>
    <row r="60" spans="2:3" ht="12.75">
      <c r="B60" s="13"/>
      <c r="C60" s="13"/>
    </row>
    <row r="61" spans="2:3" ht="12.75">
      <c r="B61" s="13"/>
      <c r="C61" s="13"/>
    </row>
    <row r="62" spans="2:3" ht="12.75">
      <c r="B62" s="13"/>
      <c r="C62" s="13"/>
    </row>
    <row r="63" spans="2:3" ht="12.75">
      <c r="B63" s="13"/>
      <c r="C63" s="13"/>
    </row>
    <row r="64" spans="2:3" ht="12.75">
      <c r="B64" s="13"/>
      <c r="C64" s="13"/>
    </row>
    <row r="65" spans="2:3" ht="12.75">
      <c r="B65" s="13"/>
      <c r="C65" s="13"/>
    </row>
    <row r="66" spans="2:3" ht="12.75">
      <c r="B66" s="13"/>
      <c r="C66" s="13"/>
    </row>
    <row r="67" spans="2:3" ht="12.75">
      <c r="B67" s="13"/>
      <c r="C67" s="13"/>
    </row>
    <row r="68" spans="2:3" ht="12.75">
      <c r="B68" s="13"/>
      <c r="C68" s="13"/>
    </row>
    <row r="69" spans="2:3" ht="12.75">
      <c r="B69" s="13"/>
      <c r="C69" s="13"/>
    </row>
    <row r="70" spans="2:3" ht="12.75">
      <c r="B70" s="13"/>
      <c r="C70" s="13"/>
    </row>
    <row r="71" spans="2:3" ht="12.75">
      <c r="B71" s="13"/>
      <c r="C71" s="13"/>
    </row>
    <row r="72" spans="2:3" ht="12.75">
      <c r="B72" s="13"/>
      <c r="C72" s="13"/>
    </row>
    <row r="73" spans="2:3" ht="12.75">
      <c r="B73" s="13"/>
      <c r="C73" s="13"/>
    </row>
    <row r="74" spans="2:3" ht="12.75">
      <c r="B74" s="13"/>
      <c r="C74" s="13"/>
    </row>
    <row r="75" spans="2:3" ht="12.75">
      <c r="B75" s="13"/>
      <c r="C75" s="13"/>
    </row>
    <row r="76" spans="2:3" ht="12.75">
      <c r="B76" s="13"/>
      <c r="C76" s="13"/>
    </row>
    <row r="77" spans="2:3" ht="12.75">
      <c r="B77" s="13"/>
      <c r="C77" s="13"/>
    </row>
  </sheetData>
  <sheetProtection password="E93A" sheet="1"/>
  <mergeCells count="23">
    <mergeCell ref="A1:B1"/>
    <mergeCell ref="A2:B2"/>
    <mergeCell ref="A3:B3"/>
    <mergeCell ref="A4:B4"/>
    <mergeCell ref="A5:B5"/>
    <mergeCell ref="A6:B6"/>
    <mergeCell ref="A25:B25"/>
    <mergeCell ref="A7:B7"/>
    <mergeCell ref="A8:B8"/>
    <mergeCell ref="A9:B9"/>
    <mergeCell ref="A10:B10"/>
    <mergeCell ref="A16:B16"/>
    <mergeCell ref="A17:B17"/>
    <mergeCell ref="A26:B26"/>
    <mergeCell ref="A27:B27"/>
    <mergeCell ref="A28:B28"/>
    <mergeCell ref="A29:B29"/>
    <mergeCell ref="A30:B30"/>
    <mergeCell ref="A20:B20"/>
    <mergeCell ref="A21:B21"/>
    <mergeCell ref="A22:B22"/>
    <mergeCell ref="A23:B23"/>
    <mergeCell ref="A24:B2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101"/>
  <sheetViews>
    <sheetView tabSelected="1" workbookViewId="0" topLeftCell="A1">
      <selection activeCell="C5" sqref="C5"/>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2" t="s">
        <v>22</v>
      </c>
      <c r="B1" s="63"/>
      <c r="C1" s="63"/>
      <c r="D1" s="63"/>
      <c r="E1" s="64"/>
      <c r="F1" s="1"/>
    </row>
    <row r="2" spans="1:6" ht="13.5" thickBot="1">
      <c r="A2" s="30" t="s">
        <v>8</v>
      </c>
      <c r="B2" s="65" t="s">
        <v>126</v>
      </c>
      <c r="C2" s="66"/>
      <c r="D2" s="66"/>
      <c r="E2" s="67"/>
      <c r="F2" s="1"/>
    </row>
    <row r="3" spans="1:6" ht="13.5" thickBot="1">
      <c r="A3" s="30" t="s">
        <v>9</v>
      </c>
      <c r="B3" s="68" t="s">
        <v>127</v>
      </c>
      <c r="C3" s="69"/>
      <c r="D3" s="69"/>
      <c r="E3" s="70"/>
      <c r="F3" s="1"/>
    </row>
    <row r="4" spans="1:51" s="6" customFormat="1" ht="48" customHeight="1">
      <c r="A4" s="11" t="s">
        <v>23</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225">
      <c r="A5" s="12" t="s">
        <v>21</v>
      </c>
      <c r="B5" s="31" t="s">
        <v>5</v>
      </c>
      <c r="C5" s="71" t="s">
        <v>129</v>
      </c>
      <c r="D5" s="35" t="s">
        <v>128</v>
      </c>
      <c r="E5" s="33"/>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84" customHeight="1">
      <c r="A6" s="12" t="s">
        <v>24</v>
      </c>
      <c r="B6" s="31" t="s">
        <v>5</v>
      </c>
      <c r="C6" s="71" t="s">
        <v>129</v>
      </c>
      <c r="D6" s="35" t="s">
        <v>128</v>
      </c>
      <c r="E6" s="33"/>
    </row>
    <row r="7" spans="1:5" s="2" customFormat="1" ht="54.75" customHeight="1">
      <c r="A7" s="12" t="s">
        <v>26</v>
      </c>
      <c r="B7" s="31" t="s">
        <v>5</v>
      </c>
      <c r="C7" s="71" t="s">
        <v>129</v>
      </c>
      <c r="D7" s="35" t="s">
        <v>128</v>
      </c>
      <c r="E7" s="33"/>
    </row>
    <row r="8" spans="1:5" s="2" customFormat="1" ht="59.25" customHeight="1">
      <c r="A8" s="12" t="s">
        <v>29</v>
      </c>
      <c r="B8" s="31" t="s">
        <v>5</v>
      </c>
      <c r="C8" s="71" t="s">
        <v>129</v>
      </c>
      <c r="D8" s="35" t="s">
        <v>128</v>
      </c>
      <c r="E8" s="34"/>
    </row>
    <row r="9" spans="1:10" s="2" customFormat="1" ht="59.25" customHeight="1">
      <c r="A9" s="12" t="s">
        <v>25</v>
      </c>
      <c r="B9" s="31" t="s">
        <v>5</v>
      </c>
      <c r="C9" s="71" t="s">
        <v>129</v>
      </c>
      <c r="D9" s="35" t="s">
        <v>128</v>
      </c>
      <c r="E9" s="34"/>
      <c r="F9" s="3"/>
      <c r="G9" s="3"/>
      <c r="H9" s="3"/>
      <c r="I9" s="3"/>
      <c r="J9" s="3"/>
    </row>
    <row r="10" spans="1:10" s="2" customFormat="1" ht="59.25" customHeight="1">
      <c r="A10" s="12" t="s">
        <v>27</v>
      </c>
      <c r="B10" s="31" t="s">
        <v>5</v>
      </c>
      <c r="C10" s="71" t="s">
        <v>129</v>
      </c>
      <c r="D10" s="35" t="s">
        <v>128</v>
      </c>
      <c r="E10" s="34"/>
      <c r="F10" s="3"/>
      <c r="G10" s="3"/>
      <c r="H10" s="3"/>
      <c r="I10" s="3"/>
      <c r="J10" s="3"/>
    </row>
    <row r="11" spans="1:10" s="2" customFormat="1" ht="59.25" customHeight="1">
      <c r="A11" s="12" t="s">
        <v>28</v>
      </c>
      <c r="B11" s="31" t="s">
        <v>5</v>
      </c>
      <c r="C11" s="71" t="s">
        <v>129</v>
      </c>
      <c r="D11" s="35" t="s">
        <v>128</v>
      </c>
      <c r="E11" s="34"/>
      <c r="F11" s="3"/>
      <c r="G11" s="3"/>
      <c r="H11" s="3"/>
      <c r="I11" s="3"/>
      <c r="J11" s="3"/>
    </row>
    <row r="12" spans="1:10" s="2" customFormat="1" ht="59.25" customHeight="1">
      <c r="A12" s="12" t="s">
        <v>30</v>
      </c>
      <c r="B12" s="31" t="s">
        <v>5</v>
      </c>
      <c r="C12" s="71" t="s">
        <v>129</v>
      </c>
      <c r="D12" s="35" t="s">
        <v>128</v>
      </c>
      <c r="E12" s="34"/>
      <c r="F12" s="3"/>
      <c r="G12" s="3"/>
      <c r="H12" s="3"/>
      <c r="I12" s="3"/>
      <c r="J12" s="3"/>
    </row>
    <row r="13" spans="1:10" s="2" customFormat="1" ht="59.25" customHeight="1">
      <c r="A13" s="12" t="s">
        <v>31</v>
      </c>
      <c r="B13" s="31" t="s">
        <v>5</v>
      </c>
      <c r="C13" s="71" t="s">
        <v>129</v>
      </c>
      <c r="D13" s="35" t="s">
        <v>128</v>
      </c>
      <c r="E13" s="34"/>
      <c r="F13" s="3"/>
      <c r="G13" s="3"/>
      <c r="H13" s="3"/>
      <c r="I13" s="3"/>
      <c r="J13" s="3"/>
    </row>
    <row r="14" spans="1:10" s="2" customFormat="1" ht="59.25" customHeight="1">
      <c r="A14" s="12" t="s">
        <v>34</v>
      </c>
      <c r="B14" s="31" t="s">
        <v>5</v>
      </c>
      <c r="C14" s="71" t="s">
        <v>129</v>
      </c>
      <c r="D14" s="35" t="s">
        <v>128</v>
      </c>
      <c r="E14" s="34"/>
      <c r="F14" s="3"/>
      <c r="G14" s="3"/>
      <c r="H14" s="3"/>
      <c r="I14" s="3"/>
      <c r="J14" s="3"/>
    </row>
    <row r="15" spans="1:10" s="2" customFormat="1" ht="59.25" customHeight="1">
      <c r="A15" s="12" t="s">
        <v>35</v>
      </c>
      <c r="B15" s="31" t="s">
        <v>5</v>
      </c>
      <c r="C15" s="71" t="s">
        <v>129</v>
      </c>
      <c r="D15" s="35" t="s">
        <v>128</v>
      </c>
      <c r="E15" s="34"/>
      <c r="F15" s="3"/>
      <c r="G15" s="3"/>
      <c r="H15" s="3"/>
      <c r="I15" s="3"/>
      <c r="J15" s="3"/>
    </row>
    <row r="16" spans="1:10" s="2" customFormat="1" ht="59.25" customHeight="1">
      <c r="A16" s="12" t="s">
        <v>32</v>
      </c>
      <c r="B16" s="31" t="s">
        <v>5</v>
      </c>
      <c r="C16" s="71" t="s">
        <v>129</v>
      </c>
      <c r="D16" s="35" t="s">
        <v>128</v>
      </c>
      <c r="E16" s="34"/>
      <c r="F16" s="3"/>
      <c r="G16" s="3"/>
      <c r="H16" s="3"/>
      <c r="I16" s="3"/>
      <c r="J16" s="3"/>
    </row>
    <row r="17" spans="1:10" s="2" customFormat="1" ht="59.25" customHeight="1">
      <c r="A17" s="12" t="s">
        <v>33</v>
      </c>
      <c r="B17" s="31" t="s">
        <v>5</v>
      </c>
      <c r="C17" s="71" t="s">
        <v>129</v>
      </c>
      <c r="D17" s="35" t="s">
        <v>128</v>
      </c>
      <c r="E17" s="34"/>
      <c r="F17" s="3"/>
      <c r="G17" s="3"/>
      <c r="H17" s="3"/>
      <c r="I17" s="3"/>
      <c r="J17" s="3"/>
    </row>
    <row r="18" spans="1:10" s="2" customFormat="1" ht="59.25" customHeight="1">
      <c r="A18" s="12" t="s">
        <v>36</v>
      </c>
      <c r="B18" s="31" t="s">
        <v>5</v>
      </c>
      <c r="C18" s="71" t="s">
        <v>129</v>
      </c>
      <c r="D18" s="35" t="s">
        <v>128</v>
      </c>
      <c r="E18" s="34"/>
      <c r="F18" s="3"/>
      <c r="G18" s="3"/>
      <c r="H18" s="3"/>
      <c r="I18" s="3"/>
      <c r="J18" s="3"/>
    </row>
    <row r="19" spans="1:10" s="2" customFormat="1" ht="59.25" customHeight="1">
      <c r="A19" s="12" t="s">
        <v>37</v>
      </c>
      <c r="B19" s="31" t="s">
        <v>5</v>
      </c>
      <c r="C19" s="71" t="s">
        <v>129</v>
      </c>
      <c r="D19" s="35" t="s">
        <v>128</v>
      </c>
      <c r="E19" s="34"/>
      <c r="F19" s="3"/>
      <c r="G19" s="3"/>
      <c r="H19" s="3"/>
      <c r="I19" s="3"/>
      <c r="J19" s="3"/>
    </row>
    <row r="20" spans="1:10" s="2" customFormat="1" ht="59.25" customHeight="1">
      <c r="A20" s="12" t="s">
        <v>39</v>
      </c>
      <c r="B20" s="31" t="s">
        <v>5</v>
      </c>
      <c r="C20" s="71" t="s">
        <v>129</v>
      </c>
      <c r="D20" s="35" t="s">
        <v>128</v>
      </c>
      <c r="E20" s="34"/>
      <c r="F20" s="3"/>
      <c r="G20" s="3"/>
      <c r="H20" s="3"/>
      <c r="I20" s="3"/>
      <c r="J20" s="3"/>
    </row>
    <row r="21" spans="1:10" s="2" customFormat="1" ht="59.25" customHeight="1">
      <c r="A21" s="12" t="s">
        <v>41</v>
      </c>
      <c r="B21" s="31" t="s">
        <v>5</v>
      </c>
      <c r="C21" s="71" t="s">
        <v>129</v>
      </c>
      <c r="D21" s="35" t="s">
        <v>128</v>
      </c>
      <c r="E21" s="34"/>
      <c r="F21" s="3"/>
      <c r="G21" s="3"/>
      <c r="H21" s="3"/>
      <c r="I21" s="3"/>
      <c r="J21" s="3"/>
    </row>
    <row r="22" spans="1:10" s="2" customFormat="1" ht="59.25" customHeight="1">
      <c r="A22" s="12" t="s">
        <v>38</v>
      </c>
      <c r="B22" s="31" t="s">
        <v>5</v>
      </c>
      <c r="C22" s="71" t="s">
        <v>129</v>
      </c>
      <c r="D22" s="35" t="s">
        <v>128</v>
      </c>
      <c r="E22" s="34"/>
      <c r="F22" s="3"/>
      <c r="G22" s="3"/>
      <c r="H22" s="3"/>
      <c r="I22" s="3"/>
      <c r="J22" s="3"/>
    </row>
    <row r="23" spans="1:10" s="2" customFormat="1" ht="59.25" customHeight="1">
      <c r="A23" s="12" t="s">
        <v>40</v>
      </c>
      <c r="B23" s="31" t="s">
        <v>5</v>
      </c>
      <c r="C23" s="71" t="s">
        <v>129</v>
      </c>
      <c r="D23" s="35" t="s">
        <v>128</v>
      </c>
      <c r="E23" s="34"/>
      <c r="F23" s="3"/>
      <c r="G23" s="3"/>
      <c r="H23" s="3"/>
      <c r="I23" s="3"/>
      <c r="J23" s="3"/>
    </row>
    <row r="24" spans="1:10" s="2" customFormat="1" ht="59.25" customHeight="1">
      <c r="A24" s="12" t="s">
        <v>42</v>
      </c>
      <c r="B24" s="31" t="s">
        <v>5</v>
      </c>
      <c r="C24" s="71" t="s">
        <v>129</v>
      </c>
      <c r="D24" s="35" t="s">
        <v>128</v>
      </c>
      <c r="E24" s="34"/>
      <c r="F24" s="3"/>
      <c r="G24" s="3"/>
      <c r="H24" s="3"/>
      <c r="I24" s="3"/>
      <c r="J24" s="3"/>
    </row>
    <row r="25" spans="1:10" s="2" customFormat="1" ht="59.25" customHeight="1">
      <c r="A25" s="12" t="s">
        <v>44</v>
      </c>
      <c r="B25" s="31" t="s">
        <v>5</v>
      </c>
      <c r="C25" s="71" t="s">
        <v>129</v>
      </c>
      <c r="D25" s="35" t="s">
        <v>128</v>
      </c>
      <c r="E25" s="34"/>
      <c r="F25" s="3"/>
      <c r="G25" s="3"/>
      <c r="H25" s="3"/>
      <c r="I25" s="3"/>
      <c r="J25" s="3"/>
    </row>
    <row r="26" spans="1:10" s="2" customFormat="1" ht="59.25" customHeight="1">
      <c r="A26" s="12" t="s">
        <v>46</v>
      </c>
      <c r="B26" s="31" t="s">
        <v>5</v>
      </c>
      <c r="C26" s="71" t="s">
        <v>129</v>
      </c>
      <c r="D26" s="35" t="s">
        <v>128</v>
      </c>
      <c r="E26" s="34"/>
      <c r="F26" s="3"/>
      <c r="G26" s="3"/>
      <c r="H26" s="3"/>
      <c r="I26" s="3"/>
      <c r="J26" s="3"/>
    </row>
    <row r="27" spans="1:10" s="2" customFormat="1" ht="59.25" customHeight="1">
      <c r="A27" s="12" t="s">
        <v>47</v>
      </c>
      <c r="B27" s="31" t="s">
        <v>5</v>
      </c>
      <c r="C27" s="71" t="s">
        <v>129</v>
      </c>
      <c r="D27" s="35" t="s">
        <v>128</v>
      </c>
      <c r="E27" s="34"/>
      <c r="F27" s="3"/>
      <c r="G27" s="3"/>
      <c r="H27" s="3"/>
      <c r="I27" s="3"/>
      <c r="J27" s="3"/>
    </row>
    <row r="28" spans="1:10" s="2" customFormat="1" ht="59.25" customHeight="1">
      <c r="A28" s="12" t="s">
        <v>43</v>
      </c>
      <c r="B28" s="31" t="s">
        <v>5</v>
      </c>
      <c r="C28" s="71" t="s">
        <v>129</v>
      </c>
      <c r="D28" s="35" t="s">
        <v>128</v>
      </c>
      <c r="E28" s="34"/>
      <c r="F28" s="3"/>
      <c r="G28" s="3"/>
      <c r="H28" s="3"/>
      <c r="I28" s="3"/>
      <c r="J28" s="3"/>
    </row>
    <row r="29" spans="1:10" s="2" customFormat="1" ht="59.25" customHeight="1">
      <c r="A29" s="12" t="s">
        <v>45</v>
      </c>
      <c r="B29" s="31" t="s">
        <v>5</v>
      </c>
      <c r="C29" s="71" t="s">
        <v>129</v>
      </c>
      <c r="D29" s="35" t="s">
        <v>128</v>
      </c>
      <c r="E29" s="34"/>
      <c r="F29" s="3"/>
      <c r="G29" s="3"/>
      <c r="H29" s="3"/>
      <c r="I29" s="3"/>
      <c r="J29" s="3"/>
    </row>
    <row r="30" spans="1:10" s="2" customFormat="1" ht="59.25" customHeight="1">
      <c r="A30" s="12" t="s">
        <v>48</v>
      </c>
      <c r="B30" s="31" t="s">
        <v>5</v>
      </c>
      <c r="C30" s="71" t="s">
        <v>129</v>
      </c>
      <c r="D30" s="35" t="s">
        <v>128</v>
      </c>
      <c r="E30" s="34"/>
      <c r="F30" s="3"/>
      <c r="G30" s="3"/>
      <c r="H30" s="3"/>
      <c r="I30" s="3"/>
      <c r="J30" s="3"/>
    </row>
    <row r="31" spans="1:10" s="2" customFormat="1" ht="59.25" customHeight="1">
      <c r="A31" s="12" t="s">
        <v>49</v>
      </c>
      <c r="B31" s="31" t="s">
        <v>5</v>
      </c>
      <c r="C31" s="71" t="s">
        <v>129</v>
      </c>
      <c r="D31" s="35" t="s">
        <v>128</v>
      </c>
      <c r="E31" s="34"/>
      <c r="F31" s="3"/>
      <c r="G31" s="3"/>
      <c r="H31" s="3"/>
      <c r="I31" s="3"/>
      <c r="J31" s="3"/>
    </row>
    <row r="32" spans="1:10" s="2" customFormat="1" ht="59.25" customHeight="1">
      <c r="A32" s="12" t="s">
        <v>50</v>
      </c>
      <c r="B32" s="31" t="s">
        <v>5</v>
      </c>
      <c r="C32" s="71" t="s">
        <v>129</v>
      </c>
      <c r="D32" s="35" t="s">
        <v>128</v>
      </c>
      <c r="E32" s="34"/>
      <c r="F32" s="3"/>
      <c r="G32" s="3"/>
      <c r="H32" s="3"/>
      <c r="I32" s="3"/>
      <c r="J32" s="3"/>
    </row>
    <row r="33" spans="1:10" s="2" customFormat="1" ht="59.25" customHeight="1">
      <c r="A33" s="12" t="s">
        <v>51</v>
      </c>
      <c r="B33" s="31" t="s">
        <v>5</v>
      </c>
      <c r="C33" s="71" t="s">
        <v>129</v>
      </c>
      <c r="D33" s="35" t="s">
        <v>128</v>
      </c>
      <c r="E33" s="34"/>
      <c r="F33" s="3"/>
      <c r="G33" s="3"/>
      <c r="H33" s="3"/>
      <c r="I33" s="3"/>
      <c r="J33" s="3"/>
    </row>
    <row r="34" spans="1:10" s="2" customFormat="1" ht="59.25" customHeight="1">
      <c r="A34" s="12" t="s">
        <v>53</v>
      </c>
      <c r="B34" s="31" t="s">
        <v>5</v>
      </c>
      <c r="C34" s="71" t="s">
        <v>129</v>
      </c>
      <c r="D34" s="35" t="s">
        <v>128</v>
      </c>
      <c r="E34" s="34"/>
      <c r="F34" s="3"/>
      <c r="G34" s="3"/>
      <c r="H34" s="3"/>
      <c r="I34" s="3"/>
      <c r="J34" s="3"/>
    </row>
    <row r="35" spans="1:10" s="2" customFormat="1" ht="59.25" customHeight="1">
      <c r="A35" s="12" t="s">
        <v>54</v>
      </c>
      <c r="B35" s="31" t="s">
        <v>5</v>
      </c>
      <c r="C35" s="71" t="s">
        <v>129</v>
      </c>
      <c r="D35" s="35" t="s">
        <v>128</v>
      </c>
      <c r="E35" s="34"/>
      <c r="F35" s="3"/>
      <c r="G35" s="3"/>
      <c r="H35" s="3"/>
      <c r="I35" s="3"/>
      <c r="J35" s="3"/>
    </row>
    <row r="36" spans="1:10" s="2" customFormat="1" ht="59.25" customHeight="1">
      <c r="A36" s="12" t="s">
        <v>56</v>
      </c>
      <c r="B36" s="31" t="s">
        <v>5</v>
      </c>
      <c r="C36" s="71" t="s">
        <v>129</v>
      </c>
      <c r="D36" s="35" t="s">
        <v>128</v>
      </c>
      <c r="E36" s="34"/>
      <c r="F36" s="3"/>
      <c r="G36" s="3"/>
      <c r="H36" s="3"/>
      <c r="I36" s="3"/>
      <c r="J36" s="3"/>
    </row>
    <row r="37" spans="1:10" s="2" customFormat="1" ht="59.25" customHeight="1">
      <c r="A37" s="12" t="s">
        <v>58</v>
      </c>
      <c r="B37" s="31" t="s">
        <v>5</v>
      </c>
      <c r="C37" s="71" t="s">
        <v>129</v>
      </c>
      <c r="D37" s="35" t="s">
        <v>128</v>
      </c>
      <c r="E37" s="34"/>
      <c r="F37" s="3"/>
      <c r="G37" s="3"/>
      <c r="H37" s="3"/>
      <c r="I37" s="3"/>
      <c r="J37" s="3"/>
    </row>
    <row r="38" spans="1:10" s="2" customFormat="1" ht="59.25" customHeight="1">
      <c r="A38" s="12" t="s">
        <v>52</v>
      </c>
      <c r="B38" s="31" t="s">
        <v>5</v>
      </c>
      <c r="C38" s="71" t="s">
        <v>129</v>
      </c>
      <c r="D38" s="35" t="s">
        <v>128</v>
      </c>
      <c r="E38" s="34"/>
      <c r="F38" s="3"/>
      <c r="G38" s="3"/>
      <c r="H38" s="3"/>
      <c r="I38" s="3"/>
      <c r="J38" s="3"/>
    </row>
    <row r="39" spans="1:10" s="2" customFormat="1" ht="59.25" customHeight="1">
      <c r="A39" s="12" t="s">
        <v>55</v>
      </c>
      <c r="B39" s="31" t="s">
        <v>5</v>
      </c>
      <c r="C39" s="71" t="s">
        <v>129</v>
      </c>
      <c r="D39" s="35" t="s">
        <v>128</v>
      </c>
      <c r="E39" s="34"/>
      <c r="F39" s="3"/>
      <c r="G39" s="3"/>
      <c r="H39" s="3"/>
      <c r="I39" s="3"/>
      <c r="J39" s="3"/>
    </row>
    <row r="40" spans="1:10" s="2" customFormat="1" ht="59.25" customHeight="1">
      <c r="A40" s="12" t="s">
        <v>59</v>
      </c>
      <c r="B40" s="31" t="s">
        <v>5</v>
      </c>
      <c r="C40" s="71" t="s">
        <v>129</v>
      </c>
      <c r="D40" s="35" t="s">
        <v>128</v>
      </c>
      <c r="E40" s="34"/>
      <c r="F40" s="3"/>
      <c r="G40" s="3"/>
      <c r="H40" s="3"/>
      <c r="I40" s="3"/>
      <c r="J40" s="3"/>
    </row>
    <row r="41" spans="1:10" s="2" customFormat="1" ht="59.25" customHeight="1">
      <c r="A41" s="12" t="s">
        <v>57</v>
      </c>
      <c r="B41" s="31" t="s">
        <v>5</v>
      </c>
      <c r="C41" s="71" t="s">
        <v>129</v>
      </c>
      <c r="D41" s="35" t="s">
        <v>128</v>
      </c>
      <c r="E41" s="34"/>
      <c r="F41" s="3"/>
      <c r="G41" s="3"/>
      <c r="H41" s="3"/>
      <c r="I41" s="3"/>
      <c r="J41" s="3"/>
    </row>
    <row r="42" spans="1:10" s="2" customFormat="1" ht="59.25" customHeight="1">
      <c r="A42" s="12" t="s">
        <v>60</v>
      </c>
      <c r="B42" s="31" t="s">
        <v>5</v>
      </c>
      <c r="C42" s="71" t="s">
        <v>129</v>
      </c>
      <c r="D42" s="35" t="s">
        <v>128</v>
      </c>
      <c r="E42" s="34"/>
      <c r="F42" s="3"/>
      <c r="G42" s="3"/>
      <c r="H42" s="3"/>
      <c r="I42" s="3"/>
      <c r="J42" s="3"/>
    </row>
    <row r="43" spans="1:10" s="2" customFormat="1" ht="59.25" customHeight="1">
      <c r="A43" s="12" t="s">
        <v>63</v>
      </c>
      <c r="B43" s="31" t="s">
        <v>5</v>
      </c>
      <c r="C43" s="71" t="s">
        <v>129</v>
      </c>
      <c r="D43" s="35" t="s">
        <v>128</v>
      </c>
      <c r="E43" s="34"/>
      <c r="F43" s="3"/>
      <c r="G43" s="3"/>
      <c r="H43" s="3"/>
      <c r="I43" s="3"/>
      <c r="J43" s="3"/>
    </row>
    <row r="44" spans="1:10" s="2" customFormat="1" ht="59.25" customHeight="1">
      <c r="A44" s="12" t="s">
        <v>64</v>
      </c>
      <c r="B44" s="31" t="s">
        <v>5</v>
      </c>
      <c r="C44" s="71" t="s">
        <v>129</v>
      </c>
      <c r="D44" s="35" t="s">
        <v>128</v>
      </c>
      <c r="E44" s="34"/>
      <c r="F44" s="3"/>
      <c r="G44" s="3"/>
      <c r="H44" s="3"/>
      <c r="I44" s="3"/>
      <c r="J44" s="3"/>
    </row>
    <row r="45" spans="1:10" s="2" customFormat="1" ht="59.25" customHeight="1">
      <c r="A45" s="12" t="s">
        <v>65</v>
      </c>
      <c r="B45" s="31" t="s">
        <v>5</v>
      </c>
      <c r="C45" s="71" t="s">
        <v>129</v>
      </c>
      <c r="D45" s="35" t="s">
        <v>128</v>
      </c>
      <c r="E45" s="34"/>
      <c r="F45" s="3"/>
      <c r="G45" s="3"/>
      <c r="H45" s="3"/>
      <c r="I45" s="3"/>
      <c r="J45" s="3"/>
    </row>
    <row r="46" spans="1:10" s="2" customFormat="1" ht="59.25" customHeight="1">
      <c r="A46" s="12" t="s">
        <v>66</v>
      </c>
      <c r="B46" s="31" t="s">
        <v>5</v>
      </c>
      <c r="C46" s="71" t="s">
        <v>129</v>
      </c>
      <c r="D46" s="35" t="s">
        <v>128</v>
      </c>
      <c r="E46" s="34"/>
      <c r="F46" s="3"/>
      <c r="G46" s="3"/>
      <c r="H46" s="3"/>
      <c r="I46" s="3"/>
      <c r="J46" s="3"/>
    </row>
    <row r="47" spans="1:10" s="2" customFormat="1" ht="59.25" customHeight="1">
      <c r="A47" s="12" t="s">
        <v>61</v>
      </c>
      <c r="B47" s="31" t="s">
        <v>5</v>
      </c>
      <c r="C47" s="71" t="s">
        <v>129</v>
      </c>
      <c r="D47" s="35" t="s">
        <v>128</v>
      </c>
      <c r="E47" s="34"/>
      <c r="F47" s="3"/>
      <c r="G47" s="3"/>
      <c r="H47" s="3"/>
      <c r="I47" s="3"/>
      <c r="J47" s="3"/>
    </row>
    <row r="48" spans="1:10" s="2" customFormat="1" ht="59.25" customHeight="1">
      <c r="A48" s="12" t="s">
        <v>62</v>
      </c>
      <c r="B48" s="31" t="s">
        <v>5</v>
      </c>
      <c r="C48" s="71" t="s">
        <v>129</v>
      </c>
      <c r="D48" s="35" t="s">
        <v>128</v>
      </c>
      <c r="E48" s="34"/>
      <c r="F48" s="3"/>
      <c r="G48" s="3"/>
      <c r="H48" s="3"/>
      <c r="I48" s="3"/>
      <c r="J48" s="3"/>
    </row>
    <row r="49" spans="1:10" s="2" customFormat="1" ht="59.25" customHeight="1">
      <c r="A49" s="12" t="s">
        <v>67</v>
      </c>
      <c r="B49" s="31" t="s">
        <v>5</v>
      </c>
      <c r="C49" s="71" t="s">
        <v>129</v>
      </c>
      <c r="D49" s="35" t="s">
        <v>128</v>
      </c>
      <c r="E49" s="34"/>
      <c r="F49" s="3"/>
      <c r="G49" s="3"/>
      <c r="H49" s="3"/>
      <c r="I49" s="3"/>
      <c r="J49" s="3"/>
    </row>
    <row r="50" spans="1:10" s="2" customFormat="1" ht="59.25" customHeight="1">
      <c r="A50" s="12" t="s">
        <v>68</v>
      </c>
      <c r="B50" s="31" t="s">
        <v>5</v>
      </c>
      <c r="C50" s="71" t="s">
        <v>129</v>
      </c>
      <c r="D50" s="35" t="s">
        <v>128</v>
      </c>
      <c r="E50" s="34"/>
      <c r="F50" s="3"/>
      <c r="G50" s="3"/>
      <c r="H50" s="3"/>
      <c r="I50" s="3"/>
      <c r="J50" s="3"/>
    </row>
    <row r="51" spans="1:10" s="2" customFormat="1" ht="59.25" customHeight="1">
      <c r="A51" s="12" t="s">
        <v>70</v>
      </c>
      <c r="B51" s="31" t="s">
        <v>5</v>
      </c>
      <c r="C51" s="71" t="s">
        <v>129</v>
      </c>
      <c r="D51" s="35" t="s">
        <v>128</v>
      </c>
      <c r="E51" s="34"/>
      <c r="F51" s="3"/>
      <c r="G51" s="3"/>
      <c r="H51" s="3"/>
      <c r="I51" s="3"/>
      <c r="J51" s="3"/>
    </row>
    <row r="52" spans="1:10" s="2" customFormat="1" ht="59.25" customHeight="1">
      <c r="A52" s="12" t="s">
        <v>72</v>
      </c>
      <c r="B52" s="31" t="s">
        <v>5</v>
      </c>
      <c r="C52" s="71" t="s">
        <v>129</v>
      </c>
      <c r="D52" s="35" t="s">
        <v>128</v>
      </c>
      <c r="E52" s="34"/>
      <c r="F52" s="3"/>
      <c r="G52" s="3"/>
      <c r="H52" s="3"/>
      <c r="I52" s="3"/>
      <c r="J52" s="3"/>
    </row>
    <row r="53" spans="1:10" s="2" customFormat="1" ht="59.25" customHeight="1">
      <c r="A53" s="12" t="s">
        <v>69</v>
      </c>
      <c r="B53" s="31" t="s">
        <v>5</v>
      </c>
      <c r="C53" s="71" t="s">
        <v>129</v>
      </c>
      <c r="D53" s="35" t="s">
        <v>128</v>
      </c>
      <c r="E53" s="34"/>
      <c r="F53" s="3"/>
      <c r="G53" s="3"/>
      <c r="H53" s="3"/>
      <c r="I53" s="3"/>
      <c r="J53" s="3"/>
    </row>
    <row r="54" spans="1:10" s="2" customFormat="1" ht="59.25" customHeight="1">
      <c r="A54" s="12" t="s">
        <v>71</v>
      </c>
      <c r="B54" s="31" t="s">
        <v>5</v>
      </c>
      <c r="C54" s="71" t="s">
        <v>129</v>
      </c>
      <c r="D54" s="35" t="s">
        <v>128</v>
      </c>
      <c r="E54" s="34"/>
      <c r="F54" s="3"/>
      <c r="G54" s="3"/>
      <c r="H54" s="3"/>
      <c r="I54" s="3"/>
      <c r="J54" s="3"/>
    </row>
    <row r="55" spans="1:10" s="2" customFormat="1" ht="59.25" customHeight="1">
      <c r="A55" s="12" t="s">
        <v>73</v>
      </c>
      <c r="B55" s="31" t="s">
        <v>5</v>
      </c>
      <c r="C55" s="71" t="s">
        <v>129</v>
      </c>
      <c r="D55" s="35" t="s">
        <v>128</v>
      </c>
      <c r="E55" s="34"/>
      <c r="F55" s="3"/>
      <c r="G55" s="3"/>
      <c r="H55" s="3"/>
      <c r="I55" s="3"/>
      <c r="J55" s="3"/>
    </row>
    <row r="56" spans="1:10" s="2" customFormat="1" ht="59.25" customHeight="1">
      <c r="A56" s="12" t="s">
        <v>74</v>
      </c>
      <c r="B56" s="31" t="s">
        <v>5</v>
      </c>
      <c r="C56" s="71" t="s">
        <v>129</v>
      </c>
      <c r="D56" s="35" t="s">
        <v>128</v>
      </c>
      <c r="E56" s="34"/>
      <c r="F56" s="3"/>
      <c r="G56" s="3"/>
      <c r="H56" s="3"/>
      <c r="I56" s="3"/>
      <c r="J56" s="3"/>
    </row>
    <row r="57" spans="1:10" s="2" customFormat="1" ht="59.25" customHeight="1">
      <c r="A57" s="12" t="s">
        <v>75</v>
      </c>
      <c r="B57" s="31" t="s">
        <v>5</v>
      </c>
      <c r="C57" s="71" t="s">
        <v>129</v>
      </c>
      <c r="D57" s="35" t="s">
        <v>128</v>
      </c>
      <c r="E57" s="34"/>
      <c r="F57" s="3"/>
      <c r="G57" s="3"/>
      <c r="H57" s="3"/>
      <c r="I57" s="3"/>
      <c r="J57" s="3"/>
    </row>
    <row r="58" spans="1:10" s="2" customFormat="1" ht="59.25" customHeight="1">
      <c r="A58" s="12" t="s">
        <v>76</v>
      </c>
      <c r="B58" s="31" t="s">
        <v>5</v>
      </c>
      <c r="C58" s="71" t="s">
        <v>129</v>
      </c>
      <c r="D58" s="35" t="s">
        <v>128</v>
      </c>
      <c r="E58" s="34"/>
      <c r="F58" s="3"/>
      <c r="G58" s="3"/>
      <c r="H58" s="3"/>
      <c r="I58" s="3"/>
      <c r="J58" s="3"/>
    </row>
    <row r="59" spans="1:10" s="2" customFormat="1" ht="59.25" customHeight="1">
      <c r="A59" s="12" t="s">
        <v>79</v>
      </c>
      <c r="B59" s="31" t="s">
        <v>5</v>
      </c>
      <c r="C59" s="71" t="s">
        <v>129</v>
      </c>
      <c r="D59" s="35" t="s">
        <v>128</v>
      </c>
      <c r="E59" s="34"/>
      <c r="F59" s="3"/>
      <c r="G59" s="3"/>
      <c r="H59" s="3"/>
      <c r="I59" s="3"/>
      <c r="J59" s="3"/>
    </row>
    <row r="60" spans="1:10" s="2" customFormat="1" ht="59.25" customHeight="1">
      <c r="A60" s="12" t="s">
        <v>77</v>
      </c>
      <c r="B60" s="31" t="s">
        <v>5</v>
      </c>
      <c r="C60" s="71" t="s">
        <v>129</v>
      </c>
      <c r="D60" s="35" t="s">
        <v>128</v>
      </c>
      <c r="E60" s="34"/>
      <c r="F60" s="3"/>
      <c r="G60" s="3"/>
      <c r="H60" s="3"/>
      <c r="I60" s="3"/>
      <c r="J60" s="3"/>
    </row>
    <row r="61" spans="1:10" s="2" customFormat="1" ht="59.25" customHeight="1">
      <c r="A61" s="12" t="s">
        <v>78</v>
      </c>
      <c r="B61" s="31" t="s">
        <v>5</v>
      </c>
      <c r="C61" s="71" t="s">
        <v>129</v>
      </c>
      <c r="D61" s="35" t="s">
        <v>128</v>
      </c>
      <c r="E61" s="34"/>
      <c r="F61" s="3"/>
      <c r="G61" s="3"/>
      <c r="H61" s="3"/>
      <c r="I61" s="3"/>
      <c r="J61" s="3"/>
    </row>
    <row r="62" spans="1:10" s="2" customFormat="1" ht="59.25" customHeight="1">
      <c r="A62" s="12" t="s">
        <v>80</v>
      </c>
      <c r="B62" s="31" t="s">
        <v>5</v>
      </c>
      <c r="C62" s="71" t="s">
        <v>129</v>
      </c>
      <c r="D62" s="35" t="s">
        <v>128</v>
      </c>
      <c r="E62" s="34"/>
      <c r="F62" s="3"/>
      <c r="G62" s="3"/>
      <c r="H62" s="3"/>
      <c r="I62" s="3"/>
      <c r="J62" s="3"/>
    </row>
    <row r="63" spans="1:10" s="2" customFormat="1" ht="59.25" customHeight="1">
      <c r="A63" s="12" t="s">
        <v>81</v>
      </c>
      <c r="B63" s="31" t="s">
        <v>5</v>
      </c>
      <c r="C63" s="71" t="s">
        <v>129</v>
      </c>
      <c r="D63" s="35" t="s">
        <v>128</v>
      </c>
      <c r="E63" s="34"/>
      <c r="F63" s="3"/>
      <c r="G63" s="3"/>
      <c r="H63" s="3"/>
      <c r="I63" s="3"/>
      <c r="J63" s="3"/>
    </row>
    <row r="64" spans="1:10" s="2" customFormat="1" ht="59.25" customHeight="1">
      <c r="A64" s="12" t="s">
        <v>82</v>
      </c>
      <c r="B64" s="31" t="s">
        <v>5</v>
      </c>
      <c r="C64" s="71" t="s">
        <v>129</v>
      </c>
      <c r="D64" s="35" t="s">
        <v>128</v>
      </c>
      <c r="E64" s="34"/>
      <c r="F64" s="3"/>
      <c r="G64" s="3"/>
      <c r="H64" s="3"/>
      <c r="I64" s="3"/>
      <c r="J64" s="3"/>
    </row>
    <row r="65" spans="1:10" s="2" customFormat="1" ht="59.25" customHeight="1">
      <c r="A65" s="12" t="s">
        <v>83</v>
      </c>
      <c r="B65" s="31" t="s">
        <v>5</v>
      </c>
      <c r="C65" s="71" t="s">
        <v>129</v>
      </c>
      <c r="D65" s="35" t="s">
        <v>128</v>
      </c>
      <c r="E65" s="34"/>
      <c r="F65" s="3"/>
      <c r="G65" s="3"/>
      <c r="H65" s="3"/>
      <c r="I65" s="3"/>
      <c r="J65" s="3"/>
    </row>
    <row r="66" spans="1:10" s="2" customFormat="1" ht="59.25" customHeight="1">
      <c r="A66" s="12" t="s">
        <v>88</v>
      </c>
      <c r="B66" s="31" t="s">
        <v>5</v>
      </c>
      <c r="C66" s="71" t="s">
        <v>129</v>
      </c>
      <c r="D66" s="35" t="s">
        <v>128</v>
      </c>
      <c r="E66" s="34"/>
      <c r="F66" s="3"/>
      <c r="G66" s="3"/>
      <c r="H66" s="3"/>
      <c r="I66" s="3"/>
      <c r="J66" s="3"/>
    </row>
    <row r="67" spans="1:10" s="2" customFormat="1" ht="59.25" customHeight="1">
      <c r="A67" s="12" t="s">
        <v>84</v>
      </c>
      <c r="B67" s="31" t="s">
        <v>5</v>
      </c>
      <c r="C67" s="71" t="s">
        <v>129</v>
      </c>
      <c r="D67" s="35" t="s">
        <v>128</v>
      </c>
      <c r="E67" s="34"/>
      <c r="F67" s="3"/>
      <c r="G67" s="3"/>
      <c r="H67" s="3"/>
      <c r="I67" s="3"/>
      <c r="J67" s="3"/>
    </row>
    <row r="68" spans="1:10" s="2" customFormat="1" ht="59.25" customHeight="1">
      <c r="A68" s="12" t="s">
        <v>85</v>
      </c>
      <c r="B68" s="31" t="s">
        <v>5</v>
      </c>
      <c r="C68" s="71" t="s">
        <v>129</v>
      </c>
      <c r="D68" s="35" t="s">
        <v>128</v>
      </c>
      <c r="E68" s="34"/>
      <c r="F68" s="3"/>
      <c r="G68" s="3"/>
      <c r="H68" s="3"/>
      <c r="I68" s="3"/>
      <c r="J68" s="3"/>
    </row>
    <row r="69" spans="1:10" s="2" customFormat="1" ht="59.25" customHeight="1">
      <c r="A69" s="12" t="s">
        <v>86</v>
      </c>
      <c r="B69" s="31" t="s">
        <v>5</v>
      </c>
      <c r="C69" s="71" t="s">
        <v>129</v>
      </c>
      <c r="D69" s="35" t="s">
        <v>128</v>
      </c>
      <c r="E69" s="34"/>
      <c r="F69" s="3"/>
      <c r="G69" s="3"/>
      <c r="H69" s="3"/>
      <c r="I69" s="3"/>
      <c r="J69" s="3"/>
    </row>
    <row r="70" spans="1:10" s="2" customFormat="1" ht="59.25" customHeight="1">
      <c r="A70" s="12" t="s">
        <v>87</v>
      </c>
      <c r="B70" s="31" t="s">
        <v>5</v>
      </c>
      <c r="C70" s="71" t="s">
        <v>129</v>
      </c>
      <c r="D70" s="35" t="s">
        <v>128</v>
      </c>
      <c r="E70" s="34"/>
      <c r="F70" s="3"/>
      <c r="G70" s="3"/>
      <c r="H70" s="3"/>
      <c r="I70" s="3"/>
      <c r="J70" s="3"/>
    </row>
    <row r="71" spans="1:10" s="2" customFormat="1" ht="59.25" customHeight="1">
      <c r="A71" s="12" t="s">
        <v>89</v>
      </c>
      <c r="B71" s="31" t="s">
        <v>5</v>
      </c>
      <c r="C71" s="71" t="s">
        <v>129</v>
      </c>
      <c r="D71" s="35" t="s">
        <v>128</v>
      </c>
      <c r="E71" s="34"/>
      <c r="F71" s="3"/>
      <c r="G71" s="3"/>
      <c r="H71" s="3"/>
      <c r="I71" s="3"/>
      <c r="J71" s="3"/>
    </row>
    <row r="72" spans="1:10" s="2" customFormat="1" ht="59.25" customHeight="1">
      <c r="A72" s="12" t="s">
        <v>110</v>
      </c>
      <c r="B72" s="31" t="s">
        <v>5</v>
      </c>
      <c r="C72" s="71" t="s">
        <v>129</v>
      </c>
      <c r="D72" s="35" t="s">
        <v>128</v>
      </c>
      <c r="E72" s="34"/>
      <c r="F72" s="3"/>
      <c r="G72" s="3"/>
      <c r="H72" s="3"/>
      <c r="I72" s="3"/>
      <c r="J72" s="3"/>
    </row>
    <row r="73" spans="1:10" s="2" customFormat="1" ht="59.25" customHeight="1">
      <c r="A73" s="12" t="s">
        <v>92</v>
      </c>
      <c r="B73" s="31" t="s">
        <v>5</v>
      </c>
      <c r="C73" s="71" t="s">
        <v>129</v>
      </c>
      <c r="D73" s="35" t="s">
        <v>128</v>
      </c>
      <c r="E73" s="34"/>
      <c r="F73" s="3"/>
      <c r="G73" s="3"/>
      <c r="H73" s="3"/>
      <c r="I73" s="3"/>
      <c r="J73" s="3"/>
    </row>
    <row r="74" spans="1:10" s="2" customFormat="1" ht="59.25" customHeight="1">
      <c r="A74" s="12" t="s">
        <v>90</v>
      </c>
      <c r="B74" s="31" t="s">
        <v>5</v>
      </c>
      <c r="C74" s="71" t="s">
        <v>129</v>
      </c>
      <c r="D74" s="35" t="s">
        <v>128</v>
      </c>
      <c r="E74" s="34"/>
      <c r="F74" s="3"/>
      <c r="G74" s="3"/>
      <c r="H74" s="3"/>
      <c r="I74" s="3"/>
      <c r="J74" s="3"/>
    </row>
    <row r="75" spans="1:10" s="2" customFormat="1" ht="59.25" customHeight="1">
      <c r="A75" s="12" t="s">
        <v>91</v>
      </c>
      <c r="B75" s="31" t="s">
        <v>5</v>
      </c>
      <c r="C75" s="71" t="s">
        <v>129</v>
      </c>
      <c r="D75" s="35" t="s">
        <v>128</v>
      </c>
      <c r="E75" s="34"/>
      <c r="F75" s="3"/>
      <c r="G75" s="3"/>
      <c r="H75" s="3"/>
      <c r="I75" s="3"/>
      <c r="J75" s="3"/>
    </row>
    <row r="76" spans="1:10" s="2" customFormat="1" ht="59.25" customHeight="1">
      <c r="A76" s="12" t="s">
        <v>93</v>
      </c>
      <c r="B76" s="31" t="s">
        <v>5</v>
      </c>
      <c r="C76" s="71" t="s">
        <v>129</v>
      </c>
      <c r="D76" s="35" t="s">
        <v>128</v>
      </c>
      <c r="E76" s="34"/>
      <c r="F76" s="3"/>
      <c r="G76" s="3"/>
      <c r="H76" s="3"/>
      <c r="I76" s="3"/>
      <c r="J76" s="3"/>
    </row>
    <row r="77" spans="1:10" s="2" customFormat="1" ht="59.25" customHeight="1">
      <c r="A77" s="12" t="s">
        <v>94</v>
      </c>
      <c r="B77" s="31" t="s">
        <v>5</v>
      </c>
      <c r="C77" s="71" t="s">
        <v>129</v>
      </c>
      <c r="D77" s="35" t="s">
        <v>128</v>
      </c>
      <c r="E77" s="34"/>
      <c r="F77" s="3"/>
      <c r="G77" s="3"/>
      <c r="H77" s="3"/>
      <c r="I77" s="3"/>
      <c r="J77" s="3"/>
    </row>
    <row r="78" spans="1:10" s="2" customFormat="1" ht="59.25" customHeight="1">
      <c r="A78" s="12" t="s">
        <v>95</v>
      </c>
      <c r="B78" s="31" t="s">
        <v>5</v>
      </c>
      <c r="C78" s="71" t="s">
        <v>129</v>
      </c>
      <c r="D78" s="35" t="s">
        <v>128</v>
      </c>
      <c r="E78" s="34"/>
      <c r="F78" s="3"/>
      <c r="G78" s="3"/>
      <c r="H78" s="3"/>
      <c r="I78" s="3"/>
      <c r="J78" s="3"/>
    </row>
    <row r="79" spans="1:10" s="2" customFormat="1" ht="59.25" customHeight="1">
      <c r="A79" s="12" t="s">
        <v>96</v>
      </c>
      <c r="B79" s="31" t="s">
        <v>5</v>
      </c>
      <c r="C79" s="71" t="s">
        <v>129</v>
      </c>
      <c r="D79" s="35" t="s">
        <v>128</v>
      </c>
      <c r="E79" s="34"/>
      <c r="F79" s="3"/>
      <c r="G79" s="3"/>
      <c r="H79" s="3"/>
      <c r="I79" s="3"/>
      <c r="J79" s="3"/>
    </row>
    <row r="80" spans="1:10" s="2" customFormat="1" ht="59.25" customHeight="1">
      <c r="A80" s="12" t="s">
        <v>97</v>
      </c>
      <c r="B80" s="31" t="s">
        <v>5</v>
      </c>
      <c r="C80" s="71" t="s">
        <v>129</v>
      </c>
      <c r="D80" s="35" t="s">
        <v>128</v>
      </c>
      <c r="E80" s="34"/>
      <c r="F80" s="3"/>
      <c r="G80" s="3"/>
      <c r="H80" s="3"/>
      <c r="I80" s="3"/>
      <c r="J80" s="3"/>
    </row>
    <row r="81" spans="1:10" s="2" customFormat="1" ht="59.25" customHeight="1">
      <c r="A81" s="12" t="s">
        <v>99</v>
      </c>
      <c r="B81" s="31" t="s">
        <v>5</v>
      </c>
      <c r="C81" s="71" t="s">
        <v>129</v>
      </c>
      <c r="D81" s="35" t="s">
        <v>128</v>
      </c>
      <c r="E81" s="34"/>
      <c r="F81" s="3"/>
      <c r="G81" s="3"/>
      <c r="H81" s="3"/>
      <c r="I81" s="3"/>
      <c r="J81" s="3"/>
    </row>
    <row r="82" spans="1:10" s="2" customFormat="1" ht="59.25" customHeight="1">
      <c r="A82" s="12" t="s">
        <v>100</v>
      </c>
      <c r="B82" s="31" t="s">
        <v>5</v>
      </c>
      <c r="C82" s="71" t="s">
        <v>129</v>
      </c>
      <c r="D82" s="35" t="s">
        <v>128</v>
      </c>
      <c r="E82" s="34"/>
      <c r="F82" s="3"/>
      <c r="G82" s="3"/>
      <c r="H82" s="3"/>
      <c r="I82" s="3"/>
      <c r="J82" s="3"/>
    </row>
    <row r="83" spans="1:10" s="2" customFormat="1" ht="59.25" customHeight="1">
      <c r="A83" s="12" t="s">
        <v>98</v>
      </c>
      <c r="B83" s="31" t="s">
        <v>5</v>
      </c>
      <c r="C83" s="71" t="s">
        <v>129</v>
      </c>
      <c r="D83" s="35" t="s">
        <v>128</v>
      </c>
      <c r="E83" s="34"/>
      <c r="F83" s="3"/>
      <c r="G83" s="3"/>
      <c r="H83" s="3"/>
      <c r="I83" s="3"/>
      <c r="J83" s="3"/>
    </row>
    <row r="84" spans="1:10" s="2" customFormat="1" ht="59.25" customHeight="1">
      <c r="A84" s="12" t="s">
        <v>101</v>
      </c>
      <c r="B84" s="31" t="s">
        <v>5</v>
      </c>
      <c r="C84" s="71" t="s">
        <v>129</v>
      </c>
      <c r="D84" s="35" t="s">
        <v>128</v>
      </c>
      <c r="E84" s="34"/>
      <c r="F84" s="3"/>
      <c r="G84" s="3"/>
      <c r="H84" s="3"/>
      <c r="I84" s="3"/>
      <c r="J84" s="3"/>
    </row>
    <row r="85" spans="1:10" s="2" customFormat="1" ht="59.25" customHeight="1">
      <c r="A85" s="12" t="s">
        <v>102</v>
      </c>
      <c r="B85" s="31" t="s">
        <v>5</v>
      </c>
      <c r="C85" s="71" t="s">
        <v>129</v>
      </c>
      <c r="D85" s="35" t="s">
        <v>128</v>
      </c>
      <c r="E85" s="34"/>
      <c r="F85" s="3"/>
      <c r="G85" s="3"/>
      <c r="H85" s="3"/>
      <c r="I85" s="3"/>
      <c r="J85" s="3"/>
    </row>
    <row r="86" spans="1:10" s="2" customFormat="1" ht="59.25" customHeight="1">
      <c r="A86" s="12" t="s">
        <v>103</v>
      </c>
      <c r="B86" s="31" t="s">
        <v>5</v>
      </c>
      <c r="C86" s="71" t="s">
        <v>129</v>
      </c>
      <c r="D86" s="35" t="s">
        <v>128</v>
      </c>
      <c r="E86" s="34"/>
      <c r="F86" s="3"/>
      <c r="G86" s="3"/>
      <c r="H86" s="3"/>
      <c r="I86" s="3"/>
      <c r="J86" s="3"/>
    </row>
    <row r="87" spans="1:10" s="2" customFormat="1" ht="59.25" customHeight="1">
      <c r="A87" s="12" t="s">
        <v>106</v>
      </c>
      <c r="B87" s="31" t="s">
        <v>5</v>
      </c>
      <c r="C87" s="71" t="s">
        <v>129</v>
      </c>
      <c r="D87" s="35" t="s">
        <v>128</v>
      </c>
      <c r="E87" s="34"/>
      <c r="F87" s="3"/>
      <c r="G87" s="3"/>
      <c r="H87" s="3"/>
      <c r="I87" s="3"/>
      <c r="J87" s="3"/>
    </row>
    <row r="88" spans="1:10" s="2" customFormat="1" ht="59.25" customHeight="1">
      <c r="A88" s="12" t="s">
        <v>107</v>
      </c>
      <c r="B88" s="31" t="s">
        <v>5</v>
      </c>
      <c r="C88" s="71" t="s">
        <v>129</v>
      </c>
      <c r="D88" s="35" t="s">
        <v>128</v>
      </c>
      <c r="E88" s="34"/>
      <c r="F88" s="3"/>
      <c r="G88" s="3"/>
      <c r="H88" s="3"/>
      <c r="I88" s="3"/>
      <c r="J88" s="3"/>
    </row>
    <row r="89" spans="1:10" s="2" customFormat="1" ht="59.25" customHeight="1">
      <c r="A89" s="12" t="s">
        <v>104</v>
      </c>
      <c r="B89" s="31" t="s">
        <v>5</v>
      </c>
      <c r="C89" s="71" t="s">
        <v>129</v>
      </c>
      <c r="D89" s="35" t="s">
        <v>128</v>
      </c>
      <c r="E89" s="34"/>
      <c r="F89" s="3"/>
      <c r="G89" s="3"/>
      <c r="H89" s="3"/>
      <c r="I89" s="3"/>
      <c r="J89" s="3"/>
    </row>
    <row r="90" spans="1:10" s="2" customFormat="1" ht="59.25" customHeight="1">
      <c r="A90" s="12" t="s">
        <v>105</v>
      </c>
      <c r="B90" s="31" t="s">
        <v>5</v>
      </c>
      <c r="C90" s="71" t="s">
        <v>129</v>
      </c>
      <c r="D90" s="35" t="s">
        <v>128</v>
      </c>
      <c r="E90" s="34"/>
      <c r="F90" s="3"/>
      <c r="G90" s="3"/>
      <c r="H90" s="3"/>
      <c r="I90" s="3"/>
      <c r="J90" s="3"/>
    </row>
    <row r="91" spans="1:10" s="2" customFormat="1" ht="59.25" customHeight="1">
      <c r="A91" s="12" t="s">
        <v>108</v>
      </c>
      <c r="B91" s="31" t="s">
        <v>5</v>
      </c>
      <c r="C91" s="71" t="s">
        <v>129</v>
      </c>
      <c r="D91" s="35" t="s">
        <v>128</v>
      </c>
      <c r="E91" s="34"/>
      <c r="F91" s="3"/>
      <c r="G91" s="3"/>
      <c r="H91" s="3"/>
      <c r="I91" s="3"/>
      <c r="J91" s="3"/>
    </row>
    <row r="92" spans="1:10" s="2" customFormat="1" ht="59.25" customHeight="1">
      <c r="A92" s="12" t="s">
        <v>109</v>
      </c>
      <c r="B92" s="31" t="s">
        <v>5</v>
      </c>
      <c r="C92" s="71" t="s">
        <v>129</v>
      </c>
      <c r="D92" s="35" t="s">
        <v>128</v>
      </c>
      <c r="E92" s="34"/>
      <c r="F92" s="3"/>
      <c r="G92" s="3"/>
      <c r="H92" s="3"/>
      <c r="I92" s="3"/>
      <c r="J92" s="3"/>
    </row>
    <row r="98" ht="12.75">
      <c r="A98" s="32" t="s">
        <v>4</v>
      </c>
    </row>
    <row r="99" ht="12.75">
      <c r="A99" s="32" t="s">
        <v>5</v>
      </c>
    </row>
    <row r="100" ht="12.75">
      <c r="A100" s="32" t="s">
        <v>6</v>
      </c>
    </row>
    <row r="101" ht="12.75">
      <c r="A101" s="32" t="s">
        <v>7</v>
      </c>
    </row>
  </sheetData>
  <sheetProtection password="E93A" sheet="1" formatCells="0" formatColumns="0" formatRows="0"/>
  <mergeCells count="3">
    <mergeCell ref="A1:E1"/>
    <mergeCell ref="B2:E2"/>
    <mergeCell ref="B3:E3"/>
  </mergeCells>
  <dataValidations count="1">
    <dataValidation type="list" allowBlank="1" showInputMessage="1" showErrorMessage="1" sqref="B5:B92">
      <formula1>$A$98:$A$101</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Finantsinspektsioon</cp:lastModifiedBy>
  <cp:lastPrinted>2012-11-13T16:24:25Z</cp:lastPrinted>
  <dcterms:created xsi:type="dcterms:W3CDTF">2008-12-15T11:05:05Z</dcterms:created>
  <dcterms:modified xsi:type="dcterms:W3CDTF">2015-04-01T08:57:12Z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sequences" linkTarget="Prop_Consequences">
    <vt:lpwstr>Guideline 49 – Consequences of material error identified in the proportionality assessment </vt:lpwstr>
  </property>
  <property fmtid="{D5CDD505-2E9C-101B-9397-08002B2CF9AE}" pid="4" name="Expenses" linkTarget="Prop_Expenses">
    <vt:lpwstr>Guideline 34 – Simplifications in respect of expenses </vt:lpwstr>
  </property>
  <property fmtid="{D5CDD505-2E9C-101B-9397-08002B2CF9AE}" pid="5" name="Intro" linkTarget="Prop_Intro">
    <vt:lpwstr>Guideline 44 – General principle of proportionality </vt:lpwstr>
  </property>
  <property fmtid="{D5CDD505-2E9C-101B-9397-08002B2CF9AE}" pid="6" name="Nature" linkTarget="Prop_Nature">
    <vt:lpwstr>Guideline 45 – Assessment of nature and complexity of the risks</vt:lpwstr>
  </property>
  <property fmtid="{D5CDD505-2E9C-101B-9397-08002B2CF9AE}" pid="7" name="RMallocation" linkTarget="Prop_RMallocation">
    <vt:lpwstr>Guideline 63 – Allocation of the overall risk margin</vt:lpwstr>
  </property>
  <property fmtid="{D5CDD505-2E9C-101B-9397-08002B2CF9AE}" pid="8" name="Scale" linkTarget="Prop_Scale">
    <vt:lpwstr>Guideline 47 – Assessment of scale of the risks </vt:lpwstr>
  </property>
  <property fmtid="{D5CDD505-2E9C-101B-9397-08002B2CF9AE}" pid="9" name="CDAdj" linkTarget="Prop_CDAdj">
    <vt:lpwstr>Guideline 81 – Simplified calculation of the counterparty default adjustment </vt:lpwstr>
  </property>
  <property fmtid="{D5CDD505-2E9C-101B-9397-08002B2CF9AE}" pid="10" name="ClaimsProvision" linkTarget="Prop_ClaimsProvision">
    <vt:lpwstr>Guideline 69 – Methods to calculate provisions for outstanding reported claims </vt:lpwstr>
  </property>
  <property fmtid="{D5CDD505-2E9C-101B-9397-08002B2CF9AE}" pid="11" name="hierarchy" linkTarget="Prop_hierarchy">
    <vt:lpwstr>Guideline 62 – Hierarchy of methods for the calculation of the risk margin </vt:lpwstr>
  </property>
  <property fmtid="{D5CDD505-2E9C-101B-9397-08002B2CF9AE}" pid="12" name="Projection" linkTarget="Prop_Projection">
    <vt:lpwstr>Guideline 82 – The projection period </vt:lpwstr>
  </property>
  <property fmtid="{D5CDD505-2E9C-101B-9397-08002B2CF9AE}" pid="13" name="TaxCatchAll">
    <vt:lpwstr/>
  </property>
  <property fmtid="{D5CDD505-2E9C-101B-9397-08002B2CF9AE}" pid="14" name="Publication Date">
    <vt:lpwstr/>
  </property>
  <property fmtid="{D5CDD505-2E9C-101B-9397-08002B2CF9AE}" pid="15" name="b687f5c370784be381b55f490b18f6b4">
    <vt:lpwstr/>
  </property>
  <property fmtid="{D5CDD505-2E9C-101B-9397-08002B2CF9AE}" pid="16" name="StartDate">
    <vt:lpwstr>2015-04-01T10:07:24Z</vt:lpwstr>
  </property>
  <property fmtid="{D5CDD505-2E9C-101B-9397-08002B2CF9AE}" pid="17" name="e3b8259dbd224628b8b94cebb83fde6b">
    <vt:lpwstr/>
  </property>
  <property fmtid="{D5CDD505-2E9C-101B-9397-08002B2CF9AE}" pid="18" name="m4e5b9a57ee34142859f8aa69e31e7bd">
    <vt:lpwstr/>
  </property>
  <property fmtid="{D5CDD505-2E9C-101B-9397-08002B2CF9AE}" pid="19" name="_AdHocReviewCycleID">
    <vt:i4>1428117243</vt:i4>
  </property>
  <property fmtid="{D5CDD505-2E9C-101B-9397-08002B2CF9AE}" pid="20" name="_EmailSubject">
    <vt:lpwstr>Publication of replies to Comply or Explain to Guidelines - planning publication website - ESTONIA REPLIES</vt:lpwstr>
  </property>
  <property fmtid="{D5CDD505-2E9C-101B-9397-08002B2CF9AE}" pid="21" name="_AuthorEmail">
    <vt:lpwstr>Set1SolvencyIICoE@eiopa.europa.eu</vt:lpwstr>
  </property>
  <property fmtid="{D5CDD505-2E9C-101B-9397-08002B2CF9AE}" pid="22" name="_AuthorEmailDisplayName">
    <vt:lpwstr>Set1SolvencyIICoE</vt:lpwstr>
  </property>
</Properties>
</file>