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<sst xmlns="http://schemas.openxmlformats.org/spreadsheetml/2006/main" count="320" uniqueCount="123">
  <si>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</si>
  <si>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</si>
  <si>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</si>
  <si>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</si>
  <si>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</si>
  <si>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</si>
  <si>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</si>
  <si>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</si>
  <si>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</si>
  <si>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</si>
  <si>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</si>
  <si>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</si>
  <si>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</si>
  <si>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</si>
  <si>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</si>
  <si>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</si>
  <si>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</si>
  <si>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</si>
  <si>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</si>
  <si>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</si>
  <si>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</si>
  <si>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</si>
  <si>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</si>
  <si>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</si>
  <si>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</si>
  <si>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</si>
  <si>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</si>
  <si>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</si>
  <si>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</si>
  <si>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</si>
  <si>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</si>
  <si>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</si>
  <si>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</si>
  <si>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</si>
  <si>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</si>
  <si>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</si>
  <si>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</si>
  <si>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</si>
  <si>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</si>
  <si>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</si>
  <si>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</si>
  <si>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</si>
  <si>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</si>
  <si>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</si>
  <si>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</si>
  <si>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</si>
  <si>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</si>
  <si>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</si>
  <si>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</si>
  <si>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</si>
  <si>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</si>
  <si>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</si>
  <si>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</si>
  <si>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</si>
  <si>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</si>
  <si>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</si>
  <si>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</si>
  <si>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</si>
  <si>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</si>
  <si>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</si>
  <si>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</si>
  <si>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</si>
  <si>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</si>
  <si>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</si>
  <si>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</si>
  <si>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</si>
  <si>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</si>
  <si>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</si>
  <si>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</si>
  <si>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</si>
  <si>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</si>
  <si>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</si>
  <si>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</si>
  <si>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</si>
  <si>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</si>
  <si>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</si>
  <si>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</si>
  <si>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</si>
  <si>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</si>
  <si>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</si>
  <si>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</si>
  <si>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</si>
  <si>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</si>
  <si>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</si>
  <si>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</si>
  <si>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</si>
  <si>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</si>
  <si>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</si>
  <si>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</si>
  <si>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</si>
  <si>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</si>
  <si>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</si>
  <si>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</si>
  <si>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</si>
  <si>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</si>
  <si>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</si>
  <si>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</si>
  <si>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</si>
  <si>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</si>
  <si>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</si>
  <si>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</si>
  <si>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</si>
  <si>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</si>
  <si>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</si>
  <si>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</si>
  <si>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</si>
  <si>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</si>
  <si>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</si>
  <si>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Binding instruction N° 2015-I-03</t>
  </si>
  <si>
    <t>FR</t>
  </si>
  <si>
    <t>ACPR</t>
  </si>
  <si>
    <t>ACPR complies via a published instruction</t>
  </si>
  <si>
    <t>Notice Solvabilité 2 - Système de Gouvernance</t>
  </si>
  <si>
    <t>Notice Solvabilité 2 - Système de Gouvernance 
Articles R. 322-11-6 Code des Assurances / R. 114-9 Code de la Mutualité / R. 931-3-10-1 Code de la Sécurité Sociale</t>
  </si>
  <si>
    <t>Notice Solvabilité 2 - Système de Gouvernance 
Articles L322-2 Code des Assurances / L114-21 Code de la Mutualité / L931-7-2 Code de la Sécurité Sociale</t>
  </si>
  <si>
    <t>Article R.612-29-3 Code monétaire et financier</t>
  </si>
  <si>
    <t xml:space="preserve">Notice Solvabilité 2 - Système de Gouvernance 
Articles R. 356-20 al.2 Code des Assurances </t>
  </si>
  <si>
    <t>Article R. 354-7 Code des assurances</t>
  </si>
  <si>
    <t>ACPR complies via a publication on its website</t>
  </si>
  <si>
    <t>ACPR complies via a publication on its website and via existing regulation.</t>
  </si>
  <si>
    <t>ACPR complies via internal rules</t>
  </si>
  <si>
    <t>ACPR complies via existing regulation (R. 354-7 CdA).</t>
  </si>
  <si>
    <t>ACPR complies via existing regulation.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</si>
</sst>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2"/>
    </font>
    <font>
      <u val="single"/>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style="thin"/>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9"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60" fillId="0" borderId="0" xfId="0" applyFont="1" applyBorder="1" applyAlignment="1">
      <alignment horizontal="left" vertical="top"/>
    </xf>
    <xf numFmtId="0" fontId="61"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8"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50" fillId="33" borderId="10" xfId="53"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50" fillId="0" borderId="12" xfId="53" applyFill="1" applyBorder="1" applyAlignment="1" applyProtection="1">
      <alignment horizontal="center" vertical="center" wrapText="1"/>
      <protection locked="0"/>
    </xf>
    <xf numFmtId="0" fontId="0" fillId="0" borderId="10" xfId="0" applyBorder="1" applyAlignment="1" applyProtection="1">
      <alignment horizontal="center" wrapText="1"/>
      <protection locked="0"/>
    </xf>
    <xf numFmtId="0" fontId="7" fillId="0" borderId="12" xfId="0" applyFont="1" applyFill="1" applyBorder="1" applyAlignment="1" applyProtection="1">
      <alignment horizontal="center" vertical="center" wrapText="1"/>
      <protection locked="0"/>
    </xf>
    <xf numFmtId="0" fontId="7" fillId="36" borderId="12" xfId="0" applyFont="1" applyFill="1" applyBorder="1" applyAlignment="1" applyProtection="1">
      <alignment horizontal="center" vertical="center" wrapText="1"/>
      <protection locked="0"/>
    </xf>
    <xf numFmtId="0" fontId="7" fillId="33" borderId="23" xfId="0" applyFont="1" applyFill="1" applyBorder="1" applyAlignment="1" applyProtection="1">
      <alignment horizontal="center" vertical="center" wrapText="1"/>
      <protection locked="0"/>
    </xf>
    <xf numFmtId="0" fontId="8" fillId="37" borderId="0" xfId="57" applyFont="1" applyFill="1" applyBorder="1" applyAlignment="1">
      <alignment horizontal="center" vertical="center"/>
      <protection/>
    </xf>
    <xf numFmtId="0" fontId="8" fillId="37" borderId="24"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4"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4" xfId="57" applyFont="1" applyBorder="1" applyAlignment="1">
      <alignment horizontal="left" vertical="top"/>
      <protection/>
    </xf>
    <xf numFmtId="0" fontId="9" fillId="0" borderId="0" xfId="57" applyFont="1" applyBorder="1" applyAlignment="1">
      <alignment horizontal="left" vertical="top"/>
      <protection/>
    </xf>
    <xf numFmtId="0" fontId="9" fillId="0" borderId="24"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4"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4"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4"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4" xfId="57" applyFont="1" applyBorder="1" applyAlignment="1">
      <alignment horizontal="left" vertical="top" wrapText="1" indent="2"/>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4" xfId="57" applyFont="1" applyBorder="1" applyAlignment="1">
      <alignment horizontal="left" vertical="top" wrapText="1"/>
      <protection/>
    </xf>
    <xf numFmtId="0" fontId="13" fillId="38" borderId="0" xfId="57" applyFont="1" applyFill="1" applyBorder="1" applyAlignment="1">
      <alignment horizontal="left" vertical="top" wrapText="1"/>
      <protection/>
    </xf>
    <xf numFmtId="0" fontId="13" fillId="38" borderId="27"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4" xfId="57" applyFont="1" applyFill="1" applyBorder="1" applyAlignment="1">
      <alignment horizontal="center" vertical="center"/>
      <protection/>
    </xf>
    <xf numFmtId="0" fontId="11"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cpr.banque-france.fr/fileadmin/user_upload/acp/publications/registre-officiel/Instruction-2015-I-03-de-l-acpr.pdf" TargetMode="External" /><Relationship Id="rId2" Type="http://schemas.openxmlformats.org/officeDocument/2006/relationships/hyperlink" Target="https://acpr.banque-france.fr/fileadmin/user_upload/acp/publications/registre-officiel/20151218-Notice-solvabilite2-systeme-gouvernance.pdf" TargetMode="External" /><Relationship Id="rId3" Type="http://schemas.openxmlformats.org/officeDocument/2006/relationships/hyperlink" Target="https://acpr.banque-france.fr/fileadmin/user_upload/acp/publications/registre-officiel/20151218-Notice-solvabilite2-systeme-gouvernance.pdf" TargetMode="External" /><Relationship Id="rId4" Type="http://schemas.openxmlformats.org/officeDocument/2006/relationships/hyperlink" Target="https://acpr.banque-france.fr/fileadmin/user_upload/acp/publications/registre-officiel/20151218-Notice-solvabilite2-systeme-gouvernance.pdf" TargetMode="External" /><Relationship Id="rId5" Type="http://schemas.openxmlformats.org/officeDocument/2006/relationships/hyperlink" Target="https://acpr.banque-france.fr/fileadmin/user_upload/acp/publications/registre-officiel/20151218-Notice-solvabilite2-systeme-gouvernance.pdf" TargetMode="External" /><Relationship Id="rId6" Type="http://schemas.openxmlformats.org/officeDocument/2006/relationships/hyperlink" Target="https://acpr.banque-france.fr/fileadmin/user_upload/acp/publications/registre-officiel/20151218-Notice-solvabilite2-systeme-gouvernance.pdf" TargetMode="External" /><Relationship Id="rId7" Type="http://schemas.openxmlformats.org/officeDocument/2006/relationships/hyperlink" Target="https://acpr.banque-france.fr/fileadmin/user_upload/acp/publications/registre-officiel/20151218-Notice-solvabilite2-systeme-gouvernance.pdf" TargetMode="External" /><Relationship Id="rId8" Type="http://schemas.openxmlformats.org/officeDocument/2006/relationships/hyperlink" Target="https://acpr.banque-france.fr/fileadmin/user_upload/acp/publications/registre-officiel/20151218-Notice-solvabilite2-systeme-gouvernance.pdf" TargetMode="External" /><Relationship Id="rId9" Type="http://schemas.openxmlformats.org/officeDocument/2006/relationships/hyperlink" Target="https://acpr.banque-france.fr/fileadmin/user_upload/acp/publications/registre-officiel/20151218-Notice-solvabilite2-systeme-gouvernance.pdf" TargetMode="External" /><Relationship Id="rId10" Type="http://schemas.openxmlformats.org/officeDocument/2006/relationships/hyperlink" Target="https://acpr.banque-france.fr/fileadmin/user_upload/acp/publications/registre-officiel/20151218-Notice-solvabilite2-systeme-gouvernance.pdf" TargetMode="External" /><Relationship Id="rId11" Type="http://schemas.openxmlformats.org/officeDocument/2006/relationships/hyperlink" Target="https://acpr.banque-france.fr/fileadmin/user_upload/acp/publications/registre-officiel/20151218-Notice-solvabilite2-systeme-gouvernance.pdf" TargetMode="External" /><Relationship Id="rId12" Type="http://schemas.openxmlformats.org/officeDocument/2006/relationships/hyperlink" Target="https://acpr.banque-france.fr/fileadmin/user_upload/acp/publications/registre-officiel/20151218-Notice-solvabilite2-systeme-gouvernance.pdf" TargetMode="External" /><Relationship Id="rId13" Type="http://schemas.openxmlformats.org/officeDocument/2006/relationships/hyperlink" Target="https://acpr.banque-france.fr/fileadmin/user_upload/acp/publications/registre-officiel/20151218-Notice-solvabilite2-systeme-gouvernance.pdf" TargetMode="External" /><Relationship Id="rId14" Type="http://schemas.openxmlformats.org/officeDocument/2006/relationships/hyperlink" Target="https://acpr.banque-france.fr/fileadmin/user_upload/acp/publications/registre-officiel/20151218-Notice-solvabilite2-systeme-gouvernance.pdf" TargetMode="External" /><Relationship Id="rId15" Type="http://schemas.openxmlformats.org/officeDocument/2006/relationships/vmlDrawing" Target="../drawings/vmlDrawing1.vm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4" t="s">
        <v>13</v>
      </c>
      <c r="B1" s="45"/>
    </row>
    <row r="2" spans="1:4" ht="15" customHeight="1">
      <c r="A2" s="46" t="s">
        <v>11</v>
      </c>
      <c r="B2" s="47"/>
      <c r="C2" s="3"/>
      <c r="D2" s="3"/>
    </row>
    <row r="3" spans="1:4" ht="12.75">
      <c r="A3" s="48" t="s">
        <v>9</v>
      </c>
      <c r="B3" s="49"/>
      <c r="C3" s="3"/>
      <c r="D3" s="2"/>
    </row>
    <row r="4" spans="1:4" ht="12.75">
      <c r="A4" s="50" t="s">
        <v>7</v>
      </c>
      <c r="B4" s="51"/>
      <c r="C4" s="2"/>
      <c r="D4" s="2"/>
    </row>
    <row r="5" spans="1:4" ht="12.75">
      <c r="A5" s="50" t="s">
        <v>8</v>
      </c>
      <c r="B5" s="51"/>
      <c r="C5" s="2"/>
      <c r="D5" s="2"/>
    </row>
    <row r="6" spans="1:4" ht="12.75">
      <c r="A6" s="52" t="s">
        <v>14</v>
      </c>
      <c r="B6" s="53"/>
      <c r="C6" s="2"/>
      <c r="D6" s="2"/>
    </row>
    <row r="7" spans="1:4" ht="12.75">
      <c r="A7" s="48" t="s">
        <v>12</v>
      </c>
      <c r="B7" s="49"/>
      <c r="C7" s="2"/>
      <c r="D7" s="2"/>
    </row>
    <row r="8" spans="1:4" ht="12.75">
      <c r="A8" s="54" t="s">
        <v>4</v>
      </c>
      <c r="B8" s="55"/>
      <c r="C8" s="2"/>
      <c r="D8" s="2"/>
    </row>
    <row r="9" spans="1:4" ht="12" customHeight="1">
      <c r="A9" s="56" t="s">
        <v>19</v>
      </c>
      <c r="B9" s="57"/>
      <c r="C9" s="16"/>
      <c r="D9" s="3"/>
    </row>
    <row r="10" spans="1:4" ht="18" customHeight="1">
      <c r="A10" s="58" t="s">
        <v>97</v>
      </c>
      <c r="B10" s="59"/>
      <c r="C10" s="15"/>
      <c r="D10" s="3"/>
    </row>
    <row r="11" spans="1:4" ht="12.75">
      <c r="A11" s="54" t="s">
        <v>5</v>
      </c>
      <c r="B11" s="55"/>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54" t="s">
        <v>6</v>
      </c>
      <c r="B17" s="55"/>
      <c r="C17" s="9"/>
      <c r="D17" s="12"/>
    </row>
    <row r="18" spans="1:4" ht="18" customHeight="1">
      <c r="A18" s="56" t="s">
        <v>103</v>
      </c>
      <c r="B18" s="57"/>
      <c r="C18" s="9"/>
      <c r="D18" s="12"/>
    </row>
    <row r="19" spans="1:4" ht="18">
      <c r="A19" s="54" t="s">
        <v>104</v>
      </c>
      <c r="B19" s="55"/>
      <c r="C19" s="10"/>
      <c r="D19" s="12"/>
    </row>
    <row r="20" spans="1:4" ht="15" customHeight="1">
      <c r="A20" s="20"/>
      <c r="B20" s="23" t="s">
        <v>105</v>
      </c>
      <c r="C20" s="2"/>
      <c r="D20" s="3"/>
    </row>
    <row r="21" spans="1:4" ht="24.75" customHeight="1">
      <c r="A21" s="21"/>
      <c r="B21" s="24" t="s">
        <v>18</v>
      </c>
      <c r="C21" s="15"/>
      <c r="D21" s="3"/>
    </row>
    <row r="22" spans="1:4" ht="24" customHeight="1">
      <c r="A22" s="62" t="s">
        <v>106</v>
      </c>
      <c r="B22" s="63"/>
      <c r="C22" s="13"/>
      <c r="D22" s="8"/>
    </row>
    <row r="23" spans="1:4" ht="12.75">
      <c r="A23" s="64" t="s">
        <v>107</v>
      </c>
      <c r="B23" s="65"/>
      <c r="C23" s="14"/>
      <c r="D23" s="3"/>
    </row>
    <row r="24" spans="1:4" ht="12.75" customHeight="1">
      <c r="A24" s="66" t="s">
        <v>10</v>
      </c>
      <c r="B24" s="67"/>
      <c r="C24" s="17"/>
      <c r="D24" s="3"/>
    </row>
    <row r="25" spans="1:4" ht="12.75">
      <c r="A25" s="46" t="s">
        <v>20</v>
      </c>
      <c r="B25" s="47"/>
      <c r="C25" s="14"/>
      <c r="D25" s="3"/>
    </row>
    <row r="26" spans="1:2" ht="12.75">
      <c r="A26" s="46" t="s">
        <v>21</v>
      </c>
      <c r="B26" s="47"/>
    </row>
    <row r="27" spans="1:2" ht="12.75">
      <c r="A27" s="46" t="s">
        <v>22</v>
      </c>
      <c r="B27" s="47"/>
    </row>
    <row r="28" spans="1:2" ht="12.75">
      <c r="A28" s="46" t="s">
        <v>23</v>
      </c>
      <c r="B28" s="47"/>
    </row>
    <row r="29" spans="1:2" ht="12.75">
      <c r="A29" s="60" t="s">
        <v>15</v>
      </c>
      <c r="B29" s="6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zoomScale="90" zoomScaleNormal="90" workbookViewId="0" topLeftCell="A4">
      <selection activeCell="D18" sqref="D18"/>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8" t="s">
        <v>26</v>
      </c>
      <c r="B1" s="69"/>
      <c r="C1" s="69"/>
      <c r="D1" s="69"/>
      <c r="E1" s="70"/>
      <c r="F1" s="1"/>
    </row>
    <row r="2" spans="1:6" ht="15.75" thickBot="1">
      <c r="A2" s="27" t="s">
        <v>16</v>
      </c>
      <c r="B2" s="71" t="s">
        <v>109</v>
      </c>
      <c r="C2" s="72"/>
      <c r="D2" s="72"/>
      <c r="E2" s="73"/>
      <c r="F2" s="1"/>
    </row>
    <row r="3" spans="1:6" ht="15.75" thickBot="1">
      <c r="A3" s="27" t="s">
        <v>17</v>
      </c>
      <c r="B3" s="71" t="s">
        <v>110</v>
      </c>
      <c r="C3" s="72"/>
      <c r="D3" s="72"/>
      <c r="E3" s="73"/>
      <c r="F3" s="1"/>
    </row>
    <row r="4" spans="1:51" s="6" customFormat="1" ht="48" customHeight="1" thickBot="1">
      <c r="A4" s="33" t="s">
        <v>25</v>
      </c>
      <c r="B4" s="32"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5.5">
      <c r="A5" s="34" t="s">
        <v>27</v>
      </c>
      <c r="B5" s="38" t="s">
        <v>4</v>
      </c>
      <c r="C5" s="39" t="s">
        <v>112</v>
      </c>
      <c r="D5" s="28"/>
      <c r="E5" s="42" t="s">
        <v>118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5.5">
      <c r="A6" s="35" t="s">
        <v>28</v>
      </c>
      <c r="B6" s="38" t="s">
        <v>4</v>
      </c>
      <c r="C6" s="39" t="s">
        <v>112</v>
      </c>
      <c r="D6" s="19"/>
      <c r="E6" s="42" t="s">
        <v>118</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5.5">
      <c r="A7" s="35" t="s">
        <v>29</v>
      </c>
      <c r="B7" s="38" t="s">
        <v>4</v>
      </c>
      <c r="C7" s="39" t="s">
        <v>112</v>
      </c>
      <c r="D7" s="19"/>
      <c r="E7" s="42" t="s">
        <v>118</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5.5">
      <c r="A8" s="35" t="s">
        <v>30</v>
      </c>
      <c r="B8" s="38" t="s">
        <v>4</v>
      </c>
      <c r="C8" s="39" t="s">
        <v>112</v>
      </c>
      <c r="D8" s="19"/>
      <c r="E8" s="42" t="s">
        <v>118</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5.5">
      <c r="A9" s="35" t="s">
        <v>31</v>
      </c>
      <c r="B9" s="38" t="s">
        <v>4</v>
      </c>
      <c r="C9" s="39" t="s">
        <v>112</v>
      </c>
      <c r="D9" s="19"/>
      <c r="E9" s="42" t="s">
        <v>118</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5.5">
      <c r="A10" s="35" t="s">
        <v>32</v>
      </c>
      <c r="B10" s="38" t="s">
        <v>4</v>
      </c>
      <c r="C10" s="39" t="s">
        <v>112</v>
      </c>
      <c r="D10" s="18"/>
      <c r="E10" s="42" t="s">
        <v>118</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5.5">
      <c r="A11" s="35" t="s">
        <v>33</v>
      </c>
      <c r="B11" s="38" t="s">
        <v>4</v>
      </c>
      <c r="C11" s="39" t="s">
        <v>112</v>
      </c>
      <c r="D11" s="18"/>
      <c r="E11" s="42" t="s">
        <v>118</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5.5">
      <c r="A12" s="35" t="s">
        <v>34</v>
      </c>
      <c r="B12" s="38" t="s">
        <v>4</v>
      </c>
      <c r="C12" s="39" t="s">
        <v>112</v>
      </c>
      <c r="D12" s="18"/>
      <c r="E12" s="42" t="s">
        <v>118</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5.5">
      <c r="A13" s="35" t="s">
        <v>35</v>
      </c>
      <c r="B13" s="38" t="s">
        <v>4</v>
      </c>
      <c r="C13" s="39" t="s">
        <v>112</v>
      </c>
      <c r="D13" s="18"/>
      <c r="E13" s="42" t="s">
        <v>118</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5.5">
      <c r="A14" s="35" t="s">
        <v>36</v>
      </c>
      <c r="B14" s="38" t="s">
        <v>4</v>
      </c>
      <c r="C14" s="39" t="s">
        <v>112</v>
      </c>
      <c r="D14" s="18"/>
      <c r="E14" s="42" t="s">
        <v>118</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76.5">
      <c r="A15" s="35" t="s">
        <v>37</v>
      </c>
      <c r="B15" s="38" t="s">
        <v>4</v>
      </c>
      <c r="C15" s="40" t="s">
        <v>113</v>
      </c>
      <c r="D15" s="19"/>
      <c r="E15" s="42" t="s">
        <v>119</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76.5">
      <c r="A16" s="35" t="s">
        <v>38</v>
      </c>
      <c r="B16" s="38" t="s">
        <v>4</v>
      </c>
      <c r="C16" s="40" t="s">
        <v>114</v>
      </c>
      <c r="D16" s="19"/>
      <c r="E16" s="42" t="s">
        <v>119</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5.5">
      <c r="A17" s="35" t="s">
        <v>39</v>
      </c>
      <c r="B17" s="38" t="s">
        <v>4</v>
      </c>
      <c r="C17" s="39" t="s">
        <v>112</v>
      </c>
      <c r="D17" s="19"/>
      <c r="E17" s="42" t="s">
        <v>118</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5" t="s">
        <v>40</v>
      </c>
      <c r="B18" s="38" t="s">
        <v>6</v>
      </c>
      <c r="C18" s="41"/>
      <c r="D18" s="41"/>
      <c r="E18" s="41"/>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22.5">
      <c r="A19" s="35" t="s">
        <v>41</v>
      </c>
      <c r="B19" s="38" t="s">
        <v>4</v>
      </c>
      <c r="C19" s="37" t="s">
        <v>108</v>
      </c>
      <c r="D19" s="19"/>
      <c r="E19" s="43" t="s">
        <v>111</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5.5">
      <c r="A20" s="35" t="s">
        <v>42</v>
      </c>
      <c r="B20" s="38" t="s">
        <v>4</v>
      </c>
      <c r="C20" s="39" t="s">
        <v>115</v>
      </c>
      <c r="D20" s="19"/>
      <c r="E20" s="41" t="s">
        <v>122</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5.5">
      <c r="A21" s="35" t="s">
        <v>43</v>
      </c>
      <c r="B21" s="38" t="s">
        <v>4</v>
      </c>
      <c r="C21" s="39" t="s">
        <v>112</v>
      </c>
      <c r="D21" s="19"/>
      <c r="E21" s="42" t="s">
        <v>118</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5.5">
      <c r="A22" s="35" t="s">
        <v>44</v>
      </c>
      <c r="B22" s="38" t="s">
        <v>4</v>
      </c>
      <c r="C22" s="39" t="s">
        <v>112</v>
      </c>
      <c r="D22" s="18"/>
      <c r="E22" s="42" t="s">
        <v>118</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5.5">
      <c r="A23" s="35" t="s">
        <v>45</v>
      </c>
      <c r="B23" s="38" t="s">
        <v>4</v>
      </c>
      <c r="C23" s="39" t="s">
        <v>112</v>
      </c>
      <c r="D23" s="19"/>
      <c r="E23" s="42" t="s">
        <v>118</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5.5">
      <c r="A24" s="35" t="s">
        <v>46</v>
      </c>
      <c r="B24" s="38" t="s">
        <v>4</v>
      </c>
      <c r="C24" s="39" t="s">
        <v>112</v>
      </c>
      <c r="D24" s="19"/>
      <c r="E24" s="42" t="s">
        <v>118</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25.5">
      <c r="A25" s="35" t="s">
        <v>47</v>
      </c>
      <c r="B25" s="38" t="s">
        <v>4</v>
      </c>
      <c r="C25" s="39" t="s">
        <v>112</v>
      </c>
      <c r="D25" s="19"/>
      <c r="E25" s="42" t="s">
        <v>118</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5.5">
      <c r="A26" s="35" t="s">
        <v>48</v>
      </c>
      <c r="B26" s="38" t="s">
        <v>4</v>
      </c>
      <c r="C26" s="39" t="s">
        <v>112</v>
      </c>
      <c r="D26" s="19"/>
      <c r="E26" s="42" t="s">
        <v>118</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25.5">
      <c r="A27" s="35" t="s">
        <v>49</v>
      </c>
      <c r="B27" s="38" t="s">
        <v>4</v>
      </c>
      <c r="C27" s="39" t="s">
        <v>112</v>
      </c>
      <c r="D27" s="19"/>
      <c r="E27" s="42" t="s">
        <v>118</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25.5">
      <c r="A28" s="35" t="s">
        <v>50</v>
      </c>
      <c r="B28" s="38" t="s">
        <v>4</v>
      </c>
      <c r="C28" s="39" t="s">
        <v>112</v>
      </c>
      <c r="D28" s="19"/>
      <c r="E28" s="42" t="s">
        <v>118</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25.5">
      <c r="A29" s="35" t="s">
        <v>51</v>
      </c>
      <c r="B29" s="38" t="s">
        <v>4</v>
      </c>
      <c r="C29" s="39" t="s">
        <v>112</v>
      </c>
      <c r="D29" s="19"/>
      <c r="E29" s="42" t="s">
        <v>118</v>
      </c>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25.5">
      <c r="A30" s="35" t="s">
        <v>52</v>
      </c>
      <c r="B30" s="38" t="s">
        <v>4</v>
      </c>
      <c r="C30" s="39" t="s">
        <v>112</v>
      </c>
      <c r="D30" s="19"/>
      <c r="E30" s="42" t="s">
        <v>118</v>
      </c>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25.5">
      <c r="A31" s="35" t="s">
        <v>53</v>
      </c>
      <c r="B31" s="38" t="s">
        <v>4</v>
      </c>
      <c r="C31" s="39" t="s">
        <v>112</v>
      </c>
      <c r="D31" s="19"/>
      <c r="E31" s="42" t="s">
        <v>118</v>
      </c>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25.5">
      <c r="A32" s="35" t="s">
        <v>54</v>
      </c>
      <c r="B32" s="38" t="s">
        <v>4</v>
      </c>
      <c r="C32" s="39" t="s">
        <v>112</v>
      </c>
      <c r="D32" s="19"/>
      <c r="E32" s="42" t="s">
        <v>118</v>
      </c>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25.5">
      <c r="A33" s="35" t="s">
        <v>55</v>
      </c>
      <c r="B33" s="38" t="s">
        <v>4</v>
      </c>
      <c r="C33" s="39" t="s">
        <v>112</v>
      </c>
      <c r="D33" s="19"/>
      <c r="E33" s="42" t="s">
        <v>118</v>
      </c>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25.5">
      <c r="A34" s="35" t="s">
        <v>56</v>
      </c>
      <c r="B34" s="38" t="s">
        <v>4</v>
      </c>
      <c r="C34" s="39" t="s">
        <v>112</v>
      </c>
      <c r="D34" s="19"/>
      <c r="E34" s="42" t="s">
        <v>118</v>
      </c>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25.5">
      <c r="A35" s="35" t="s">
        <v>57</v>
      </c>
      <c r="B35" s="38" t="s">
        <v>4</v>
      </c>
      <c r="C35" s="39" t="s">
        <v>112</v>
      </c>
      <c r="D35" s="19"/>
      <c r="E35" s="42" t="s">
        <v>118</v>
      </c>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25.5">
      <c r="A36" s="35" t="s">
        <v>58</v>
      </c>
      <c r="B36" s="38" t="s">
        <v>4</v>
      </c>
      <c r="C36" s="39" t="s">
        <v>112</v>
      </c>
      <c r="D36" s="19"/>
      <c r="E36" s="42" t="s">
        <v>118</v>
      </c>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25.5">
      <c r="A37" s="35" t="s">
        <v>59</v>
      </c>
      <c r="B37" s="38" t="s">
        <v>4</v>
      </c>
      <c r="C37" s="39" t="s">
        <v>112</v>
      </c>
      <c r="D37" s="19"/>
      <c r="E37" s="42" t="s">
        <v>118</v>
      </c>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25.5">
      <c r="A38" s="35" t="s">
        <v>60</v>
      </c>
      <c r="B38" s="38" t="s">
        <v>4</v>
      </c>
      <c r="C38" s="39" t="s">
        <v>112</v>
      </c>
      <c r="D38" s="19"/>
      <c r="E38" s="42" t="s">
        <v>118</v>
      </c>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25.5">
      <c r="A39" s="35" t="s">
        <v>61</v>
      </c>
      <c r="B39" s="38" t="s">
        <v>4</v>
      </c>
      <c r="C39" s="39" t="s">
        <v>112</v>
      </c>
      <c r="D39" s="19"/>
      <c r="E39" s="42" t="s">
        <v>118</v>
      </c>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25.5">
      <c r="A40" s="35" t="s">
        <v>62</v>
      </c>
      <c r="B40" s="38" t="s">
        <v>4</v>
      </c>
      <c r="C40" s="39" t="s">
        <v>112</v>
      </c>
      <c r="D40" s="19"/>
      <c r="E40" s="42" t="s">
        <v>118</v>
      </c>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25.5">
      <c r="A41" s="35" t="s">
        <v>63</v>
      </c>
      <c r="B41" s="38" t="s">
        <v>4</v>
      </c>
      <c r="C41" s="39" t="s">
        <v>112</v>
      </c>
      <c r="D41" s="19"/>
      <c r="E41" s="42" t="s">
        <v>118</v>
      </c>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25.5">
      <c r="A42" s="35" t="s">
        <v>64</v>
      </c>
      <c r="B42" s="38" t="s">
        <v>4</v>
      </c>
      <c r="C42" s="39" t="s">
        <v>112</v>
      </c>
      <c r="D42" s="19"/>
      <c r="E42" s="42" t="s">
        <v>118</v>
      </c>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25.5">
      <c r="A43" s="35" t="s">
        <v>65</v>
      </c>
      <c r="B43" s="38" t="s">
        <v>4</v>
      </c>
      <c r="C43" s="39" t="s">
        <v>112</v>
      </c>
      <c r="D43" s="19"/>
      <c r="E43" s="42" t="s">
        <v>118</v>
      </c>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25.5">
      <c r="A44" s="35" t="s">
        <v>66</v>
      </c>
      <c r="B44" s="38" t="s">
        <v>4</v>
      </c>
      <c r="C44" s="39" t="s">
        <v>112</v>
      </c>
      <c r="D44" s="19"/>
      <c r="E44" s="42" t="s">
        <v>118</v>
      </c>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25.5">
      <c r="A45" s="35" t="s">
        <v>67</v>
      </c>
      <c r="B45" s="38" t="s">
        <v>4</v>
      </c>
      <c r="C45" s="39" t="s">
        <v>112</v>
      </c>
      <c r="D45" s="19"/>
      <c r="E45" s="42" t="s">
        <v>118</v>
      </c>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25.5">
      <c r="A46" s="35" t="s">
        <v>68</v>
      </c>
      <c r="B46" s="38" t="s">
        <v>4</v>
      </c>
      <c r="C46" s="39" t="s">
        <v>112</v>
      </c>
      <c r="D46" s="19"/>
      <c r="E46" s="42" t="s">
        <v>118</v>
      </c>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25.5">
      <c r="A47" s="35" t="s">
        <v>69</v>
      </c>
      <c r="B47" s="38" t="s">
        <v>4</v>
      </c>
      <c r="C47" s="39" t="s">
        <v>112</v>
      </c>
      <c r="D47" s="19"/>
      <c r="E47" s="42" t="s">
        <v>118</v>
      </c>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25.5">
      <c r="A48" s="35" t="s">
        <v>70</v>
      </c>
      <c r="B48" s="38" t="s">
        <v>4</v>
      </c>
      <c r="C48" s="39" t="s">
        <v>112</v>
      </c>
      <c r="D48" s="19"/>
      <c r="E48" s="42" t="s">
        <v>118</v>
      </c>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25.5">
      <c r="A49" s="35" t="s">
        <v>71</v>
      </c>
      <c r="B49" s="38" t="s">
        <v>4</v>
      </c>
      <c r="C49" s="39" t="s">
        <v>112</v>
      </c>
      <c r="D49" s="19"/>
      <c r="E49" s="42" t="s">
        <v>118</v>
      </c>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51">
      <c r="A50" s="35" t="s">
        <v>72</v>
      </c>
      <c r="B50" s="38" t="s">
        <v>4</v>
      </c>
      <c r="C50" s="40" t="s">
        <v>116</v>
      </c>
      <c r="D50" s="19"/>
      <c r="E50" s="42" t="s">
        <v>119</v>
      </c>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25.5">
      <c r="A51" s="35" t="s">
        <v>73</v>
      </c>
      <c r="B51" s="38" t="s">
        <v>4</v>
      </c>
      <c r="C51" s="39" t="s">
        <v>112</v>
      </c>
      <c r="D51" s="19"/>
      <c r="E51" s="42" t="s">
        <v>118</v>
      </c>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25.5">
      <c r="A52" s="35" t="s">
        <v>74</v>
      </c>
      <c r="B52" s="38" t="s">
        <v>4</v>
      </c>
      <c r="C52" s="39" t="s">
        <v>112</v>
      </c>
      <c r="D52" s="19"/>
      <c r="E52" s="42" t="s">
        <v>118</v>
      </c>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25.5">
      <c r="A53" s="35" t="s">
        <v>75</v>
      </c>
      <c r="B53" s="38" t="s">
        <v>4</v>
      </c>
      <c r="C53" s="39" t="s">
        <v>112</v>
      </c>
      <c r="D53" s="19"/>
      <c r="E53" s="42" t="s">
        <v>118</v>
      </c>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25.5">
      <c r="A54" s="35" t="s">
        <v>76</v>
      </c>
      <c r="B54" s="38" t="s">
        <v>4</v>
      </c>
      <c r="C54" s="39" t="s">
        <v>112</v>
      </c>
      <c r="D54" s="19"/>
      <c r="E54" s="42" t="s">
        <v>118</v>
      </c>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25.5">
      <c r="A55" s="35" t="s">
        <v>77</v>
      </c>
      <c r="B55" s="38" t="s">
        <v>4</v>
      </c>
      <c r="C55" s="39" t="s">
        <v>112</v>
      </c>
      <c r="D55" s="19"/>
      <c r="E55" s="42" t="s">
        <v>118</v>
      </c>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25.5">
      <c r="A56" s="35" t="s">
        <v>78</v>
      </c>
      <c r="B56" s="38" t="s">
        <v>4</v>
      </c>
      <c r="C56" s="39" t="s">
        <v>112</v>
      </c>
      <c r="D56" s="19"/>
      <c r="E56" s="42" t="s">
        <v>118</v>
      </c>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25.5">
      <c r="A57" s="35" t="s">
        <v>79</v>
      </c>
      <c r="B57" s="38" t="s">
        <v>4</v>
      </c>
      <c r="C57" s="39" t="s">
        <v>112</v>
      </c>
      <c r="D57" s="19"/>
      <c r="E57" s="42" t="s">
        <v>118</v>
      </c>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25.5">
      <c r="A58" s="35" t="s">
        <v>80</v>
      </c>
      <c r="B58" s="38" t="s">
        <v>4</v>
      </c>
      <c r="C58" s="39" t="s">
        <v>112</v>
      </c>
      <c r="D58" s="19"/>
      <c r="E58" s="42" t="s">
        <v>118</v>
      </c>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25.5">
      <c r="A59" s="35" t="s">
        <v>81</v>
      </c>
      <c r="B59" s="38" t="s">
        <v>4</v>
      </c>
      <c r="C59" s="39" t="s">
        <v>112</v>
      </c>
      <c r="D59" s="19"/>
      <c r="E59" s="42" t="s">
        <v>118</v>
      </c>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25.5">
      <c r="A60" s="35" t="s">
        <v>82</v>
      </c>
      <c r="B60" s="38" t="s">
        <v>4</v>
      </c>
      <c r="C60" s="39" t="s">
        <v>112</v>
      </c>
      <c r="D60" s="19"/>
      <c r="E60" s="42" t="s">
        <v>118</v>
      </c>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33.75">
      <c r="A61" s="35" t="s">
        <v>83</v>
      </c>
      <c r="B61" s="38" t="s">
        <v>4</v>
      </c>
      <c r="C61" s="42"/>
      <c r="D61" s="19"/>
      <c r="E61" s="42" t="s">
        <v>120</v>
      </c>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25.5">
      <c r="A62" s="35" t="s">
        <v>84</v>
      </c>
      <c r="B62" s="38" t="s">
        <v>4</v>
      </c>
      <c r="C62" s="39" t="s">
        <v>112</v>
      </c>
      <c r="D62" s="19"/>
      <c r="E62" s="42" t="s">
        <v>118</v>
      </c>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25.5">
      <c r="A63" s="35" t="s">
        <v>85</v>
      </c>
      <c r="B63" s="38" t="s">
        <v>4</v>
      </c>
      <c r="C63" s="39" t="s">
        <v>112</v>
      </c>
      <c r="D63" s="19"/>
      <c r="E63" s="42" t="s">
        <v>118</v>
      </c>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25.5">
      <c r="A64" s="35" t="s">
        <v>86</v>
      </c>
      <c r="B64" s="38" t="s">
        <v>4</v>
      </c>
      <c r="C64" s="39" t="s">
        <v>117</v>
      </c>
      <c r="D64" s="19"/>
      <c r="E64" s="41" t="s">
        <v>121</v>
      </c>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25.5">
      <c r="A65" s="35" t="s">
        <v>87</v>
      </c>
      <c r="B65" s="38" t="s">
        <v>4</v>
      </c>
      <c r="C65" s="39" t="s">
        <v>112</v>
      </c>
      <c r="D65" s="19"/>
      <c r="E65" s="42" t="s">
        <v>118</v>
      </c>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25.5">
      <c r="A66" s="35" t="s">
        <v>88</v>
      </c>
      <c r="B66" s="38" t="s">
        <v>4</v>
      </c>
      <c r="C66" s="39" t="s">
        <v>112</v>
      </c>
      <c r="D66" s="19"/>
      <c r="E66" s="42" t="s">
        <v>118</v>
      </c>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25.5">
      <c r="A67" s="35" t="s">
        <v>89</v>
      </c>
      <c r="B67" s="38" t="s">
        <v>4</v>
      </c>
      <c r="C67" s="39" t="s">
        <v>112</v>
      </c>
      <c r="D67" s="19"/>
      <c r="E67" s="42" t="s">
        <v>118</v>
      </c>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25.5">
      <c r="A68" s="35" t="s">
        <v>90</v>
      </c>
      <c r="B68" s="38" t="s">
        <v>4</v>
      </c>
      <c r="C68" s="39" t="s">
        <v>112</v>
      </c>
      <c r="D68" s="19"/>
      <c r="E68" s="42" t="s">
        <v>118</v>
      </c>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25.5">
      <c r="A69" s="35" t="s">
        <v>91</v>
      </c>
      <c r="B69" s="38" t="s">
        <v>4</v>
      </c>
      <c r="C69" s="39" t="s">
        <v>112</v>
      </c>
      <c r="D69" s="19"/>
      <c r="E69" s="42" t="s">
        <v>118</v>
      </c>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25.5">
      <c r="A70" s="35" t="s">
        <v>92</v>
      </c>
      <c r="B70" s="38" t="s">
        <v>4</v>
      </c>
      <c r="C70" s="39" t="s">
        <v>112</v>
      </c>
      <c r="D70" s="19"/>
      <c r="E70" s="42" t="s">
        <v>118</v>
      </c>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25.5">
      <c r="A71" s="35" t="s">
        <v>93</v>
      </c>
      <c r="B71" s="38" t="s">
        <v>4</v>
      </c>
      <c r="C71" s="39" t="s">
        <v>112</v>
      </c>
      <c r="D71" s="19"/>
      <c r="E71" s="42" t="s">
        <v>118</v>
      </c>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25.5">
      <c r="A72" s="35" t="s">
        <v>94</v>
      </c>
      <c r="B72" s="38" t="s">
        <v>4</v>
      </c>
      <c r="C72" s="39" t="s">
        <v>112</v>
      </c>
      <c r="D72" s="19"/>
      <c r="E72" s="42" t="s">
        <v>118</v>
      </c>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25.5">
      <c r="A73" s="35" t="s">
        <v>95</v>
      </c>
      <c r="B73" s="38" t="s">
        <v>4</v>
      </c>
      <c r="C73" s="39" t="s">
        <v>112</v>
      </c>
      <c r="D73" s="19"/>
      <c r="E73" s="42" t="s">
        <v>118</v>
      </c>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26.25" thickBot="1">
      <c r="A74" s="36" t="s">
        <v>96</v>
      </c>
      <c r="B74" s="38" t="s">
        <v>4</v>
      </c>
      <c r="C74" s="39" t="s">
        <v>112</v>
      </c>
      <c r="D74" s="31"/>
      <c r="E74" s="42" t="s">
        <v>118</v>
      </c>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6" t="s">
        <v>4</v>
      </c>
      <c r="B83" s="25"/>
      <c r="E83" s="1"/>
      <c r="F83" s="1"/>
    </row>
    <row r="84" spans="1:6" ht="12.75">
      <c r="A84" s="26" t="s">
        <v>5</v>
      </c>
      <c r="B84" s="25"/>
      <c r="E84" s="1"/>
      <c r="F84" s="1"/>
    </row>
    <row r="85" spans="1:6" ht="12.75">
      <c r="A85" s="26" t="s">
        <v>6</v>
      </c>
      <c r="B85" s="25"/>
      <c r="E85" s="1"/>
      <c r="F85" s="1"/>
    </row>
    <row r="86" spans="1:6" ht="12.75">
      <c r="A86" s="26" t="s">
        <v>24</v>
      </c>
      <c r="B86" s="25"/>
      <c r="E86" s="1"/>
      <c r="F86" s="1"/>
    </row>
    <row r="87" spans="1:2" ht="12.75">
      <c r="A87" s="25"/>
      <c r="B87" s="25"/>
    </row>
    <row r="88" spans="1:2" ht="12.75">
      <c r="A88" s="25"/>
      <c r="B88" s="25"/>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hyperlinks>
    <hyperlink ref="C19" r:id="rId1" display="Binding instruction N° 2015-I-03"/>
    <hyperlink ref="C5" r:id="rId2" display="Notice Solvabilité 2 - Système de Gouvernance"/>
    <hyperlink ref="C6:C14" r:id="rId3" display="Notice Solvabilité 2 - Système de Gouvernance"/>
    <hyperlink ref="C17" r:id="rId4" display="Notice Solvabilité 2 - Système de Gouvernance"/>
    <hyperlink ref="C21" r:id="rId5" display="Notice Solvabilité 2 - Système de Gouvernance"/>
    <hyperlink ref="C22:C49" r:id="rId6" display="Notice Solvabilité 2 - Système de Gouvernance"/>
    <hyperlink ref="C51" r:id="rId7" display="Notice Solvabilité 2 - Système de Gouvernance"/>
    <hyperlink ref="C52:C60" r:id="rId8" display="Notice Solvabilité 2 - Système de Gouvernance"/>
    <hyperlink ref="C62" r:id="rId9" display="Notice Solvabilité 2 - Système de Gouvernance"/>
    <hyperlink ref="C63" r:id="rId10" display="Notice Solvabilité 2 - Système de Gouvernance"/>
    <hyperlink ref="C65" r:id="rId11" display="Notice Solvabilité 2 - Système de Gouvernance"/>
    <hyperlink ref="C66:C72" r:id="rId12" display="Notice Solvabilité 2 - Système de Gouvernance"/>
    <hyperlink ref="C73" r:id="rId13" display="Notice Solvabilité 2 - Système de Gouvernance"/>
    <hyperlink ref="C74" r:id="rId14" display="Notice Solvabilité 2 - Système de Gouvernanc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16"/>
  <headerFooter alignWithMargins="0">
    <oddHeader>&amp;L&amp;"Arial,Bold Italic"FINAL&amp;C&amp;"Arial,Bold"&amp;U&amp;A&amp;R&amp;P</oddHeader>
    <oddFooter>&amp;L
&amp;F</oddFooter>
  </headerFooter>
  <legacy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2017-07-11T16:37:31Z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1827148372</vt:i4>
  </property>
  <property fmtid="{D5CDD505-2E9C-101B-9397-08002B2CF9AE}" pid="4" name="_EmailSubject">
    <vt:lpwstr>Comply or Explain Solvency II GL - update on ACPR compliance</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2102495801</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