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Table'!$A$14</definedName>
    <definedName name="_Toc404784981" localSheetId="1">'Compliance Table'!$A$15</definedName>
    <definedName name="_Toc404784983" localSheetId="1">'Compliance Table'!$A$16</definedName>
    <definedName name="_Toc404784984" localSheetId="1">'Compliance Table'!$A$17</definedName>
    <definedName name="_Toc404784985" localSheetId="1">'Compliance Table'!$A$18</definedName>
    <definedName name="_Toc404784986" localSheetId="1">'Compliance Table'!$A$19</definedName>
    <definedName name="_Toc404784987" localSheetId="1">'Compliance Table'!$A$20</definedName>
    <definedName name="_Toc404784988" localSheetId="1">'Compliance Table'!$A$21</definedName>
    <definedName name="_Toc404784989" localSheetId="1">'Compliance Table'!$A$22</definedName>
    <definedName name="_Toc404784990" localSheetId="1">'Compliance Table'!$A$23</definedName>
    <definedName name="_Toc404784991" localSheetId="1">'Compliance Table'!$A$24</definedName>
    <definedName name="_Toc404784992" localSheetId="1">'Compliance Table'!$A$25</definedName>
    <definedName name="_Toc404784993" localSheetId="1">'Compliance Table'!$A$26</definedName>
    <definedName name="_Toc404784994" localSheetId="1">'Compliance Table'!$A$27</definedName>
    <definedName name="_Toc404784995" localSheetId="1">'Compliance Table'!$A$28</definedName>
    <definedName name="_Toc404784997" localSheetId="1">'Compliance Table'!$A$29</definedName>
    <definedName name="_Toc404784998" localSheetId="1">'Compliance Table'!$A$30</definedName>
    <definedName name="_Toc404784999" localSheetId="1">'Compliance Table'!$A$31</definedName>
    <definedName name="_Toc404785000" localSheetId="1">'Compliance Table'!$A$32</definedName>
    <definedName name="_Toc404785001" localSheetId="1">'Compliance Table'!$A$33</definedName>
    <definedName name="_Toc404785002" localSheetId="1">'Compliance Table'!$A$34</definedName>
    <definedName name="_Toc404785003" localSheetId="1">'Compliance Table'!$A$35</definedName>
    <definedName name="_Toc404785004" localSheetId="1">'Compliance Table'!$A$36</definedName>
    <definedName name="_Toc404785006" localSheetId="1">'Compliance Table'!$A$37</definedName>
    <definedName name="_Toc404785007" localSheetId="1">'Compliance Table'!$A$38</definedName>
    <definedName name="_Toc404785008" localSheetId="1">'Compliance Table'!$A$39</definedName>
    <definedName name="_Toc404785009" localSheetId="1">'Compliance Table'!$A$40</definedName>
    <definedName name="_Toc404785010" localSheetId="1">'Compliance Table'!$A$41</definedName>
    <definedName name="_Toc404785011" localSheetId="1">'Compliance Table'!$A$42</definedName>
    <definedName name="_Toc404785012" localSheetId="1">'Compliance Table'!$A$43</definedName>
    <definedName name="_Toc404785013" localSheetId="1">'Compliance Table'!$A$44</definedName>
    <definedName name="_Toc404785014" localSheetId="1">'Compliance Table'!$A$45</definedName>
    <definedName name="_Toc404785015" localSheetId="1">'Compliance Table'!$A$46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<sst xmlns="http://schemas.openxmlformats.org/spreadsheetml/2006/main" count="169" uniqueCount="109">
  <si>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</si>
  <si>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</si>
  <si>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</si>
  <si>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</si>
  <si>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</si>
  <si>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</si>
  <si>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</si>
  <si>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</si>
  <si>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</si>
  <si>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</si>
  <si>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</si>
  <si>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</si>
  <si>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</si>
  <si>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</si>
  <si>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</si>
  <si>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</si>
  <si>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</si>
  <si>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</si>
  <si>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</si>
  <si>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</si>
  <si>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</si>
  <si>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Supervisory Review Process</t>
  </si>
  <si>
    <t>Guidelines on Supervisory Review Process</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</si>
  <si>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</si>
  <si>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</si>
  <si>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</si>
  <si>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</si>
  <si>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</si>
  <si>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</si>
  <si>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</si>
  <si>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</si>
  <si>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</si>
  <si>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insurance group supervisory review process</t>
  </si>
  <si>
    <t>Guideline 11 – Input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</si>
  <si>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</si>
  <si>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</si>
  <si>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</si>
  <si>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</si>
  <si>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</si>
  <si>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</si>
  <si>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insurance group</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</si>
  <si>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</si>
  <si>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</si>
  <si>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</si>
  <si>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Guideline 25 – Detailed review activities</t>
  </si>
  <si>
    <t>Guideline 26 – Request for additional information during the detailed review</t>
  </si>
  <si>
    <t>Guideline 27 – Detailed review conclusions</t>
  </si>
  <si>
    <t xml:space="preserve">Guideline 22 – Governance of the supervisory plan </t>
  </si>
  <si>
    <t xml:space="preserve">Guideline 23 – Notification of the frequency of regular supervisory report </t>
  </si>
  <si>
    <t>Guideline 24 – Update of the risk assessment framework</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</si>
  <si>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</si>
  <si>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</si>
  <si>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</si>
  <si>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</si>
  <si>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</si>
  <si>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</si>
  <si>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38 – Governance over exercise of measures</t>
  </si>
  <si>
    <t>Guideline 39 – Notification of measures</t>
  </si>
  <si>
    <t>Guideline 40 – Communication in the college</t>
  </si>
  <si>
    <t>Guideline 41 – Monitoring implementation by insurance and reinsurance undertakings</t>
  </si>
  <si>
    <t>Guideline 34 – Assessment of the significance of weaknesses, deficiencies or non-compliances</t>
  </si>
  <si>
    <t>Guideline 35 – Identification and assessment of the significance of weaknesses, deficiencies or non-compliances at group level</t>
  </si>
  <si>
    <t>Guideline 36 – Different measures for varying situations</t>
  </si>
  <si>
    <t>Guideline 37 – Decision upon measures at group or individual level</t>
  </si>
  <si>
    <t>Guideline 42 – Review of supervisory measures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</si>
  <si>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</si>
  <si>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</si>
  <si>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</si>
  <si>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</si>
  <si>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</si>
  <si>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</si>
  <si>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</si>
  <si>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</si>
  <si>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</si>
  <si>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</si>
  <si>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</si>
  <si>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</si>
  <si>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</si>
  <si>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</si>
  <si>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</si>
  <si>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Supervisory action plan takes account of risk review analysis fulfilled by internal policy department </t>
  </si>
  <si>
    <t xml:space="preserve"> Assessments are documented and accessible via IT tools with restricted accesses. </t>
  </si>
  <si>
    <t>Professional judgment applies alongside the supervisory process. The supervisory team structure under the monitoring of a coordinator favours such a dynamic among the members.</t>
  </si>
  <si>
    <t xml:space="preserve">Supervisory actions encompasse periodical meetings with representatives of the undertakings at diffrent hierarchical level. The on-going communciation also results from the controles carried out by the accredited auditors appointed by the NBB </t>
  </si>
  <si>
    <t xml:space="preserve">On-going communication with other supervisors occurs through college structures according to defined arrangements. Ad hoc channel are used if there isn't any college  </t>
  </si>
  <si>
    <t xml:space="preserve">Priorities of the action plan are justified by a risk based approach.  The clustering process (see guidelines 3) allows for defining the scope, the nature and the intensity of the controles. </t>
  </si>
  <si>
    <t xml:space="preserve">Undertakings are clustered taking account  of their risk profile according to their vulnerabilities and possible impact from a financial stability point of view. Control cycle depends on the clustering classification : short cycle for High risk/High impact; 4 year cycle for the other (1/3 covered each year, the most risky ones first). </t>
  </si>
  <si>
    <t xml:space="preserve">See guideline 9 w.r.t. First Line Assessment dimension. </t>
  </si>
  <si>
    <t xml:space="preserve">Organisational framework encompasses several hierarchical levels ranked as follow:  one director, one vice director, coordinators and analysts. Off-site supervisory activities are structured as follows : First line assessment team is in charge of data quality and early warnings; Supervisory teams are responsible for in-depth analysis. </t>
  </si>
  <si>
    <t xml:space="preserve"> Action plan 2015 takes already account of EIOPA stress test results. QRT and ORSA wil be used in 2015 in the context of the preparatory guidelines. Current operational procedures will be refined if needed for being fully compliant.</t>
  </si>
  <si>
    <t>Work is ongoing and current operational procedures will be refined if needed for being fully compliant.</t>
  </si>
  <si>
    <t>See guideline 3 w.r.t. Clustering process. Current operational procedures will be refined if needed for being compliant.</t>
  </si>
  <si>
    <t>See guidelines 1, 3 and 12 w.r.t. Clustering process and Action plan.</t>
  </si>
  <si>
    <t xml:space="preserve">An off-site supervisory team (which consists of a financial analyst, a actuary and a lawyer) is dedicated to the supervison of each undertaking. Each team is monitored by a coordinator. Moreover a specific transversal coordination applies at the level of each control type activities (finance, actuary and legal) for LPF purpose.   Internal controls are imbedded in organisational framework (organogram, function description, key controls, reporting).  </t>
  </si>
  <si>
    <t>See guideline 1, 3 and 12 w.r.t. Clustering process and Action plan. Documentation part of the assessment to be completed according to the control cycle principle.</t>
  </si>
  <si>
    <t>See guideline 3 w.r.t. Clustering process. Documentation part of the assessment to be completedaccording to the control cycle principle.</t>
  </si>
  <si>
    <t>Effective roll out of this guidelines has to be ensured for every college where we are group supervisor.</t>
  </si>
  <si>
    <t xml:space="preserve">See guideline 9 w.r.t. organisational and fonctional framework. </t>
  </si>
  <si>
    <t xml:space="preserve">Risk based supervisory actions encompasse review activities fufilled acccording to the action plan. </t>
  </si>
  <si>
    <t xml:space="preserve">Periodical updating of risk assessmet analysis to be done within Scorecarding and by taking account of the control cycle principle.  </t>
  </si>
  <si>
    <t xml:space="preserve">Needs for additional information give rise to specific action in view of gathering the answers to our questions.  </t>
  </si>
  <si>
    <t>See guideline 8 w.r.t. Documentation</t>
  </si>
  <si>
    <t>See guideline 1 w.r.t. action plan</t>
  </si>
  <si>
    <t>Nature, scope and intensity of control activities are defined in the action plan. Distinction is made between :   Baseline and Risk based assessment; on-site and off-site supervision. Action plan calibration takes account of the proportionality principle as well as the available supervisory resources. Methodological framework is provided by internal operational procedures.  Actions fulfilled give rise to the updating of the risk assessment file as well as possible supervisory measures towards the underaking concerned</t>
  </si>
  <si>
    <t>See guidelines 1 w.r.t. action plan and 26 w.r.t. requests for additiona information</t>
  </si>
  <si>
    <t>NBB Inspection Manual 2013-09 interactif</t>
  </si>
  <si>
    <t>Work is ongoing</t>
  </si>
  <si>
    <t>Belgium</t>
  </si>
  <si>
    <t>National Bank of Belgium</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</si>
</sst>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xf numFmtId="0" fontId="15" fillId="36" borderId="10" xfId="0" applyFont="1" applyFill="1" applyBorder="1" applyAlignment="1" applyProtection="1">
      <alignment horizontal="center" vertical="center" wrapText="1"/>
      <protection locked="0"/>
    </xf>
    <xf numFmtId="0" fontId="2" fillId="36" borderId="0" xfId="0" applyFont="1" applyFill="1" applyBorder="1" applyAlignment="1" applyProtection="1">
      <alignment horizontal="left" vertical="top" wrapText="1"/>
      <protection locked="0"/>
    </xf>
    <xf numFmtId="0" fontId="2" fillId="36" borderId="0" xfId="0" applyFont="1" applyFill="1" applyBorder="1" applyAlignment="1">
      <alignment horizontal="left" vertical="top"/>
    </xf>
    <xf numFmtId="0" fontId="15" fillId="0" borderId="10" xfId="0" applyFont="1" applyFill="1" applyBorder="1" applyAlignment="1" applyProtection="1">
      <alignment horizontal="center" vertical="center" wrapText="1"/>
      <protection locked="0"/>
    </xf>
    <xf numFmtId="0" fontId="7" fillId="35" borderId="11" xfId="0" applyFont="1" applyFill="1" applyBorder="1" applyAlignment="1" applyProtection="1">
      <alignment horizontal="center" vertical="center" wrapText="1"/>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8" borderId="0" xfId="57" applyFont="1" applyFill="1" applyBorder="1" applyAlignment="1">
      <alignment horizontal="left" vertical="top" wrapText="1"/>
      <protection/>
    </xf>
    <xf numFmtId="0" fontId="15" fillId="38" borderId="16"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6">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41" t="s">
        <v>16</v>
      </c>
      <c r="B1" s="42"/>
      <c r="C1" s="13"/>
    </row>
    <row r="2" spans="1:6" ht="15" customHeight="1">
      <c r="A2" s="43" t="s">
        <v>14</v>
      </c>
      <c r="B2" s="44"/>
      <c r="C2" s="15"/>
      <c r="D2" s="16"/>
      <c r="E2" s="16"/>
      <c r="F2" s="16"/>
    </row>
    <row r="3" spans="1:6" ht="12.75">
      <c r="A3" s="45" t="s">
        <v>12</v>
      </c>
      <c r="B3" s="46"/>
      <c r="C3" s="16"/>
      <c r="D3" s="16"/>
      <c r="E3" s="16"/>
      <c r="F3" s="17"/>
    </row>
    <row r="4" spans="1:6" ht="12.75">
      <c r="A4" s="47" t="s">
        <v>10</v>
      </c>
      <c r="B4" s="48"/>
      <c r="C4" s="17"/>
      <c r="D4" s="17"/>
      <c r="E4" s="17"/>
      <c r="F4" s="17"/>
    </row>
    <row r="5" spans="1:6" ht="12.75">
      <c r="A5" s="47" t="s">
        <v>11</v>
      </c>
      <c r="B5" s="48"/>
      <c r="C5" s="17"/>
      <c r="D5" s="17"/>
      <c r="E5" s="17"/>
      <c r="F5" s="17"/>
    </row>
    <row r="6" spans="1:6" ht="12.75">
      <c r="A6" s="49"/>
      <c r="B6" s="50"/>
      <c r="C6" s="17"/>
      <c r="D6" s="17"/>
      <c r="E6" s="17"/>
      <c r="F6" s="17"/>
    </row>
    <row r="7" spans="1:6" ht="12.75">
      <c r="A7" s="51" t="s">
        <v>18</v>
      </c>
      <c r="B7" s="52"/>
      <c r="C7" s="17"/>
      <c r="D7" s="17"/>
      <c r="E7" s="17"/>
      <c r="F7" s="17"/>
    </row>
    <row r="8" spans="1:6" ht="12.75">
      <c r="A8" s="53" t="s">
        <v>15</v>
      </c>
      <c r="B8" s="54"/>
      <c r="C8" s="17"/>
      <c r="D8" s="17"/>
      <c r="E8" s="17"/>
      <c r="F8" s="17"/>
    </row>
    <row r="9" spans="1:6" ht="12.75">
      <c r="A9" s="55" t="s">
        <v>4</v>
      </c>
      <c r="B9" s="56"/>
      <c r="C9" s="17"/>
      <c r="D9" s="17"/>
      <c r="E9" s="17"/>
      <c r="F9" s="17"/>
    </row>
    <row r="10" spans="1:6" ht="12.75">
      <c r="A10" s="55" t="s">
        <v>5</v>
      </c>
      <c r="B10" s="56"/>
      <c r="C10" s="17"/>
      <c r="D10" s="17"/>
      <c r="E10" s="17"/>
      <c r="F10" s="17"/>
    </row>
    <row r="11" spans="2:6" ht="12.75">
      <c r="B11" s="19" t="s">
        <v>65</v>
      </c>
      <c r="C11" s="17"/>
      <c r="D11" s="17"/>
      <c r="E11" s="17"/>
      <c r="F11" s="17"/>
    </row>
    <row r="12" spans="2:6" ht="37.5" customHeight="1">
      <c r="B12" s="19" t="s">
        <v>66</v>
      </c>
      <c r="C12" s="17"/>
      <c r="D12" s="17"/>
      <c r="E12" s="17"/>
      <c r="F12" s="16"/>
    </row>
    <row r="13" spans="2:6" ht="26.25" customHeight="1">
      <c r="B13" s="19" t="s">
        <v>67</v>
      </c>
      <c r="C13" s="17"/>
      <c r="D13" s="17"/>
      <c r="E13" s="17"/>
      <c r="F13" s="16"/>
    </row>
    <row r="14" spans="2:6" ht="26.25" customHeight="1">
      <c r="B14" s="19" t="s">
        <v>68</v>
      </c>
      <c r="C14" s="17"/>
      <c r="D14" s="17"/>
      <c r="E14" s="17"/>
      <c r="F14" s="16"/>
    </row>
    <row r="15" spans="2:6" ht="47.25" customHeight="1">
      <c r="B15" s="19" t="s">
        <v>69</v>
      </c>
      <c r="C15" s="17"/>
      <c r="D15" s="17"/>
      <c r="E15" s="17"/>
      <c r="F15" s="16"/>
    </row>
    <row r="16" spans="1:6" ht="12.75">
      <c r="A16" s="55" t="s">
        <v>6</v>
      </c>
      <c r="B16" s="56"/>
      <c r="C16" s="17"/>
      <c r="D16" s="17"/>
      <c r="E16" s="17"/>
      <c r="F16" s="16"/>
    </row>
    <row r="17" spans="1:6" ht="12.75">
      <c r="A17" s="55" t="s">
        <v>70</v>
      </c>
      <c r="B17" s="56"/>
      <c r="C17" s="17"/>
      <c r="D17" s="17"/>
      <c r="E17" s="17"/>
      <c r="F17" s="16"/>
    </row>
    <row r="18" spans="1:6" ht="12.75">
      <c r="A18" s="18"/>
      <c r="B18" s="20" t="s">
        <v>71</v>
      </c>
      <c r="C18" s="17"/>
      <c r="D18" s="17"/>
      <c r="E18" s="17"/>
      <c r="F18" s="16"/>
    </row>
    <row r="19" spans="2:6" ht="31.5">
      <c r="B19" s="21" t="s">
        <v>72</v>
      </c>
      <c r="C19" s="22"/>
      <c r="D19" s="22"/>
      <c r="E19" s="23"/>
      <c r="F19" s="23"/>
    </row>
    <row r="20" spans="1:6" ht="15" customHeight="1">
      <c r="A20" s="55" t="s">
        <v>73</v>
      </c>
      <c r="B20" s="56"/>
      <c r="C20" s="22"/>
      <c r="D20" s="22"/>
      <c r="E20" s="23"/>
      <c r="F20" s="23"/>
    </row>
    <row r="21" spans="1:6" ht="24.75" customHeight="1">
      <c r="A21" s="43" t="s">
        <v>74</v>
      </c>
      <c r="B21" s="44"/>
      <c r="C21" s="22"/>
      <c r="D21" s="22"/>
      <c r="E21" s="23"/>
      <c r="F21" s="23"/>
    </row>
    <row r="22" spans="1:6" ht="36.75" customHeight="1">
      <c r="A22" s="57" t="s">
        <v>19</v>
      </c>
      <c r="B22" s="58"/>
      <c r="C22" s="23"/>
      <c r="D22" s="23"/>
      <c r="E22" s="23"/>
      <c r="F22" s="23"/>
    </row>
    <row r="23" spans="1:6" ht="18">
      <c r="A23" s="57" t="s">
        <v>17</v>
      </c>
      <c r="B23" s="58"/>
      <c r="C23" s="22"/>
      <c r="D23" s="22"/>
      <c r="E23" s="22"/>
      <c r="F23" s="24"/>
    </row>
    <row r="24" spans="1:6" ht="28.5" customHeight="1">
      <c r="A24" s="59" t="s">
        <v>75</v>
      </c>
      <c r="B24" s="60"/>
      <c r="C24" s="25"/>
      <c r="D24" s="26"/>
      <c r="E24" s="26"/>
      <c r="F24" s="24"/>
    </row>
    <row r="25" spans="1:6" ht="18">
      <c r="A25" s="61" t="s">
        <v>13</v>
      </c>
      <c r="B25" s="62"/>
      <c r="C25" s="15"/>
      <c r="D25" s="17"/>
      <c r="E25" s="17"/>
      <c r="F25" s="16"/>
    </row>
    <row r="26" spans="1:6" ht="52.5" customHeight="1">
      <c r="A26" s="63" t="s">
        <v>77</v>
      </c>
      <c r="B26" s="64"/>
      <c r="C26" s="27"/>
      <c r="D26" s="27"/>
      <c r="E26" s="27"/>
      <c r="F26" s="16"/>
    </row>
    <row r="27" spans="1:6" ht="36.75" customHeight="1">
      <c r="A27" s="63" t="s">
        <v>78</v>
      </c>
      <c r="B27" s="64"/>
      <c r="C27" s="28"/>
      <c r="D27" s="28"/>
      <c r="E27" s="28"/>
      <c r="F27" s="16"/>
    </row>
    <row r="28" spans="1:6" ht="36.75" customHeight="1">
      <c r="A28" s="63" t="s">
        <v>79</v>
      </c>
      <c r="B28" s="64"/>
      <c r="C28" s="27"/>
      <c r="D28" s="27"/>
      <c r="E28" s="27"/>
      <c r="F28" s="16"/>
    </row>
    <row r="29" spans="1:6" ht="27.75" customHeight="1">
      <c r="A29" s="63" t="s">
        <v>76</v>
      </c>
      <c r="B29" s="64"/>
      <c r="C29" s="29"/>
      <c r="D29" s="29"/>
      <c r="E29" s="29"/>
      <c r="F29" s="16"/>
    </row>
    <row r="30" spans="1:6" ht="18" customHeight="1">
      <c r="A30" s="65" t="s">
        <v>20</v>
      </c>
      <c r="B30" s="66"/>
      <c r="C30" s="10"/>
      <c r="D30" s="10"/>
      <c r="E30" s="10"/>
      <c r="F30" s="8"/>
    </row>
    <row r="31" spans="2:6" ht="12.75">
      <c r="B31" s="18"/>
      <c r="C31" s="18"/>
      <c r="D31" s="18"/>
      <c r="E31" s="18"/>
      <c r="F31" s="16"/>
    </row>
    <row r="32" spans="2:6" ht="14.25">
      <c r="B32" s="67"/>
      <c r="C32" s="68"/>
      <c r="D32" s="29"/>
      <c r="E32" s="29"/>
      <c r="F32" s="16"/>
    </row>
    <row r="33" spans="2:6" ht="12.75">
      <c r="B33" s="55"/>
      <c r="C33" s="56"/>
      <c r="D33" s="18"/>
      <c r="E33" s="18"/>
      <c r="F33" s="16"/>
    </row>
    <row r="34" spans="2:3" ht="12.75">
      <c r="B34" s="55"/>
      <c r="C34" s="56"/>
    </row>
    <row r="38" spans="2:3" ht="12.75">
      <c r="B38" s="55"/>
      <c r="C38" s="56"/>
    </row>
    <row r="39" spans="2:3" ht="12.75">
      <c r="B39" s="55"/>
      <c r="C39" s="56"/>
    </row>
    <row r="40" ht="12.75">
      <c r="C40" s="20"/>
    </row>
    <row r="41" ht="12.75">
      <c r="C41" s="21"/>
    </row>
    <row r="42" spans="2:3" ht="12.75">
      <c r="B42" s="55"/>
      <c r="C42" s="56"/>
    </row>
    <row r="43" spans="2:3" ht="12.75">
      <c r="B43" s="43"/>
      <c r="C43" s="44"/>
    </row>
    <row r="44" spans="2:3" ht="12.75">
      <c r="B44" s="69"/>
      <c r="C44" s="70"/>
    </row>
    <row r="45" spans="2:3" ht="12.75">
      <c r="B45" s="43"/>
      <c r="C45" s="44"/>
    </row>
    <row r="46" spans="2:3" ht="12.75">
      <c r="B46" s="69"/>
      <c r="C46" s="70"/>
    </row>
    <row r="47" spans="2:3" ht="12.75">
      <c r="B47" s="43"/>
      <c r="C47" s="44"/>
    </row>
  </sheetData>
  <sheetProtection password="E93A" sheet="1"/>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4"/>
  <sheetViews>
    <sheetView tabSelected="1" workbookViewId="0" topLeftCell="A7">
      <selection activeCell="A44" sqref="A44"/>
    </sheetView>
  </sheetViews>
  <sheetFormatPr defaultColWidth="9.140625" defaultRowHeight="12.75"/>
  <cols>
    <col min="1" max="1" width="38.57421875" style="1" customWidth="1"/>
    <col min="2" max="2" width="30.421875" style="1" customWidth="1"/>
    <col min="3" max="3" width="23.8515625" style="38" customWidth="1"/>
    <col min="4" max="4" width="38.851562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71" t="s">
        <v>21</v>
      </c>
      <c r="B1" s="72"/>
      <c r="C1" s="72"/>
      <c r="D1" s="72"/>
      <c r="E1" s="73"/>
      <c r="F1" s="1"/>
    </row>
    <row r="2" spans="1:6" ht="13.5" thickBot="1">
      <c r="A2" s="30" t="s">
        <v>8</v>
      </c>
      <c r="B2" s="74" t="s">
        <v>107</v>
      </c>
      <c r="C2" s="75"/>
      <c r="D2" s="75"/>
      <c r="E2" s="76"/>
      <c r="F2" s="1"/>
    </row>
    <row r="3" spans="1:6" ht="13.5" thickBot="1">
      <c r="A3" s="30" t="s">
        <v>9</v>
      </c>
      <c r="B3" s="77" t="s">
        <v>108</v>
      </c>
      <c r="C3" s="78"/>
      <c r="D3" s="78"/>
      <c r="E3" s="79"/>
      <c r="F3" s="1"/>
    </row>
    <row r="4" spans="1:51" s="6" customFormat="1" ht="48" customHeight="1">
      <c r="A4" s="11" t="s">
        <v>22</v>
      </c>
      <c r="B4" s="9" t="s">
        <v>3</v>
      </c>
      <c r="C4" s="40"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73.25" customHeight="1">
      <c r="A5" s="12" t="s">
        <v>23</v>
      </c>
      <c r="B5" s="31" t="s">
        <v>4</v>
      </c>
      <c r="C5" s="32"/>
      <c r="D5" s="32" t="s">
        <v>103</v>
      </c>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42.5" customHeight="1">
      <c r="A6" s="12" t="s">
        <v>24</v>
      </c>
      <c r="B6" s="31" t="s">
        <v>4</v>
      </c>
      <c r="C6" s="32"/>
      <c r="D6" s="32" t="s">
        <v>93</v>
      </c>
      <c r="E6" s="32"/>
    </row>
    <row r="7" spans="1:5" s="2" customFormat="1" ht="117.75" customHeight="1">
      <c r="A7" s="12" t="s">
        <v>25</v>
      </c>
      <c r="B7" s="31" t="s">
        <v>4</v>
      </c>
      <c r="C7" s="32"/>
      <c r="D7" s="32" t="s">
        <v>86</v>
      </c>
      <c r="E7" s="32"/>
    </row>
    <row r="8" spans="1:5" s="2" customFormat="1" ht="85.5" customHeight="1">
      <c r="A8" s="12" t="s">
        <v>26</v>
      </c>
      <c r="B8" s="31" t="s">
        <v>4</v>
      </c>
      <c r="C8" s="36"/>
      <c r="D8" s="33" t="s">
        <v>82</v>
      </c>
      <c r="E8" s="34"/>
    </row>
    <row r="9" spans="1:10" s="2" customFormat="1" ht="87.75" customHeight="1">
      <c r="A9" s="12" t="s">
        <v>27</v>
      </c>
      <c r="B9" s="31" t="s">
        <v>4</v>
      </c>
      <c r="C9" s="37"/>
      <c r="D9" s="33" t="s">
        <v>83</v>
      </c>
      <c r="E9" s="34"/>
      <c r="F9" s="3"/>
      <c r="G9" s="3"/>
      <c r="H9" s="3"/>
      <c r="I9" s="3"/>
      <c r="J9" s="3"/>
    </row>
    <row r="10" spans="1:10" s="2" customFormat="1" ht="59.25" customHeight="1">
      <c r="A10" s="12" t="s">
        <v>28</v>
      </c>
      <c r="B10" s="31" t="s">
        <v>4</v>
      </c>
      <c r="C10" s="36"/>
      <c r="D10" s="33" t="s">
        <v>84</v>
      </c>
      <c r="E10" s="34"/>
      <c r="F10" s="3"/>
      <c r="G10" s="3"/>
      <c r="H10" s="3"/>
      <c r="I10" s="3"/>
      <c r="J10" s="3"/>
    </row>
    <row r="11" spans="1:10" s="2" customFormat="1" ht="59.25" customHeight="1">
      <c r="A11" s="12" t="s">
        <v>29</v>
      </c>
      <c r="B11" s="31" t="s">
        <v>4</v>
      </c>
      <c r="C11" s="36"/>
      <c r="D11" s="33" t="s">
        <v>80</v>
      </c>
      <c r="E11" s="34"/>
      <c r="F11" s="3"/>
      <c r="G11" s="3"/>
      <c r="H11" s="3"/>
      <c r="I11" s="3"/>
      <c r="J11" s="3"/>
    </row>
    <row r="12" spans="1:10" s="2" customFormat="1" ht="59.25" customHeight="1">
      <c r="A12" s="12" t="s">
        <v>30</v>
      </c>
      <c r="B12" s="31" t="s">
        <v>4</v>
      </c>
      <c r="C12" s="36"/>
      <c r="D12" s="33" t="s">
        <v>81</v>
      </c>
      <c r="E12" s="34"/>
      <c r="F12" s="3"/>
      <c r="G12" s="3"/>
      <c r="H12" s="3"/>
      <c r="I12" s="3"/>
      <c r="J12" s="3"/>
    </row>
    <row r="13" spans="1:10" s="2" customFormat="1" ht="116.25" customHeight="1">
      <c r="A13" s="12" t="s">
        <v>31</v>
      </c>
      <c r="B13" s="31" t="s">
        <v>4</v>
      </c>
      <c r="C13" s="32"/>
      <c r="D13" s="32" t="s">
        <v>88</v>
      </c>
      <c r="E13" s="34"/>
      <c r="F13" s="3"/>
      <c r="G13" s="3"/>
      <c r="H13" s="3"/>
      <c r="I13" s="3"/>
      <c r="J13" s="3"/>
    </row>
    <row r="14" spans="1:10" s="2" customFormat="1" ht="65.25" customHeight="1">
      <c r="A14" s="12" t="s">
        <v>32</v>
      </c>
      <c r="B14" s="31" t="s">
        <v>5</v>
      </c>
      <c r="C14" s="36"/>
      <c r="D14" s="39" t="s">
        <v>90</v>
      </c>
      <c r="E14" s="34"/>
      <c r="F14" s="3"/>
      <c r="G14" s="3"/>
      <c r="H14" s="3"/>
      <c r="I14" s="3"/>
      <c r="J14" s="3"/>
    </row>
    <row r="15" spans="1:10" s="2" customFormat="1" ht="83.25" customHeight="1">
      <c r="A15" s="12" t="s">
        <v>33</v>
      </c>
      <c r="B15" s="31" t="s">
        <v>5</v>
      </c>
      <c r="C15" s="36"/>
      <c r="D15" s="33" t="s">
        <v>89</v>
      </c>
      <c r="E15" s="34"/>
      <c r="F15" s="3"/>
      <c r="G15" s="3"/>
      <c r="H15" s="3"/>
      <c r="I15" s="3"/>
      <c r="J15" s="3"/>
    </row>
    <row r="16" spans="1:10" s="2" customFormat="1" ht="78.75" customHeight="1">
      <c r="A16" s="12" t="s">
        <v>34</v>
      </c>
      <c r="B16" s="31" t="s">
        <v>4</v>
      </c>
      <c r="C16" s="32"/>
      <c r="D16" s="32" t="s">
        <v>85</v>
      </c>
      <c r="E16" s="34"/>
      <c r="F16" s="3"/>
      <c r="G16" s="3"/>
      <c r="H16" s="3"/>
      <c r="I16" s="3"/>
      <c r="J16" s="3"/>
    </row>
    <row r="17" spans="1:10" s="2" customFormat="1" ht="47.25" customHeight="1">
      <c r="A17" s="12" t="s">
        <v>35</v>
      </c>
      <c r="B17" s="31" t="s">
        <v>4</v>
      </c>
      <c r="C17" s="32"/>
      <c r="D17" s="32" t="s">
        <v>92</v>
      </c>
      <c r="E17" s="34"/>
      <c r="F17" s="3"/>
      <c r="G17" s="3"/>
      <c r="H17" s="3"/>
      <c r="I17" s="3"/>
      <c r="J17" s="3"/>
    </row>
    <row r="18" spans="1:10" s="2" customFormat="1" ht="45.75" customHeight="1">
      <c r="A18" s="12" t="s">
        <v>36</v>
      </c>
      <c r="B18" s="31" t="s">
        <v>4</v>
      </c>
      <c r="C18" s="36"/>
      <c r="D18" s="33" t="s">
        <v>87</v>
      </c>
      <c r="E18" s="34"/>
      <c r="F18" s="3"/>
      <c r="G18" s="3"/>
      <c r="H18" s="3"/>
      <c r="I18" s="3"/>
      <c r="J18" s="3"/>
    </row>
    <row r="19" spans="1:10" s="2" customFormat="1" ht="50.25" customHeight="1">
      <c r="A19" s="12" t="s">
        <v>37</v>
      </c>
      <c r="B19" s="31" t="s">
        <v>5</v>
      </c>
      <c r="C19" s="32"/>
      <c r="D19" s="32" t="s">
        <v>95</v>
      </c>
      <c r="E19" s="34"/>
      <c r="F19" s="3"/>
      <c r="G19" s="3"/>
      <c r="H19" s="3"/>
      <c r="I19" s="3"/>
      <c r="J19" s="3"/>
    </row>
    <row r="20" spans="1:10" s="2" customFormat="1" ht="59.25" customHeight="1">
      <c r="A20" s="12" t="s">
        <v>38</v>
      </c>
      <c r="B20" s="31" t="s">
        <v>5</v>
      </c>
      <c r="C20" s="32"/>
      <c r="D20" s="39" t="s">
        <v>91</v>
      </c>
      <c r="E20" s="34"/>
      <c r="F20" s="3"/>
      <c r="G20" s="3"/>
      <c r="H20" s="3"/>
      <c r="I20" s="3"/>
      <c r="J20" s="3"/>
    </row>
    <row r="21" spans="1:10" s="2" customFormat="1" ht="59.25" customHeight="1">
      <c r="A21" s="12" t="s">
        <v>39</v>
      </c>
      <c r="B21" s="31" t="s">
        <v>5</v>
      </c>
      <c r="C21" s="32"/>
      <c r="D21" s="32" t="s">
        <v>94</v>
      </c>
      <c r="E21" s="34"/>
      <c r="F21" s="3"/>
      <c r="G21" s="3"/>
      <c r="H21" s="3"/>
      <c r="I21" s="3"/>
      <c r="J21" s="3"/>
    </row>
    <row r="22" spans="1:10" s="2" customFormat="1" ht="59.25" customHeight="1">
      <c r="A22" s="12" t="s">
        <v>40</v>
      </c>
      <c r="B22" s="31" t="s">
        <v>5</v>
      </c>
      <c r="C22" s="39"/>
      <c r="D22" s="39" t="s">
        <v>90</v>
      </c>
      <c r="E22" s="34"/>
      <c r="F22" s="3"/>
      <c r="G22" s="3"/>
      <c r="H22" s="3"/>
      <c r="I22" s="3"/>
      <c r="J22" s="3"/>
    </row>
    <row r="23" spans="1:10" s="2" customFormat="1" ht="59.25" customHeight="1">
      <c r="A23" s="12" t="s">
        <v>41</v>
      </c>
      <c r="B23" s="31" t="s">
        <v>5</v>
      </c>
      <c r="C23" s="36"/>
      <c r="D23" s="32" t="s">
        <v>94</v>
      </c>
      <c r="E23" s="34"/>
      <c r="F23" s="3"/>
      <c r="G23" s="3"/>
      <c r="H23" s="3"/>
      <c r="I23" s="3"/>
      <c r="J23" s="3"/>
    </row>
    <row r="24" spans="1:10" s="2" customFormat="1" ht="59.25" customHeight="1">
      <c r="A24" s="12" t="s">
        <v>42</v>
      </c>
      <c r="B24" s="31" t="s">
        <v>4</v>
      </c>
      <c r="C24" s="36"/>
      <c r="D24" s="32" t="s">
        <v>92</v>
      </c>
      <c r="E24" s="34"/>
      <c r="F24" s="3"/>
      <c r="G24" s="3"/>
      <c r="H24" s="3"/>
      <c r="I24" s="3"/>
      <c r="J24" s="3"/>
    </row>
    <row r="25" spans="1:10" s="2" customFormat="1" ht="59.25" customHeight="1">
      <c r="A25" s="12" t="s">
        <v>43</v>
      </c>
      <c r="B25" s="31" t="s">
        <v>5</v>
      </c>
      <c r="C25" s="36"/>
      <c r="D25" s="39" t="s">
        <v>96</v>
      </c>
      <c r="E25" s="34"/>
      <c r="F25" s="3"/>
      <c r="G25" s="3"/>
      <c r="H25" s="3"/>
      <c r="I25" s="3"/>
      <c r="J25" s="3"/>
    </row>
    <row r="26" spans="1:10" s="2" customFormat="1" ht="59.25" customHeight="1">
      <c r="A26" s="12" t="s">
        <v>47</v>
      </c>
      <c r="B26" s="31" t="s">
        <v>4</v>
      </c>
      <c r="C26" s="32"/>
      <c r="D26" s="32" t="s">
        <v>97</v>
      </c>
      <c r="E26" s="34"/>
      <c r="F26" s="3"/>
      <c r="G26" s="3"/>
      <c r="H26" s="3"/>
      <c r="I26" s="3"/>
      <c r="J26" s="3"/>
    </row>
    <row r="27" spans="1:10" s="2" customFormat="1" ht="59.25" customHeight="1">
      <c r="A27" s="12" t="s">
        <v>48</v>
      </c>
      <c r="B27" s="31" t="s">
        <v>5</v>
      </c>
      <c r="C27" s="36"/>
      <c r="D27" s="39" t="s">
        <v>106</v>
      </c>
      <c r="E27" s="34"/>
      <c r="F27" s="3"/>
      <c r="G27" s="3"/>
      <c r="H27" s="3"/>
      <c r="I27" s="3"/>
      <c r="J27" s="3"/>
    </row>
    <row r="28" spans="1:10" s="2" customFormat="1" ht="59.25" customHeight="1">
      <c r="A28" s="12" t="s">
        <v>49</v>
      </c>
      <c r="B28" s="31" t="s">
        <v>4</v>
      </c>
      <c r="C28" s="36"/>
      <c r="D28" s="33" t="s">
        <v>99</v>
      </c>
      <c r="E28" s="34"/>
      <c r="F28" s="3"/>
      <c r="G28" s="3"/>
      <c r="H28" s="3"/>
      <c r="I28" s="3"/>
      <c r="J28" s="3"/>
    </row>
    <row r="29" spans="1:10" s="2" customFormat="1" ht="59.25" customHeight="1">
      <c r="A29" s="12" t="s">
        <v>44</v>
      </c>
      <c r="B29" s="31" t="s">
        <v>4</v>
      </c>
      <c r="C29" s="36"/>
      <c r="D29" s="33" t="s">
        <v>98</v>
      </c>
      <c r="E29" s="34"/>
      <c r="F29" s="3"/>
      <c r="G29" s="3"/>
      <c r="H29" s="3"/>
      <c r="I29" s="3"/>
      <c r="J29" s="3"/>
    </row>
    <row r="30" spans="1:10" s="2" customFormat="1" ht="59.25" customHeight="1">
      <c r="A30" s="12" t="s">
        <v>45</v>
      </c>
      <c r="B30" s="31" t="s">
        <v>4</v>
      </c>
      <c r="C30" s="36"/>
      <c r="D30" s="33" t="s">
        <v>100</v>
      </c>
      <c r="E30" s="34"/>
      <c r="F30" s="3"/>
      <c r="G30" s="3"/>
      <c r="H30" s="3"/>
      <c r="I30" s="3"/>
      <c r="J30" s="3"/>
    </row>
    <row r="31" spans="1:10" s="2" customFormat="1" ht="59.25" customHeight="1">
      <c r="A31" s="12" t="s">
        <v>46</v>
      </c>
      <c r="B31" s="31" t="s">
        <v>4</v>
      </c>
      <c r="C31" s="36"/>
      <c r="D31" s="33" t="s">
        <v>101</v>
      </c>
      <c r="E31" s="34"/>
      <c r="F31" s="3"/>
      <c r="G31" s="3"/>
      <c r="H31" s="3"/>
      <c r="I31" s="3"/>
      <c r="J31" s="3"/>
    </row>
    <row r="32" spans="1:10" s="2" customFormat="1" ht="59.25" customHeight="1">
      <c r="A32" s="12" t="s">
        <v>50</v>
      </c>
      <c r="B32" s="31" t="s">
        <v>4</v>
      </c>
      <c r="C32" s="36"/>
      <c r="D32" s="33" t="s">
        <v>102</v>
      </c>
      <c r="E32" s="34"/>
      <c r="F32" s="3"/>
      <c r="G32" s="3"/>
      <c r="H32" s="3"/>
      <c r="I32" s="3"/>
      <c r="J32" s="3"/>
    </row>
    <row r="33" spans="1:10" s="2" customFormat="1" ht="59.25" customHeight="1">
      <c r="A33" s="12" t="s">
        <v>51</v>
      </c>
      <c r="B33" s="31" t="s">
        <v>4</v>
      </c>
      <c r="C33" s="36"/>
      <c r="D33" s="39" t="s">
        <v>105</v>
      </c>
      <c r="E33" s="34"/>
      <c r="F33" s="3"/>
      <c r="G33" s="3"/>
      <c r="H33" s="3"/>
      <c r="I33" s="3"/>
      <c r="J33" s="3"/>
    </row>
    <row r="34" spans="1:10" s="2" customFormat="1" ht="59.25" customHeight="1">
      <c r="A34" s="12" t="s">
        <v>52</v>
      </c>
      <c r="B34" s="31" t="s">
        <v>4</v>
      </c>
      <c r="C34" s="36"/>
      <c r="D34" s="39" t="s">
        <v>105</v>
      </c>
      <c r="E34" s="34"/>
      <c r="F34" s="3"/>
      <c r="G34" s="3"/>
      <c r="H34" s="3"/>
      <c r="I34" s="3"/>
      <c r="J34" s="3"/>
    </row>
    <row r="35" spans="1:10" s="2" customFormat="1" ht="59.25" customHeight="1">
      <c r="A35" s="12" t="s">
        <v>53</v>
      </c>
      <c r="B35" s="31" t="s">
        <v>4</v>
      </c>
      <c r="C35" s="36"/>
      <c r="D35" s="39" t="s">
        <v>105</v>
      </c>
      <c r="E35" s="34"/>
      <c r="F35" s="3"/>
      <c r="G35" s="3"/>
      <c r="H35" s="3"/>
      <c r="I35" s="3"/>
      <c r="J35" s="3"/>
    </row>
    <row r="36" spans="1:10" s="2" customFormat="1" ht="59.25" customHeight="1">
      <c r="A36" s="12" t="s">
        <v>54</v>
      </c>
      <c r="B36" s="31" t="s">
        <v>4</v>
      </c>
      <c r="C36" s="36"/>
      <c r="D36" s="39" t="s">
        <v>105</v>
      </c>
      <c r="E36" s="34"/>
      <c r="F36" s="3"/>
      <c r="G36" s="3"/>
      <c r="H36" s="3"/>
      <c r="I36" s="3"/>
      <c r="J36" s="3"/>
    </row>
    <row r="37" spans="1:10" s="2" customFormat="1" ht="59.25" customHeight="1">
      <c r="A37" s="12" t="s">
        <v>55</v>
      </c>
      <c r="B37" s="31" t="s">
        <v>4</v>
      </c>
      <c r="C37" s="36"/>
      <c r="D37" s="33" t="s">
        <v>102</v>
      </c>
      <c r="E37" s="34"/>
      <c r="F37" s="3"/>
      <c r="G37" s="3"/>
      <c r="H37" s="3"/>
      <c r="I37" s="3"/>
      <c r="J37" s="3"/>
    </row>
    <row r="38" spans="1:10" s="2" customFormat="1" ht="59.25" customHeight="1">
      <c r="A38" s="12" t="s">
        <v>60</v>
      </c>
      <c r="B38" s="31" t="s">
        <v>4</v>
      </c>
      <c r="C38" s="36"/>
      <c r="D38" s="33" t="s">
        <v>102</v>
      </c>
      <c r="E38" s="34"/>
      <c r="F38" s="3"/>
      <c r="G38" s="3"/>
      <c r="H38" s="3"/>
      <c r="I38" s="3"/>
      <c r="J38" s="3"/>
    </row>
    <row r="39" spans="1:10" s="2" customFormat="1" ht="59.25" customHeight="1">
      <c r="A39" s="12" t="s">
        <v>61</v>
      </c>
      <c r="B39" s="31" t="s">
        <v>5</v>
      </c>
      <c r="C39" s="32"/>
      <c r="D39" s="39" t="s">
        <v>96</v>
      </c>
      <c r="E39" s="34"/>
      <c r="F39" s="3"/>
      <c r="G39" s="3"/>
      <c r="H39" s="3"/>
      <c r="I39" s="3"/>
      <c r="J39" s="3"/>
    </row>
    <row r="40" spans="1:10" s="2" customFormat="1" ht="59.25" customHeight="1">
      <c r="A40" s="12" t="s">
        <v>62</v>
      </c>
      <c r="B40" s="31" t="s">
        <v>4</v>
      </c>
      <c r="C40" s="36"/>
      <c r="D40" s="33" t="s">
        <v>102</v>
      </c>
      <c r="E40" s="34"/>
      <c r="F40" s="3"/>
      <c r="G40" s="3"/>
      <c r="H40" s="3"/>
      <c r="I40" s="3"/>
      <c r="J40" s="3"/>
    </row>
    <row r="41" spans="1:10" s="2" customFormat="1" ht="59.25" customHeight="1">
      <c r="A41" s="12" t="s">
        <v>63</v>
      </c>
      <c r="B41" s="31" t="s">
        <v>5</v>
      </c>
      <c r="C41" s="32"/>
      <c r="D41" s="39" t="s">
        <v>96</v>
      </c>
      <c r="E41" s="34"/>
      <c r="F41" s="3"/>
      <c r="G41" s="3"/>
      <c r="H41" s="3"/>
      <c r="I41" s="3"/>
      <c r="J41" s="3"/>
    </row>
    <row r="42" spans="1:10" s="2" customFormat="1" ht="59.25" customHeight="1">
      <c r="A42" s="12" t="s">
        <v>56</v>
      </c>
      <c r="B42" s="31" t="s">
        <v>4</v>
      </c>
      <c r="C42" s="32"/>
      <c r="D42" s="32" t="s">
        <v>97</v>
      </c>
      <c r="E42" s="34"/>
      <c r="F42" s="3"/>
      <c r="G42" s="3"/>
      <c r="H42" s="3"/>
      <c r="I42" s="3"/>
      <c r="J42" s="3"/>
    </row>
    <row r="43" spans="1:10" s="2" customFormat="1" ht="59.25" customHeight="1">
      <c r="A43" s="12" t="s">
        <v>57</v>
      </c>
      <c r="B43" s="31" t="s">
        <v>4</v>
      </c>
      <c r="C43" s="32"/>
      <c r="D43" s="33" t="s">
        <v>102</v>
      </c>
      <c r="E43" s="34"/>
      <c r="F43" s="3"/>
      <c r="G43" s="3"/>
      <c r="H43" s="3"/>
      <c r="I43" s="3"/>
      <c r="J43" s="3"/>
    </row>
    <row r="44" spans="1:10" s="2" customFormat="1" ht="59.25" customHeight="1">
      <c r="A44" s="12" t="s">
        <v>58</v>
      </c>
      <c r="B44" s="31" t="s">
        <v>5</v>
      </c>
      <c r="C44" s="36"/>
      <c r="D44" s="39" t="s">
        <v>96</v>
      </c>
      <c r="E44" s="34"/>
      <c r="F44" s="3"/>
      <c r="G44" s="3"/>
      <c r="H44" s="3"/>
      <c r="I44" s="3"/>
      <c r="J44" s="3"/>
    </row>
    <row r="45" spans="1:10" s="2" customFormat="1" ht="59.25" customHeight="1">
      <c r="A45" s="12" t="s">
        <v>59</v>
      </c>
      <c r="B45" s="31" t="s">
        <v>4</v>
      </c>
      <c r="C45" s="36"/>
      <c r="D45" s="33" t="s">
        <v>104</v>
      </c>
      <c r="E45" s="34"/>
      <c r="F45" s="3"/>
      <c r="G45" s="3"/>
      <c r="H45" s="3"/>
      <c r="I45" s="3"/>
      <c r="J45" s="3"/>
    </row>
    <row r="46" spans="1:10" s="2" customFormat="1" ht="59.25" customHeight="1">
      <c r="A46" s="12" t="s">
        <v>64</v>
      </c>
      <c r="B46" s="31" t="s">
        <v>4</v>
      </c>
      <c r="C46" s="32"/>
      <c r="D46" s="33" t="s">
        <v>102</v>
      </c>
      <c r="E46" s="34"/>
      <c r="F46" s="3"/>
      <c r="G46" s="3"/>
      <c r="H46" s="3"/>
      <c r="I46" s="3"/>
      <c r="J46" s="3"/>
    </row>
    <row r="61" ht="12.75">
      <c r="A61" s="35" t="s">
        <v>4</v>
      </c>
    </row>
    <row r="62" ht="12.75">
      <c r="A62" s="35" t="s">
        <v>5</v>
      </c>
    </row>
    <row r="63" ht="12.75">
      <c r="A63" s="35" t="s">
        <v>6</v>
      </c>
    </row>
    <row r="64" ht="12.75">
      <c r="A64"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46">
      <formula1>$A$61:$A$64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2015-04-07T13:34:56Z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2015-03-16T16:57:52Z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-728499567</vt:i4>
  </property>
  <property fmtid="{D5CDD505-2E9C-101B-9397-08002B2CF9AE}" pid="10" name="_EmailSubject">
    <vt:lpwstr>Publication replies BE</vt:lpwstr>
  </property>
  <property fmtid="{D5CDD505-2E9C-101B-9397-08002B2CF9AE}" pid="11" name="_AuthorEmail">
    <vt:lpwstr>Beatriz.Garcia@eiopa.europa.eu</vt:lpwstr>
  </property>
  <property fmtid="{D5CDD505-2E9C-101B-9397-08002B2CF9AE}" pid="12" name="_AuthorEmailDisplayName">
    <vt:lpwstr>Beatriz Garcia</vt:lpwstr>
  </property>
</Properties>
</file>