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SpiljZa\Desktop\CoE overview\DONE\"/>
    </mc:Choice>
  </mc:AlternateContent>
  <xr:revisionPtr revIDLastSave="0" documentId="13_ncr:1_{24791855-9DB3-4520-8C11-F1B69BB48DBF}" xr6:coauthVersionLast="47" xr6:coauthVersionMax="47" xr10:uidLastSave="{00000000-0000-0000-0000-000000000000}"/>
  <bookViews>
    <workbookView xWindow="-120" yWindow="-120" windowWidth="29040" windowHeight="15840" tabRatio="916" xr2:uid="{67E9E7AC-7D65-4D80-ABE9-FA1F02830E62}"/>
  </bookViews>
  <sheets>
    <sheet name="Overview" sheetId="8" r:id="rId1"/>
    <sheet name="AT" sheetId="12" r:id="rId2"/>
    <sheet name="BE" sheetId="13" r:id="rId3"/>
    <sheet name="BG" sheetId="14" r:id="rId4"/>
    <sheet name="CY" sheetId="16" r:id="rId5"/>
    <sheet name="CZ" sheetId="17" r:id="rId6"/>
    <sheet name="DE" sheetId="22" r:id="rId7"/>
    <sheet name="DK" sheetId="18" r:id="rId8"/>
    <sheet name="EE" sheetId="19" r:id="rId9"/>
    <sheet name="EL" sheetId="23" r:id="rId10"/>
    <sheet name="ES" sheetId="40" r:id="rId11"/>
    <sheet name="FI" sheetId="20" r:id="rId12"/>
    <sheet name="FR" sheetId="21" r:id="rId13"/>
    <sheet name="HR" sheetId="15" r:id="rId14"/>
    <sheet name="HU" sheetId="24" r:id="rId15"/>
    <sheet name="IE" sheetId="26" r:id="rId16"/>
    <sheet name="IS" sheetId="25" r:id="rId17"/>
    <sheet name="IT" sheetId="27" r:id="rId18"/>
    <sheet name="LI" sheetId="29" r:id="rId19"/>
    <sheet name="LT" sheetId="30" r:id="rId20"/>
    <sheet name="LU" sheetId="31" r:id="rId21"/>
    <sheet name="LV" sheetId="28" r:id="rId22"/>
    <sheet name="MT" sheetId="32" r:id="rId23"/>
    <sheet name="NL" sheetId="33" r:id="rId24"/>
    <sheet name="NO" sheetId="34" r:id="rId25"/>
    <sheet name="PL" sheetId="35" r:id="rId26"/>
    <sheet name="PT" sheetId="36" r:id="rId27"/>
    <sheet name="RO" sheetId="37" r:id="rId28"/>
    <sheet name="SE" sheetId="41" r:id="rId29"/>
    <sheet name="SK" sheetId="38" r:id="rId30"/>
    <sheet name="SI" sheetId="39" r:id="rId31"/>
  </sheets>
  <externalReferences>
    <externalReference r:id="rId32"/>
    <externalReference r:id="rId33"/>
    <externalReference r:id="rId34"/>
  </externalReferences>
  <definedNames>
    <definedName name="_xlnm._FilterDatabase" localSheetId="0" hidden="1">Overview!$A$2:$AE$29</definedName>
    <definedName name="_Toc305148030" localSheetId="1">AT!$A$5</definedName>
    <definedName name="_Toc305148030" localSheetId="2">BE!$A$5</definedName>
    <definedName name="_Toc305148030" localSheetId="3">BG!$A$5</definedName>
    <definedName name="_Toc305148030" localSheetId="4">CY!$A$5</definedName>
    <definedName name="_Toc305148030" localSheetId="5">CZ!$A$5</definedName>
    <definedName name="_Toc305148030" localSheetId="6">DE!$A$5</definedName>
    <definedName name="_Toc305148030" localSheetId="7">DK!$A$5</definedName>
    <definedName name="_Toc305148030" localSheetId="8">EE!$A$5</definedName>
    <definedName name="_Toc305148030" localSheetId="9">EL!$A$5</definedName>
    <definedName name="_Toc305148030" localSheetId="10">ES!$A$5</definedName>
    <definedName name="_Toc305148030" localSheetId="11">FI!$A$5</definedName>
    <definedName name="_Toc305148030" localSheetId="12">FR!$A$5</definedName>
    <definedName name="_Toc305148030" localSheetId="13">HR!$A$5</definedName>
    <definedName name="_Toc305148030" localSheetId="14">HU!$A$5</definedName>
    <definedName name="_Toc305148030" localSheetId="15">IE!$A$5</definedName>
    <definedName name="_Toc305148030" localSheetId="16">IS!$A$5</definedName>
    <definedName name="_Toc305148030" localSheetId="17">IT!$A$5</definedName>
    <definedName name="_Toc305148030" localSheetId="18">LI!$A$5</definedName>
    <definedName name="_Toc305148030" localSheetId="19">LT!$A$5</definedName>
    <definedName name="_Toc305148030" localSheetId="20">LU!$A$5</definedName>
    <definedName name="_Toc305148030" localSheetId="21">LV!$A$5</definedName>
    <definedName name="_Toc305148030" localSheetId="22">MT!$A$5</definedName>
    <definedName name="_Toc305148030" localSheetId="23">NL!$A$5</definedName>
    <definedName name="_Toc305148030" localSheetId="24">NO!$A$5</definedName>
    <definedName name="_Toc305148030" localSheetId="25">PL!$A$5</definedName>
    <definedName name="_Toc305148030" localSheetId="26">PT!$A$5</definedName>
    <definedName name="_Toc305148030" localSheetId="27">RO!$A$5</definedName>
    <definedName name="_Toc305148030" localSheetId="28">SE!$A$5</definedName>
    <definedName name="_Toc305148030" localSheetId="30">SI!$A$5</definedName>
    <definedName name="_Toc305148030" localSheetId="29">SK!$A$5</definedName>
    <definedName name="_Toc305148031" localSheetId="1">AT!$A$6</definedName>
    <definedName name="_Toc305148031" localSheetId="2">BE!$A$6</definedName>
    <definedName name="_Toc305148031" localSheetId="3">BG!$A$6</definedName>
    <definedName name="_Toc305148031" localSheetId="4">CY!$A$6</definedName>
    <definedName name="_Toc305148031" localSheetId="5">CZ!$A$6</definedName>
    <definedName name="_Toc305148031" localSheetId="6">DE!$A$6</definedName>
    <definedName name="_Toc305148031" localSheetId="7">DK!$A$6</definedName>
    <definedName name="_Toc305148031" localSheetId="8">EE!$A$6</definedName>
    <definedName name="_Toc305148031" localSheetId="9">EL!$A$6</definedName>
    <definedName name="_Toc305148031" localSheetId="10">ES!$A$6</definedName>
    <definedName name="_Toc305148031" localSheetId="11">FI!$A$6</definedName>
    <definedName name="_Toc305148031" localSheetId="12">FR!$A$6</definedName>
    <definedName name="_Toc305148031" localSheetId="13">HR!$A$6</definedName>
    <definedName name="_Toc305148031" localSheetId="14">HU!$A$6</definedName>
    <definedName name="_Toc305148031" localSheetId="15">IE!$A$6</definedName>
    <definedName name="_Toc305148031" localSheetId="16">IS!$A$6</definedName>
    <definedName name="_Toc305148031" localSheetId="17">IT!$A$6</definedName>
    <definedName name="_Toc305148031" localSheetId="18">LI!$A$6</definedName>
    <definedName name="_Toc305148031" localSheetId="19">LT!$A$6</definedName>
    <definedName name="_Toc305148031" localSheetId="20">LU!$A$6</definedName>
    <definedName name="_Toc305148031" localSheetId="21">LV!$A$6</definedName>
    <definedName name="_Toc305148031" localSheetId="22">MT!$A$6</definedName>
    <definedName name="_Toc305148031" localSheetId="23">NL!$A$6</definedName>
    <definedName name="_Toc305148031" localSheetId="24">NO!$A$6</definedName>
    <definedName name="_Toc305148031" localSheetId="25">PL!$A$6</definedName>
    <definedName name="_Toc305148031" localSheetId="26">PT!$A$6</definedName>
    <definedName name="_Toc305148031" localSheetId="27">RO!$A$6</definedName>
    <definedName name="_Toc305148031" localSheetId="28">SE!$A$6</definedName>
    <definedName name="_Toc305148031" localSheetId="30">SI!$A$6</definedName>
    <definedName name="_Toc305148031" localSheetId="29">SK!$A$6</definedName>
    <definedName name="_Toc308446942" localSheetId="1">AT!#REF!</definedName>
    <definedName name="_Toc308446942" localSheetId="2">BE!#REF!</definedName>
    <definedName name="_Toc308446942" localSheetId="3">BG!#REF!</definedName>
    <definedName name="_Toc308446942" localSheetId="4">CY!#REF!</definedName>
    <definedName name="_Toc308446942" localSheetId="5">CZ!#REF!</definedName>
    <definedName name="_Toc308446942" localSheetId="6">DE!#REF!</definedName>
    <definedName name="_Toc308446942" localSheetId="7">DK!#REF!</definedName>
    <definedName name="_Toc308446942" localSheetId="8">EE!#REF!</definedName>
    <definedName name="_Toc308446942" localSheetId="9">EL!#REF!</definedName>
    <definedName name="_Toc308446942" localSheetId="10">ES!#REF!</definedName>
    <definedName name="_Toc308446942" localSheetId="11">FI!#REF!</definedName>
    <definedName name="_Toc308446942" localSheetId="12">FR!#REF!</definedName>
    <definedName name="_Toc308446942" localSheetId="13">HR!#REF!</definedName>
    <definedName name="_Toc308446942" localSheetId="14">HU!#REF!</definedName>
    <definedName name="_Toc308446942" localSheetId="15">IE!#REF!</definedName>
    <definedName name="_Toc308446942" localSheetId="16">IS!#REF!</definedName>
    <definedName name="_Toc308446942" localSheetId="17">IT!#REF!</definedName>
    <definedName name="_Toc308446942" localSheetId="18">LI!#REF!</definedName>
    <definedName name="_Toc308446942" localSheetId="19">LT!#REF!</definedName>
    <definedName name="_Toc308446942" localSheetId="20">LU!#REF!</definedName>
    <definedName name="_Toc308446942" localSheetId="21">LV!#REF!</definedName>
    <definedName name="_Toc308446942" localSheetId="22">MT!#REF!</definedName>
    <definedName name="_Toc308446942" localSheetId="23">NL!#REF!</definedName>
    <definedName name="_Toc308446942" localSheetId="24">NO!#REF!</definedName>
    <definedName name="_Toc308446942" localSheetId="25">PL!#REF!</definedName>
    <definedName name="_Toc308446942" localSheetId="26">PT!#REF!</definedName>
    <definedName name="_Toc308446942" localSheetId="27">RO!#REF!</definedName>
    <definedName name="_Toc308446942" localSheetId="28">SE!#REF!</definedName>
    <definedName name="_Toc308446942" localSheetId="30">SI!#REF!</definedName>
    <definedName name="_Toc308446942" localSheetId="29">SK!#REF!</definedName>
    <definedName name="_Toc385253294" localSheetId="1">AT!$A$9</definedName>
    <definedName name="_Toc385253294" localSheetId="2">BE!$A$9</definedName>
    <definedName name="_Toc385253294" localSheetId="3">BG!$A$9</definedName>
    <definedName name="_Toc385253294" localSheetId="4">CY!$A$9</definedName>
    <definedName name="_Toc385253294" localSheetId="5">CZ!$A$9</definedName>
    <definedName name="_Toc385253294" localSheetId="6">DE!$A$9</definedName>
    <definedName name="_Toc385253294" localSheetId="7">DK!$A$9</definedName>
    <definedName name="_Toc385253294" localSheetId="8">EE!$A$9</definedName>
    <definedName name="_Toc385253294" localSheetId="9">EL!$A$9</definedName>
    <definedName name="_Toc385253294" localSheetId="10">ES!$A$9</definedName>
    <definedName name="_Toc385253294" localSheetId="11">FI!$A$9</definedName>
    <definedName name="_Toc385253294" localSheetId="12">FR!$A$9</definedName>
    <definedName name="_Toc385253294" localSheetId="13">HR!$A$9</definedName>
    <definedName name="_Toc385253294" localSheetId="14">HU!$A$9</definedName>
    <definedName name="_Toc385253294" localSheetId="15">IE!$A$9</definedName>
    <definedName name="_Toc385253294" localSheetId="16">IS!$A$9</definedName>
    <definedName name="_Toc385253294" localSheetId="17">IT!$A$9</definedName>
    <definedName name="_Toc385253294" localSheetId="18">LI!$A$9</definedName>
    <definedName name="_Toc385253294" localSheetId="19">LT!$A$9</definedName>
    <definedName name="_Toc385253294" localSheetId="20">LU!$A$9</definedName>
    <definedName name="_Toc385253294" localSheetId="21">LV!$A$9</definedName>
    <definedName name="_Toc385253294" localSheetId="22">MT!$A$9</definedName>
    <definedName name="_Toc385253294" localSheetId="23">NL!$A$9</definedName>
    <definedName name="_Toc385253294" localSheetId="24">NO!$A$9</definedName>
    <definedName name="_Toc385253294" localSheetId="25">PL!$A$9</definedName>
    <definedName name="_Toc385253294" localSheetId="26">PT!$A$9</definedName>
    <definedName name="_Toc385253294" localSheetId="27">RO!$A$9</definedName>
    <definedName name="_Toc385253294" localSheetId="28">SE!$A$9</definedName>
    <definedName name="_Toc385253294" localSheetId="30">SI!$A$9</definedName>
    <definedName name="_Toc385253294" localSheetId="29">SK!$A$9</definedName>
    <definedName name="_Toc403119829" localSheetId="1">AT!$A$6</definedName>
    <definedName name="_Toc403119829" localSheetId="2">BE!$A$6</definedName>
    <definedName name="_Toc403119829" localSheetId="3">BG!$A$6</definedName>
    <definedName name="_Toc403119829" localSheetId="4">CY!$A$6</definedName>
    <definedName name="_Toc403119829" localSheetId="5">CZ!$A$6</definedName>
    <definedName name="_Toc403119829" localSheetId="6">DE!$A$6</definedName>
    <definedName name="_Toc403119829" localSheetId="7">DK!$A$6</definedName>
    <definedName name="_Toc403119829" localSheetId="8">EE!$A$6</definedName>
    <definedName name="_Toc403119829" localSheetId="9">EL!$A$6</definedName>
    <definedName name="_Toc403119829" localSheetId="10">ES!$A$6</definedName>
    <definedName name="_Toc403119829" localSheetId="11">FI!$A$6</definedName>
    <definedName name="_Toc403119829" localSheetId="12">FR!$A$6</definedName>
    <definedName name="_Toc403119829" localSheetId="13">HR!$A$6</definedName>
    <definedName name="_Toc403119829" localSheetId="14">HU!$A$6</definedName>
    <definedName name="_Toc403119829" localSheetId="15">IE!$A$6</definedName>
    <definedName name="_Toc403119829" localSheetId="16">IS!$A$6</definedName>
    <definedName name="_Toc403119829" localSheetId="17">IT!$A$6</definedName>
    <definedName name="_Toc403119829" localSheetId="18">LI!$A$6</definedName>
    <definedName name="_Toc403119829" localSheetId="19">LT!$A$6</definedName>
    <definedName name="_Toc403119829" localSheetId="20">LU!$A$6</definedName>
    <definedName name="_Toc403119829" localSheetId="21">LV!$A$6</definedName>
    <definedName name="_Toc403119829" localSheetId="22">MT!$A$6</definedName>
    <definedName name="_Toc403119829" localSheetId="23">NL!$A$6</definedName>
    <definedName name="_Toc403119829" localSheetId="24">NO!$A$6</definedName>
    <definedName name="_Toc403119829" localSheetId="25">PL!$A$6</definedName>
    <definedName name="_Toc403119829" localSheetId="26">PT!$A$6</definedName>
    <definedName name="_Toc403119829" localSheetId="27">RO!$A$6</definedName>
    <definedName name="_Toc403119829" localSheetId="28">SE!$A$6</definedName>
    <definedName name="_Toc403119829" localSheetId="30">SI!$A$6</definedName>
    <definedName name="_Toc403119829" localSheetId="29">SK!$A$6</definedName>
    <definedName name="_Toc403119830" localSheetId="1">AT!$A$7</definedName>
    <definedName name="_Toc403119830" localSheetId="2">BE!$A$7</definedName>
    <definedName name="_Toc403119830" localSheetId="3">BG!$A$7</definedName>
    <definedName name="_Toc403119830" localSheetId="4">CY!$A$7</definedName>
    <definedName name="_Toc403119830" localSheetId="5">CZ!$A$7</definedName>
    <definedName name="_Toc403119830" localSheetId="6">DE!$A$7</definedName>
    <definedName name="_Toc403119830" localSheetId="7">DK!$A$7</definedName>
    <definedName name="_Toc403119830" localSheetId="8">EE!$A$7</definedName>
    <definedName name="_Toc403119830" localSheetId="9">EL!$A$7</definedName>
    <definedName name="_Toc403119830" localSheetId="10">ES!$A$7</definedName>
    <definedName name="_Toc403119830" localSheetId="11">FI!$A$7</definedName>
    <definedName name="_Toc403119830" localSheetId="12">FR!$A$7</definedName>
    <definedName name="_Toc403119830" localSheetId="13">HR!$A$7</definedName>
    <definedName name="_Toc403119830" localSheetId="14">HU!$A$7</definedName>
    <definedName name="_Toc403119830" localSheetId="15">IE!$A$7</definedName>
    <definedName name="_Toc403119830" localSheetId="16">IS!$A$7</definedName>
    <definedName name="_Toc403119830" localSheetId="17">IT!$A$7</definedName>
    <definedName name="_Toc403119830" localSheetId="18">LI!$A$7</definedName>
    <definedName name="_Toc403119830" localSheetId="19">LT!$A$7</definedName>
    <definedName name="_Toc403119830" localSheetId="20">LU!$A$7</definedName>
    <definedName name="_Toc403119830" localSheetId="21">LV!$A$7</definedName>
    <definedName name="_Toc403119830" localSheetId="22">MT!$A$7</definedName>
    <definedName name="_Toc403119830" localSheetId="23">NL!$A$7</definedName>
    <definedName name="_Toc403119830" localSheetId="24">NO!$A$7</definedName>
    <definedName name="_Toc403119830" localSheetId="25">PL!$A$7</definedName>
    <definedName name="_Toc403119830" localSheetId="26">PT!$A$7</definedName>
    <definedName name="_Toc403119830" localSheetId="27">RO!$A$7</definedName>
    <definedName name="_Toc403119830" localSheetId="28">SE!$A$7</definedName>
    <definedName name="_Toc403119830" localSheetId="30">SI!$A$7</definedName>
    <definedName name="_Toc403119830" localSheetId="29">SK!$A$7</definedName>
    <definedName name="_Toc403119831" localSheetId="1">AT!$A$8</definedName>
    <definedName name="_Toc403119831" localSheetId="2">BE!$A$8</definedName>
    <definedName name="_Toc403119831" localSheetId="3">BG!$A$8</definedName>
    <definedName name="_Toc403119831" localSheetId="4">CY!$A$8</definedName>
    <definedName name="_Toc403119831" localSheetId="5">CZ!$A$8</definedName>
    <definedName name="_Toc403119831" localSheetId="6">DE!$A$8</definedName>
    <definedName name="_Toc403119831" localSheetId="7">DK!$A$8</definedName>
    <definedName name="_Toc403119831" localSheetId="8">EE!$A$8</definedName>
    <definedName name="_Toc403119831" localSheetId="9">EL!$A$8</definedName>
    <definedName name="_Toc403119831" localSheetId="10">ES!$A$8</definedName>
    <definedName name="_Toc403119831" localSheetId="11">FI!$A$8</definedName>
    <definedName name="_Toc403119831" localSheetId="12">FR!$A$8</definedName>
    <definedName name="_Toc403119831" localSheetId="13">HR!$A$8</definedName>
    <definedName name="_Toc403119831" localSheetId="14">HU!$A$8</definedName>
    <definedName name="_Toc403119831" localSheetId="15">IE!$A$8</definedName>
    <definedName name="_Toc403119831" localSheetId="16">IS!$A$8</definedName>
    <definedName name="_Toc403119831" localSheetId="17">IT!$A$8</definedName>
    <definedName name="_Toc403119831" localSheetId="18">LI!$A$8</definedName>
    <definedName name="_Toc403119831" localSheetId="19">LT!$A$8</definedName>
    <definedName name="_Toc403119831" localSheetId="20">LU!$A$8</definedName>
    <definedName name="_Toc403119831" localSheetId="21">LV!$A$8</definedName>
    <definedName name="_Toc403119831" localSheetId="22">MT!$A$8</definedName>
    <definedName name="_Toc403119831" localSheetId="23">NL!$A$8</definedName>
    <definedName name="_Toc403119831" localSheetId="24">NO!$A$8</definedName>
    <definedName name="_Toc403119831" localSheetId="25">PL!$A$8</definedName>
    <definedName name="_Toc403119831" localSheetId="26">PT!$A$8</definedName>
    <definedName name="_Toc403119831" localSheetId="27">RO!$A$8</definedName>
    <definedName name="_Toc403119831" localSheetId="28">SE!$A$8</definedName>
    <definedName name="_Toc403119831" localSheetId="30">SI!$A$8</definedName>
    <definedName name="_Toc403119831" localSheetId="29">SK!$A$8</definedName>
    <definedName name="_Toc403119832" localSheetId="1">AT!$A$9</definedName>
    <definedName name="_Toc403119832" localSheetId="2">BE!$A$9</definedName>
    <definedName name="_Toc403119832" localSheetId="3">BG!$A$9</definedName>
    <definedName name="_Toc403119832" localSheetId="4">CY!$A$9</definedName>
    <definedName name="_Toc403119832" localSheetId="5">CZ!$A$9</definedName>
    <definedName name="_Toc403119832" localSheetId="6">DE!$A$9</definedName>
    <definedName name="_Toc403119832" localSheetId="7">DK!$A$9</definedName>
    <definedName name="_Toc403119832" localSheetId="8">EE!$A$9</definedName>
    <definedName name="_Toc403119832" localSheetId="9">EL!$A$9</definedName>
    <definedName name="_Toc403119832" localSheetId="10">ES!$A$9</definedName>
    <definedName name="_Toc403119832" localSheetId="11">FI!$A$9</definedName>
    <definedName name="_Toc403119832" localSheetId="12">FR!$A$9</definedName>
    <definedName name="_Toc403119832" localSheetId="13">HR!$A$9</definedName>
    <definedName name="_Toc403119832" localSheetId="14">HU!$A$9</definedName>
    <definedName name="_Toc403119832" localSheetId="15">IE!$A$9</definedName>
    <definedName name="_Toc403119832" localSheetId="16">IS!$A$9</definedName>
    <definedName name="_Toc403119832" localSheetId="17">IT!$A$9</definedName>
    <definedName name="_Toc403119832" localSheetId="18">LI!$A$9</definedName>
    <definedName name="_Toc403119832" localSheetId="19">LT!$A$9</definedName>
    <definedName name="_Toc403119832" localSheetId="20">LU!$A$9</definedName>
    <definedName name="_Toc403119832" localSheetId="21">LV!$A$9</definedName>
    <definedName name="_Toc403119832" localSheetId="22">MT!$A$9</definedName>
    <definedName name="_Toc403119832" localSheetId="23">NL!$A$9</definedName>
    <definedName name="_Toc403119832" localSheetId="24">NO!$A$9</definedName>
    <definedName name="_Toc403119832" localSheetId="25">PL!$A$9</definedName>
    <definedName name="_Toc403119832" localSheetId="26">PT!$A$9</definedName>
    <definedName name="_Toc403119832" localSheetId="27">RO!$A$9</definedName>
    <definedName name="_Toc403119832" localSheetId="28">SE!$A$9</definedName>
    <definedName name="_Toc403119832" localSheetId="30">SI!$A$9</definedName>
    <definedName name="_Toc403119832" localSheetId="29">SK!$A$9</definedName>
    <definedName name="_Toc403119833" localSheetId="1">AT!#REF!</definedName>
    <definedName name="_Toc403119833" localSheetId="2">BE!#REF!</definedName>
    <definedName name="_Toc403119833" localSheetId="3">BG!#REF!</definedName>
    <definedName name="_Toc403119833" localSheetId="4">CY!#REF!</definedName>
    <definedName name="_Toc403119833" localSheetId="5">CZ!#REF!</definedName>
    <definedName name="_Toc403119833" localSheetId="6">DE!#REF!</definedName>
    <definedName name="_Toc403119833" localSheetId="7">DK!#REF!</definedName>
    <definedName name="_Toc403119833" localSheetId="8">EE!#REF!</definedName>
    <definedName name="_Toc403119833" localSheetId="9">EL!#REF!</definedName>
    <definedName name="_Toc403119833" localSheetId="10">ES!#REF!</definedName>
    <definedName name="_Toc403119833" localSheetId="11">FI!#REF!</definedName>
    <definedName name="_Toc403119833" localSheetId="12">FR!#REF!</definedName>
    <definedName name="_Toc403119833" localSheetId="13">HR!#REF!</definedName>
    <definedName name="_Toc403119833" localSheetId="14">HU!#REF!</definedName>
    <definedName name="_Toc403119833" localSheetId="15">IE!#REF!</definedName>
    <definedName name="_Toc403119833" localSheetId="16">IS!#REF!</definedName>
    <definedName name="_Toc403119833" localSheetId="17">IT!#REF!</definedName>
    <definedName name="_Toc403119833" localSheetId="18">LI!#REF!</definedName>
    <definedName name="_Toc403119833" localSheetId="19">LT!#REF!</definedName>
    <definedName name="_Toc403119833" localSheetId="20">LU!#REF!</definedName>
    <definedName name="_Toc403119833" localSheetId="21">LV!#REF!</definedName>
    <definedName name="_Toc403119833" localSheetId="22">MT!#REF!</definedName>
    <definedName name="_Toc403119833" localSheetId="23">NL!#REF!</definedName>
    <definedName name="_Toc403119833" localSheetId="24">NO!#REF!</definedName>
    <definedName name="_Toc403119833" localSheetId="25">PL!#REF!</definedName>
    <definedName name="_Toc403119833" localSheetId="26">PT!#REF!</definedName>
    <definedName name="_Toc403119833" localSheetId="27">RO!#REF!</definedName>
    <definedName name="_Toc403119833" localSheetId="28">SE!#REF!</definedName>
    <definedName name="_Toc403119833" localSheetId="30">SI!#REF!</definedName>
    <definedName name="_Toc403119833" localSheetId="29">SK!#REF!</definedName>
    <definedName name="_Toc403119834" localSheetId="1">AT!#REF!</definedName>
    <definedName name="_Toc403119834" localSheetId="2">BE!#REF!</definedName>
    <definedName name="_Toc403119834" localSheetId="3">BG!#REF!</definedName>
    <definedName name="_Toc403119834" localSheetId="4">CY!#REF!</definedName>
    <definedName name="_Toc403119834" localSheetId="5">CZ!#REF!</definedName>
    <definedName name="_Toc403119834" localSheetId="6">DE!#REF!</definedName>
    <definedName name="_Toc403119834" localSheetId="7">DK!#REF!</definedName>
    <definedName name="_Toc403119834" localSheetId="8">EE!#REF!</definedName>
    <definedName name="_Toc403119834" localSheetId="9">EL!#REF!</definedName>
    <definedName name="_Toc403119834" localSheetId="10">ES!#REF!</definedName>
    <definedName name="_Toc403119834" localSheetId="11">FI!#REF!</definedName>
    <definedName name="_Toc403119834" localSheetId="12">FR!#REF!</definedName>
    <definedName name="_Toc403119834" localSheetId="13">HR!#REF!</definedName>
    <definedName name="_Toc403119834" localSheetId="14">HU!#REF!</definedName>
    <definedName name="_Toc403119834" localSheetId="15">IE!#REF!</definedName>
    <definedName name="_Toc403119834" localSheetId="16">IS!#REF!</definedName>
    <definedName name="_Toc403119834" localSheetId="17">IT!#REF!</definedName>
    <definedName name="_Toc403119834" localSheetId="18">LI!#REF!</definedName>
    <definedName name="_Toc403119834" localSheetId="19">LT!#REF!</definedName>
    <definedName name="_Toc403119834" localSheetId="20">LU!#REF!</definedName>
    <definedName name="_Toc403119834" localSheetId="21">LV!#REF!</definedName>
    <definedName name="_Toc403119834" localSheetId="22">MT!#REF!</definedName>
    <definedName name="_Toc403119834" localSheetId="23">NL!#REF!</definedName>
    <definedName name="_Toc403119834" localSheetId="24">NO!#REF!</definedName>
    <definedName name="_Toc403119834" localSheetId="25">PL!#REF!</definedName>
    <definedName name="_Toc403119834" localSheetId="26">PT!#REF!</definedName>
    <definedName name="_Toc403119834" localSheetId="27">RO!#REF!</definedName>
    <definedName name="_Toc403119834" localSheetId="28">SE!#REF!</definedName>
    <definedName name="_Toc403119834" localSheetId="30">SI!#REF!</definedName>
    <definedName name="_Toc403119834" localSheetId="29">SK!#REF!</definedName>
    <definedName name="_Toc403119835" localSheetId="1">AT!#REF!</definedName>
    <definedName name="_Toc403119835" localSheetId="2">BE!#REF!</definedName>
    <definedName name="_Toc403119835" localSheetId="3">BG!#REF!</definedName>
    <definedName name="_Toc403119835" localSheetId="4">CY!#REF!</definedName>
    <definedName name="_Toc403119835" localSheetId="5">CZ!#REF!</definedName>
    <definedName name="_Toc403119835" localSheetId="6">DE!#REF!</definedName>
    <definedName name="_Toc403119835" localSheetId="7">DK!#REF!</definedName>
    <definedName name="_Toc403119835" localSheetId="8">EE!#REF!</definedName>
    <definedName name="_Toc403119835" localSheetId="9">EL!#REF!</definedName>
    <definedName name="_Toc403119835" localSheetId="10">ES!#REF!</definedName>
    <definedName name="_Toc403119835" localSheetId="11">FI!#REF!</definedName>
    <definedName name="_Toc403119835" localSheetId="12">FR!#REF!</definedName>
    <definedName name="_Toc403119835" localSheetId="13">HR!#REF!</definedName>
    <definedName name="_Toc403119835" localSheetId="14">HU!#REF!</definedName>
    <definedName name="_Toc403119835" localSheetId="15">IE!#REF!</definedName>
    <definedName name="_Toc403119835" localSheetId="16">IS!#REF!</definedName>
    <definedName name="_Toc403119835" localSheetId="17">IT!#REF!</definedName>
    <definedName name="_Toc403119835" localSheetId="18">LI!#REF!</definedName>
    <definedName name="_Toc403119835" localSheetId="19">LT!#REF!</definedName>
    <definedName name="_Toc403119835" localSheetId="20">LU!#REF!</definedName>
    <definedName name="_Toc403119835" localSheetId="21">LV!#REF!</definedName>
    <definedName name="_Toc403119835" localSheetId="22">MT!#REF!</definedName>
    <definedName name="_Toc403119835" localSheetId="23">NL!#REF!</definedName>
    <definedName name="_Toc403119835" localSheetId="24">NO!#REF!</definedName>
    <definedName name="_Toc403119835" localSheetId="25">PL!#REF!</definedName>
    <definedName name="_Toc403119835" localSheetId="26">PT!#REF!</definedName>
    <definedName name="_Toc403119835" localSheetId="27">RO!#REF!</definedName>
    <definedName name="_Toc403119835" localSheetId="28">SE!#REF!</definedName>
    <definedName name="_Toc403119835" localSheetId="30">SI!#REF!</definedName>
    <definedName name="_Toc403119835" localSheetId="29">SK!#REF!</definedName>
    <definedName name="_Toc403119836" localSheetId="1">AT!#REF!</definedName>
    <definedName name="_Toc403119836" localSheetId="2">BE!#REF!</definedName>
    <definedName name="_Toc403119836" localSheetId="3">BG!#REF!</definedName>
    <definedName name="_Toc403119836" localSheetId="4">CY!#REF!</definedName>
    <definedName name="_Toc403119836" localSheetId="5">CZ!#REF!</definedName>
    <definedName name="_Toc403119836" localSheetId="6">DE!#REF!</definedName>
    <definedName name="_Toc403119836" localSheetId="7">DK!#REF!</definedName>
    <definedName name="_Toc403119836" localSheetId="8">EE!#REF!</definedName>
    <definedName name="_Toc403119836" localSheetId="9">EL!#REF!</definedName>
    <definedName name="_Toc403119836" localSheetId="10">ES!#REF!</definedName>
    <definedName name="_Toc403119836" localSheetId="11">FI!#REF!</definedName>
    <definedName name="_Toc403119836" localSheetId="12">FR!#REF!</definedName>
    <definedName name="_Toc403119836" localSheetId="13">HR!#REF!</definedName>
    <definedName name="_Toc403119836" localSheetId="14">HU!#REF!</definedName>
    <definedName name="_Toc403119836" localSheetId="15">IE!#REF!</definedName>
    <definedName name="_Toc403119836" localSheetId="16">IS!#REF!</definedName>
    <definedName name="_Toc403119836" localSheetId="17">IT!#REF!</definedName>
    <definedName name="_Toc403119836" localSheetId="18">LI!#REF!</definedName>
    <definedName name="_Toc403119836" localSheetId="19">LT!#REF!</definedName>
    <definedName name="_Toc403119836" localSheetId="20">LU!#REF!</definedName>
    <definedName name="_Toc403119836" localSheetId="21">LV!#REF!</definedName>
    <definedName name="_Toc403119836" localSheetId="22">MT!#REF!</definedName>
    <definedName name="_Toc403119836" localSheetId="23">NL!#REF!</definedName>
    <definedName name="_Toc403119836" localSheetId="24">NO!#REF!</definedName>
    <definedName name="_Toc403119836" localSheetId="25">PL!#REF!</definedName>
    <definedName name="_Toc403119836" localSheetId="26">PT!#REF!</definedName>
    <definedName name="_Toc403119836" localSheetId="27">RO!#REF!</definedName>
    <definedName name="_Toc403119836" localSheetId="28">SE!#REF!</definedName>
    <definedName name="_Toc403119836" localSheetId="30">SI!#REF!</definedName>
    <definedName name="_Toc403119836" localSheetId="29">SK!#REF!</definedName>
    <definedName name="_Toc403119837" localSheetId="1">AT!#REF!</definedName>
    <definedName name="_Toc403119837" localSheetId="2">BE!#REF!</definedName>
    <definedName name="_Toc403119837" localSheetId="3">BG!#REF!</definedName>
    <definedName name="_Toc403119837" localSheetId="4">CY!#REF!</definedName>
    <definedName name="_Toc403119837" localSheetId="5">CZ!#REF!</definedName>
    <definedName name="_Toc403119837" localSheetId="6">DE!#REF!</definedName>
    <definedName name="_Toc403119837" localSheetId="7">DK!#REF!</definedName>
    <definedName name="_Toc403119837" localSheetId="8">EE!#REF!</definedName>
    <definedName name="_Toc403119837" localSheetId="9">EL!#REF!</definedName>
    <definedName name="_Toc403119837" localSheetId="10">ES!#REF!</definedName>
    <definedName name="_Toc403119837" localSheetId="11">FI!#REF!</definedName>
    <definedName name="_Toc403119837" localSheetId="12">FR!#REF!</definedName>
    <definedName name="_Toc403119837" localSheetId="13">HR!#REF!</definedName>
    <definedName name="_Toc403119837" localSheetId="14">HU!#REF!</definedName>
    <definedName name="_Toc403119837" localSheetId="15">IE!#REF!</definedName>
    <definedName name="_Toc403119837" localSheetId="16">IS!#REF!</definedName>
    <definedName name="_Toc403119837" localSheetId="17">IT!#REF!</definedName>
    <definedName name="_Toc403119837" localSheetId="18">LI!#REF!</definedName>
    <definedName name="_Toc403119837" localSheetId="19">LT!#REF!</definedName>
    <definedName name="_Toc403119837" localSheetId="20">LU!#REF!</definedName>
    <definedName name="_Toc403119837" localSheetId="21">LV!#REF!</definedName>
    <definedName name="_Toc403119837" localSheetId="22">MT!#REF!</definedName>
    <definedName name="_Toc403119837" localSheetId="23">NL!#REF!</definedName>
    <definedName name="_Toc403119837" localSheetId="24">NO!#REF!</definedName>
    <definedName name="_Toc403119837" localSheetId="25">PL!#REF!</definedName>
    <definedName name="_Toc403119837" localSheetId="26">PT!#REF!</definedName>
    <definedName name="_Toc403119837" localSheetId="27">RO!#REF!</definedName>
    <definedName name="_Toc403119837" localSheetId="28">SE!#REF!</definedName>
    <definedName name="_Toc403119837" localSheetId="30">SI!#REF!</definedName>
    <definedName name="_Toc403119837" localSheetId="29">SK!#REF!</definedName>
    <definedName name="_Toc403119838" localSheetId="1">AT!#REF!</definedName>
    <definedName name="_Toc403119838" localSheetId="2">BE!#REF!</definedName>
    <definedName name="_Toc403119838" localSheetId="3">BG!#REF!</definedName>
    <definedName name="_Toc403119838" localSheetId="4">CY!#REF!</definedName>
    <definedName name="_Toc403119838" localSheetId="5">CZ!#REF!</definedName>
    <definedName name="_Toc403119838" localSheetId="6">DE!#REF!</definedName>
    <definedName name="_Toc403119838" localSheetId="7">DK!#REF!</definedName>
    <definedName name="_Toc403119838" localSheetId="8">EE!#REF!</definedName>
    <definedName name="_Toc403119838" localSheetId="9">EL!#REF!</definedName>
    <definedName name="_Toc403119838" localSheetId="10">ES!#REF!</definedName>
    <definedName name="_Toc403119838" localSheetId="11">FI!#REF!</definedName>
    <definedName name="_Toc403119838" localSheetId="12">FR!#REF!</definedName>
    <definedName name="_Toc403119838" localSheetId="13">HR!#REF!</definedName>
    <definedName name="_Toc403119838" localSheetId="14">HU!#REF!</definedName>
    <definedName name="_Toc403119838" localSheetId="15">IE!#REF!</definedName>
    <definedName name="_Toc403119838" localSheetId="16">IS!#REF!</definedName>
    <definedName name="_Toc403119838" localSheetId="17">IT!#REF!</definedName>
    <definedName name="_Toc403119838" localSheetId="18">LI!#REF!</definedName>
    <definedName name="_Toc403119838" localSheetId="19">LT!#REF!</definedName>
    <definedName name="_Toc403119838" localSheetId="20">LU!#REF!</definedName>
    <definedName name="_Toc403119838" localSheetId="21">LV!#REF!</definedName>
    <definedName name="_Toc403119838" localSheetId="22">MT!#REF!</definedName>
    <definedName name="_Toc403119838" localSheetId="23">NL!#REF!</definedName>
    <definedName name="_Toc403119838" localSheetId="24">NO!#REF!</definedName>
    <definedName name="_Toc403119838" localSheetId="25">PL!#REF!</definedName>
    <definedName name="_Toc403119838" localSheetId="26">PT!#REF!</definedName>
    <definedName name="_Toc403119838" localSheetId="27">RO!#REF!</definedName>
    <definedName name="_Toc403119838" localSheetId="28">SE!#REF!</definedName>
    <definedName name="_Toc403119838" localSheetId="30">SI!#REF!</definedName>
    <definedName name="_Toc403119838" localSheetId="29">SK!#REF!</definedName>
    <definedName name="_Toc403119839" localSheetId="1">AT!#REF!</definedName>
    <definedName name="_Toc403119839" localSheetId="2">BE!#REF!</definedName>
    <definedName name="_Toc403119839" localSheetId="3">BG!#REF!</definedName>
    <definedName name="_Toc403119839" localSheetId="4">CY!#REF!</definedName>
    <definedName name="_Toc403119839" localSheetId="5">CZ!#REF!</definedName>
    <definedName name="_Toc403119839" localSheetId="6">DE!#REF!</definedName>
    <definedName name="_Toc403119839" localSheetId="7">DK!#REF!</definedName>
    <definedName name="_Toc403119839" localSheetId="8">EE!#REF!</definedName>
    <definedName name="_Toc403119839" localSheetId="9">EL!#REF!</definedName>
    <definedName name="_Toc403119839" localSheetId="10">ES!#REF!</definedName>
    <definedName name="_Toc403119839" localSheetId="11">FI!#REF!</definedName>
    <definedName name="_Toc403119839" localSheetId="12">FR!#REF!</definedName>
    <definedName name="_Toc403119839" localSheetId="13">HR!#REF!</definedName>
    <definedName name="_Toc403119839" localSheetId="14">HU!#REF!</definedName>
    <definedName name="_Toc403119839" localSheetId="15">IE!#REF!</definedName>
    <definedName name="_Toc403119839" localSheetId="16">IS!#REF!</definedName>
    <definedName name="_Toc403119839" localSheetId="17">IT!#REF!</definedName>
    <definedName name="_Toc403119839" localSheetId="18">LI!#REF!</definedName>
    <definedName name="_Toc403119839" localSheetId="19">LT!#REF!</definedName>
    <definedName name="_Toc403119839" localSheetId="20">LU!#REF!</definedName>
    <definedName name="_Toc403119839" localSheetId="21">LV!#REF!</definedName>
    <definedName name="_Toc403119839" localSheetId="22">MT!#REF!</definedName>
    <definedName name="_Toc403119839" localSheetId="23">NL!#REF!</definedName>
    <definedName name="_Toc403119839" localSheetId="24">NO!#REF!</definedName>
    <definedName name="_Toc403119839" localSheetId="25">PL!#REF!</definedName>
    <definedName name="_Toc403119839" localSheetId="26">PT!#REF!</definedName>
    <definedName name="_Toc403119839" localSheetId="27">RO!#REF!</definedName>
    <definedName name="_Toc403119839" localSheetId="28">SE!#REF!</definedName>
    <definedName name="_Toc403119839" localSheetId="30">SI!#REF!</definedName>
    <definedName name="_Toc403119839" localSheetId="29">SK!#REF!</definedName>
    <definedName name="_Toc403119840" localSheetId="1">AT!#REF!</definedName>
    <definedName name="_Toc403119840" localSheetId="2">BE!#REF!</definedName>
    <definedName name="_Toc403119840" localSheetId="3">BG!#REF!</definedName>
    <definedName name="_Toc403119840" localSheetId="4">CY!#REF!</definedName>
    <definedName name="_Toc403119840" localSheetId="5">CZ!#REF!</definedName>
    <definedName name="_Toc403119840" localSheetId="6">DE!#REF!</definedName>
    <definedName name="_Toc403119840" localSheetId="7">DK!#REF!</definedName>
    <definedName name="_Toc403119840" localSheetId="8">EE!#REF!</definedName>
    <definedName name="_Toc403119840" localSheetId="9">EL!#REF!</definedName>
    <definedName name="_Toc403119840" localSheetId="10">ES!#REF!</definedName>
    <definedName name="_Toc403119840" localSheetId="11">FI!#REF!</definedName>
    <definedName name="_Toc403119840" localSheetId="12">FR!#REF!</definedName>
    <definedName name="_Toc403119840" localSheetId="13">HR!#REF!</definedName>
    <definedName name="_Toc403119840" localSheetId="14">HU!#REF!</definedName>
    <definedName name="_Toc403119840" localSheetId="15">IE!#REF!</definedName>
    <definedName name="_Toc403119840" localSheetId="16">IS!#REF!</definedName>
    <definedName name="_Toc403119840" localSheetId="17">IT!#REF!</definedName>
    <definedName name="_Toc403119840" localSheetId="18">LI!#REF!</definedName>
    <definedName name="_Toc403119840" localSheetId="19">LT!#REF!</definedName>
    <definedName name="_Toc403119840" localSheetId="20">LU!#REF!</definedName>
    <definedName name="_Toc403119840" localSheetId="21">LV!#REF!</definedName>
    <definedName name="_Toc403119840" localSheetId="22">MT!#REF!</definedName>
    <definedName name="_Toc403119840" localSheetId="23">NL!#REF!</definedName>
    <definedName name="_Toc403119840" localSheetId="24">NO!#REF!</definedName>
    <definedName name="_Toc403119840" localSheetId="25">PL!#REF!</definedName>
    <definedName name="_Toc403119840" localSheetId="26">PT!#REF!</definedName>
    <definedName name="_Toc403119840" localSheetId="27">RO!#REF!</definedName>
    <definedName name="_Toc403119840" localSheetId="28">SE!#REF!</definedName>
    <definedName name="_Toc403119840" localSheetId="30">SI!#REF!</definedName>
    <definedName name="_Toc403119840" localSheetId="29">SK!#REF!</definedName>
    <definedName name="_Toc403119841" localSheetId="1">AT!#REF!</definedName>
    <definedName name="_Toc403119841" localSheetId="2">BE!#REF!</definedName>
    <definedName name="_Toc403119841" localSheetId="3">BG!#REF!</definedName>
    <definedName name="_Toc403119841" localSheetId="4">CY!#REF!</definedName>
    <definedName name="_Toc403119841" localSheetId="5">CZ!#REF!</definedName>
    <definedName name="_Toc403119841" localSheetId="6">DE!#REF!</definedName>
    <definedName name="_Toc403119841" localSheetId="7">DK!#REF!</definedName>
    <definedName name="_Toc403119841" localSheetId="8">EE!#REF!</definedName>
    <definedName name="_Toc403119841" localSheetId="9">EL!#REF!</definedName>
    <definedName name="_Toc403119841" localSheetId="10">ES!#REF!</definedName>
    <definedName name="_Toc403119841" localSheetId="11">FI!#REF!</definedName>
    <definedName name="_Toc403119841" localSheetId="12">FR!#REF!</definedName>
    <definedName name="_Toc403119841" localSheetId="13">HR!#REF!</definedName>
    <definedName name="_Toc403119841" localSheetId="14">HU!#REF!</definedName>
    <definedName name="_Toc403119841" localSheetId="15">IE!#REF!</definedName>
    <definedName name="_Toc403119841" localSheetId="16">IS!#REF!</definedName>
    <definedName name="_Toc403119841" localSheetId="17">IT!#REF!</definedName>
    <definedName name="_Toc403119841" localSheetId="18">LI!#REF!</definedName>
    <definedName name="_Toc403119841" localSheetId="19">LT!#REF!</definedName>
    <definedName name="_Toc403119841" localSheetId="20">LU!#REF!</definedName>
    <definedName name="_Toc403119841" localSheetId="21">LV!#REF!</definedName>
    <definedName name="_Toc403119841" localSheetId="22">MT!#REF!</definedName>
    <definedName name="_Toc403119841" localSheetId="23">NL!#REF!</definedName>
    <definedName name="_Toc403119841" localSheetId="24">NO!#REF!</definedName>
    <definedName name="_Toc403119841" localSheetId="25">PL!#REF!</definedName>
    <definedName name="_Toc403119841" localSheetId="26">PT!#REF!</definedName>
    <definedName name="_Toc403119841" localSheetId="27">RO!#REF!</definedName>
    <definedName name="_Toc403119841" localSheetId="28">SE!#REF!</definedName>
    <definedName name="_Toc403119841" localSheetId="30">SI!#REF!</definedName>
    <definedName name="_Toc403119841" localSheetId="29">SK!#REF!</definedName>
    <definedName name="_Toc403119842" localSheetId="1">AT!#REF!</definedName>
    <definedName name="_Toc403119842" localSheetId="2">BE!#REF!</definedName>
    <definedName name="_Toc403119842" localSheetId="3">BG!#REF!</definedName>
    <definedName name="_Toc403119842" localSheetId="4">CY!#REF!</definedName>
    <definedName name="_Toc403119842" localSheetId="5">CZ!#REF!</definedName>
    <definedName name="_Toc403119842" localSheetId="6">DE!#REF!</definedName>
    <definedName name="_Toc403119842" localSheetId="7">DK!#REF!</definedName>
    <definedName name="_Toc403119842" localSheetId="8">EE!#REF!</definedName>
    <definedName name="_Toc403119842" localSheetId="9">EL!#REF!</definedName>
    <definedName name="_Toc403119842" localSheetId="10">ES!#REF!</definedName>
    <definedName name="_Toc403119842" localSheetId="11">FI!#REF!</definedName>
    <definedName name="_Toc403119842" localSheetId="12">FR!#REF!</definedName>
    <definedName name="_Toc403119842" localSheetId="13">HR!#REF!</definedName>
    <definedName name="_Toc403119842" localSheetId="14">HU!#REF!</definedName>
    <definedName name="_Toc403119842" localSheetId="15">IE!#REF!</definedName>
    <definedName name="_Toc403119842" localSheetId="16">IS!#REF!</definedName>
    <definedName name="_Toc403119842" localSheetId="17">IT!#REF!</definedName>
    <definedName name="_Toc403119842" localSheetId="18">LI!#REF!</definedName>
    <definedName name="_Toc403119842" localSheetId="19">LT!#REF!</definedName>
    <definedName name="_Toc403119842" localSheetId="20">LU!#REF!</definedName>
    <definedName name="_Toc403119842" localSheetId="21">LV!#REF!</definedName>
    <definedName name="_Toc403119842" localSheetId="22">MT!#REF!</definedName>
    <definedName name="_Toc403119842" localSheetId="23">NL!#REF!</definedName>
    <definedName name="_Toc403119842" localSheetId="24">NO!#REF!</definedName>
    <definedName name="_Toc403119842" localSheetId="25">PL!#REF!</definedName>
    <definedName name="_Toc403119842" localSheetId="26">PT!#REF!</definedName>
    <definedName name="_Toc403119842" localSheetId="27">RO!#REF!</definedName>
    <definedName name="_Toc403119842" localSheetId="28">SE!#REF!</definedName>
    <definedName name="_Toc403119842" localSheetId="30">SI!#REF!</definedName>
    <definedName name="_Toc403119842" localSheetId="29">SK!#REF!</definedName>
    <definedName name="_Toc403119843" localSheetId="1">AT!#REF!</definedName>
    <definedName name="_Toc403119843" localSheetId="2">BE!#REF!</definedName>
    <definedName name="_Toc403119843" localSheetId="3">BG!#REF!</definedName>
    <definedName name="_Toc403119843" localSheetId="4">CY!#REF!</definedName>
    <definedName name="_Toc403119843" localSheetId="5">CZ!#REF!</definedName>
    <definedName name="_Toc403119843" localSheetId="6">DE!#REF!</definedName>
    <definedName name="_Toc403119843" localSheetId="7">DK!#REF!</definedName>
    <definedName name="_Toc403119843" localSheetId="8">EE!#REF!</definedName>
    <definedName name="_Toc403119843" localSheetId="9">EL!#REF!</definedName>
    <definedName name="_Toc403119843" localSheetId="10">ES!#REF!</definedName>
    <definedName name="_Toc403119843" localSheetId="11">FI!#REF!</definedName>
    <definedName name="_Toc403119843" localSheetId="12">FR!#REF!</definedName>
    <definedName name="_Toc403119843" localSheetId="13">HR!#REF!</definedName>
    <definedName name="_Toc403119843" localSheetId="14">HU!#REF!</definedName>
    <definedName name="_Toc403119843" localSheetId="15">IE!#REF!</definedName>
    <definedName name="_Toc403119843" localSheetId="16">IS!#REF!</definedName>
    <definedName name="_Toc403119843" localSheetId="17">IT!#REF!</definedName>
    <definedName name="_Toc403119843" localSheetId="18">LI!#REF!</definedName>
    <definedName name="_Toc403119843" localSheetId="19">LT!#REF!</definedName>
    <definedName name="_Toc403119843" localSheetId="20">LU!#REF!</definedName>
    <definedName name="_Toc403119843" localSheetId="21">LV!#REF!</definedName>
    <definedName name="_Toc403119843" localSheetId="22">MT!#REF!</definedName>
    <definedName name="_Toc403119843" localSheetId="23">NL!#REF!</definedName>
    <definedName name="_Toc403119843" localSheetId="24">NO!#REF!</definedName>
    <definedName name="_Toc403119843" localSheetId="25">PL!#REF!</definedName>
    <definedName name="_Toc403119843" localSheetId="26">PT!#REF!</definedName>
    <definedName name="_Toc403119843" localSheetId="27">RO!#REF!</definedName>
    <definedName name="_Toc403119843" localSheetId="28">SE!#REF!</definedName>
    <definedName name="_Toc403119843" localSheetId="30">SI!#REF!</definedName>
    <definedName name="_Toc403119843" localSheetId="29">SK!#REF!</definedName>
    <definedName name="_Toc403119844" localSheetId="1">AT!#REF!</definedName>
    <definedName name="_Toc403119844" localSheetId="2">BE!#REF!</definedName>
    <definedName name="_Toc403119844" localSheetId="3">BG!#REF!</definedName>
    <definedName name="_Toc403119844" localSheetId="4">CY!#REF!</definedName>
    <definedName name="_Toc403119844" localSheetId="5">CZ!#REF!</definedName>
    <definedName name="_Toc403119844" localSheetId="6">DE!#REF!</definedName>
    <definedName name="_Toc403119844" localSheetId="7">DK!#REF!</definedName>
    <definedName name="_Toc403119844" localSheetId="8">EE!#REF!</definedName>
    <definedName name="_Toc403119844" localSheetId="9">EL!#REF!</definedName>
    <definedName name="_Toc403119844" localSheetId="10">ES!#REF!</definedName>
    <definedName name="_Toc403119844" localSheetId="11">FI!#REF!</definedName>
    <definedName name="_Toc403119844" localSheetId="12">FR!#REF!</definedName>
    <definedName name="_Toc403119844" localSheetId="13">HR!#REF!</definedName>
    <definedName name="_Toc403119844" localSheetId="14">HU!#REF!</definedName>
    <definedName name="_Toc403119844" localSheetId="15">IE!#REF!</definedName>
    <definedName name="_Toc403119844" localSheetId="16">IS!#REF!</definedName>
    <definedName name="_Toc403119844" localSheetId="17">IT!#REF!</definedName>
    <definedName name="_Toc403119844" localSheetId="18">LI!#REF!</definedName>
    <definedName name="_Toc403119844" localSheetId="19">LT!#REF!</definedName>
    <definedName name="_Toc403119844" localSheetId="20">LU!#REF!</definedName>
    <definedName name="_Toc403119844" localSheetId="21">LV!#REF!</definedName>
    <definedName name="_Toc403119844" localSheetId="22">MT!#REF!</definedName>
    <definedName name="_Toc403119844" localSheetId="23">NL!#REF!</definedName>
    <definedName name="_Toc403119844" localSheetId="24">NO!#REF!</definedName>
    <definedName name="_Toc403119844" localSheetId="25">PL!#REF!</definedName>
    <definedName name="_Toc403119844" localSheetId="26">PT!#REF!</definedName>
    <definedName name="_Toc403119844" localSheetId="27">RO!#REF!</definedName>
    <definedName name="_Toc403119844" localSheetId="28">SE!#REF!</definedName>
    <definedName name="_Toc403119844" localSheetId="30">SI!#REF!</definedName>
    <definedName name="_Toc403119844" localSheetId="29">SK!#REF!</definedName>
    <definedName name="_Toc403119845" localSheetId="1">AT!#REF!</definedName>
    <definedName name="_Toc403119845" localSheetId="2">BE!#REF!</definedName>
    <definedName name="_Toc403119845" localSheetId="3">BG!#REF!</definedName>
    <definedName name="_Toc403119845" localSheetId="4">CY!#REF!</definedName>
    <definedName name="_Toc403119845" localSheetId="5">CZ!#REF!</definedName>
    <definedName name="_Toc403119845" localSheetId="6">DE!#REF!</definedName>
    <definedName name="_Toc403119845" localSheetId="7">DK!#REF!</definedName>
    <definedName name="_Toc403119845" localSheetId="8">EE!#REF!</definedName>
    <definedName name="_Toc403119845" localSheetId="9">EL!#REF!</definedName>
    <definedName name="_Toc403119845" localSheetId="10">ES!#REF!</definedName>
    <definedName name="_Toc403119845" localSheetId="11">FI!#REF!</definedName>
    <definedName name="_Toc403119845" localSheetId="12">FR!#REF!</definedName>
    <definedName name="_Toc403119845" localSheetId="13">HR!#REF!</definedName>
    <definedName name="_Toc403119845" localSheetId="14">HU!#REF!</definedName>
    <definedName name="_Toc403119845" localSheetId="15">IE!#REF!</definedName>
    <definedName name="_Toc403119845" localSheetId="16">IS!#REF!</definedName>
    <definedName name="_Toc403119845" localSheetId="17">IT!#REF!</definedName>
    <definedName name="_Toc403119845" localSheetId="18">LI!#REF!</definedName>
    <definedName name="_Toc403119845" localSheetId="19">LT!#REF!</definedName>
    <definedName name="_Toc403119845" localSheetId="20">LU!#REF!</definedName>
    <definedName name="_Toc403119845" localSheetId="21">LV!#REF!</definedName>
    <definedName name="_Toc403119845" localSheetId="22">MT!#REF!</definedName>
    <definedName name="_Toc403119845" localSheetId="23">NL!#REF!</definedName>
    <definedName name="_Toc403119845" localSheetId="24">NO!#REF!</definedName>
    <definedName name="_Toc403119845" localSheetId="25">PL!#REF!</definedName>
    <definedName name="_Toc403119845" localSheetId="26">PT!#REF!</definedName>
    <definedName name="_Toc403119845" localSheetId="27">RO!#REF!</definedName>
    <definedName name="_Toc403119845" localSheetId="28">SE!#REF!</definedName>
    <definedName name="_Toc403119845" localSheetId="30">SI!#REF!</definedName>
    <definedName name="_Toc403119845" localSheetId="29">SK!#REF!</definedName>
    <definedName name="_Toc403119846" localSheetId="1">AT!#REF!</definedName>
    <definedName name="_Toc403119846" localSheetId="2">BE!#REF!</definedName>
    <definedName name="_Toc403119846" localSheetId="3">BG!#REF!</definedName>
    <definedName name="_Toc403119846" localSheetId="4">CY!#REF!</definedName>
    <definedName name="_Toc403119846" localSheetId="5">CZ!#REF!</definedName>
    <definedName name="_Toc403119846" localSheetId="6">DE!#REF!</definedName>
    <definedName name="_Toc403119846" localSheetId="7">DK!#REF!</definedName>
    <definedName name="_Toc403119846" localSheetId="8">EE!#REF!</definedName>
    <definedName name="_Toc403119846" localSheetId="9">EL!#REF!</definedName>
    <definedName name="_Toc403119846" localSheetId="10">ES!#REF!</definedName>
    <definedName name="_Toc403119846" localSheetId="11">FI!#REF!</definedName>
    <definedName name="_Toc403119846" localSheetId="12">FR!#REF!</definedName>
    <definedName name="_Toc403119846" localSheetId="13">HR!#REF!</definedName>
    <definedName name="_Toc403119846" localSheetId="14">HU!#REF!</definedName>
    <definedName name="_Toc403119846" localSheetId="15">IE!#REF!</definedName>
    <definedName name="_Toc403119846" localSheetId="16">IS!#REF!</definedName>
    <definedName name="_Toc403119846" localSheetId="17">IT!#REF!</definedName>
    <definedName name="_Toc403119846" localSheetId="18">LI!#REF!</definedName>
    <definedName name="_Toc403119846" localSheetId="19">LT!#REF!</definedName>
    <definedName name="_Toc403119846" localSheetId="20">LU!#REF!</definedName>
    <definedName name="_Toc403119846" localSheetId="21">LV!#REF!</definedName>
    <definedName name="_Toc403119846" localSheetId="22">MT!#REF!</definedName>
    <definedName name="_Toc403119846" localSheetId="23">NL!#REF!</definedName>
    <definedName name="_Toc403119846" localSheetId="24">NO!#REF!</definedName>
    <definedName name="_Toc403119846" localSheetId="25">PL!#REF!</definedName>
    <definedName name="_Toc403119846" localSheetId="26">PT!#REF!</definedName>
    <definedName name="_Toc403119846" localSheetId="27">RO!#REF!</definedName>
    <definedName name="_Toc403119846" localSheetId="28">SE!#REF!</definedName>
    <definedName name="_Toc403119846" localSheetId="30">SI!#REF!</definedName>
    <definedName name="_Toc403119846" localSheetId="29">SK!#REF!</definedName>
    <definedName name="_Toc403119847" localSheetId="1">AT!#REF!</definedName>
    <definedName name="_Toc403119847" localSheetId="2">BE!#REF!</definedName>
    <definedName name="_Toc403119847" localSheetId="3">BG!#REF!</definedName>
    <definedName name="_Toc403119847" localSheetId="4">CY!#REF!</definedName>
    <definedName name="_Toc403119847" localSheetId="5">CZ!#REF!</definedName>
    <definedName name="_Toc403119847" localSheetId="6">DE!#REF!</definedName>
    <definedName name="_Toc403119847" localSheetId="7">DK!#REF!</definedName>
    <definedName name="_Toc403119847" localSheetId="8">EE!#REF!</definedName>
    <definedName name="_Toc403119847" localSheetId="9">EL!#REF!</definedName>
    <definedName name="_Toc403119847" localSheetId="10">ES!#REF!</definedName>
    <definedName name="_Toc403119847" localSheetId="11">FI!#REF!</definedName>
    <definedName name="_Toc403119847" localSheetId="12">FR!#REF!</definedName>
    <definedName name="_Toc403119847" localSheetId="13">HR!#REF!</definedName>
    <definedName name="_Toc403119847" localSheetId="14">HU!#REF!</definedName>
    <definedName name="_Toc403119847" localSheetId="15">IE!#REF!</definedName>
    <definedName name="_Toc403119847" localSheetId="16">IS!#REF!</definedName>
    <definedName name="_Toc403119847" localSheetId="17">IT!#REF!</definedName>
    <definedName name="_Toc403119847" localSheetId="18">LI!#REF!</definedName>
    <definedName name="_Toc403119847" localSheetId="19">LT!#REF!</definedName>
    <definedName name="_Toc403119847" localSheetId="20">LU!#REF!</definedName>
    <definedName name="_Toc403119847" localSheetId="21">LV!#REF!</definedName>
    <definedName name="_Toc403119847" localSheetId="22">MT!#REF!</definedName>
    <definedName name="_Toc403119847" localSheetId="23">NL!#REF!</definedName>
    <definedName name="_Toc403119847" localSheetId="24">NO!#REF!</definedName>
    <definedName name="_Toc403119847" localSheetId="25">PL!#REF!</definedName>
    <definedName name="_Toc403119847" localSheetId="26">PT!#REF!</definedName>
    <definedName name="_Toc403119847" localSheetId="27">RO!#REF!</definedName>
    <definedName name="_Toc403119847" localSheetId="28">SE!#REF!</definedName>
    <definedName name="_Toc403119847" localSheetId="30">SI!#REF!</definedName>
    <definedName name="_Toc403119847" localSheetId="29">SK!#REF!</definedName>
    <definedName name="_Toc403119848" localSheetId="1">AT!#REF!</definedName>
    <definedName name="_Toc403119848" localSheetId="2">BE!#REF!</definedName>
    <definedName name="_Toc403119848" localSheetId="3">BG!#REF!</definedName>
    <definedName name="_Toc403119848" localSheetId="4">CY!#REF!</definedName>
    <definedName name="_Toc403119848" localSheetId="5">CZ!#REF!</definedName>
    <definedName name="_Toc403119848" localSheetId="6">DE!#REF!</definedName>
    <definedName name="_Toc403119848" localSheetId="7">DK!#REF!</definedName>
    <definedName name="_Toc403119848" localSheetId="8">EE!#REF!</definedName>
    <definedName name="_Toc403119848" localSheetId="9">EL!#REF!</definedName>
    <definedName name="_Toc403119848" localSheetId="10">ES!#REF!</definedName>
    <definedName name="_Toc403119848" localSheetId="11">FI!#REF!</definedName>
    <definedName name="_Toc403119848" localSheetId="12">FR!#REF!</definedName>
    <definedName name="_Toc403119848" localSheetId="13">HR!#REF!</definedName>
    <definedName name="_Toc403119848" localSheetId="14">HU!#REF!</definedName>
    <definedName name="_Toc403119848" localSheetId="15">IE!#REF!</definedName>
    <definedName name="_Toc403119848" localSheetId="16">IS!#REF!</definedName>
    <definedName name="_Toc403119848" localSheetId="17">IT!#REF!</definedName>
    <definedName name="_Toc403119848" localSheetId="18">LI!#REF!</definedName>
    <definedName name="_Toc403119848" localSheetId="19">LT!#REF!</definedName>
    <definedName name="_Toc403119848" localSheetId="20">LU!#REF!</definedName>
    <definedName name="_Toc403119848" localSheetId="21">LV!#REF!</definedName>
    <definedName name="_Toc403119848" localSheetId="22">MT!#REF!</definedName>
    <definedName name="_Toc403119848" localSheetId="23">NL!#REF!</definedName>
    <definedName name="_Toc403119848" localSheetId="24">NO!#REF!</definedName>
    <definedName name="_Toc403119848" localSheetId="25">PL!#REF!</definedName>
    <definedName name="_Toc403119848" localSheetId="26">PT!#REF!</definedName>
    <definedName name="_Toc403119848" localSheetId="27">RO!#REF!</definedName>
    <definedName name="_Toc403119848" localSheetId="28">SE!#REF!</definedName>
    <definedName name="_Toc403119848" localSheetId="30">SI!#REF!</definedName>
    <definedName name="_Toc403119848" localSheetId="29">SK!#REF!</definedName>
    <definedName name="_Toc403119849" localSheetId="1">AT!#REF!</definedName>
    <definedName name="_Toc403119849" localSheetId="2">BE!#REF!</definedName>
    <definedName name="_Toc403119849" localSheetId="3">BG!#REF!</definedName>
    <definedName name="_Toc403119849" localSheetId="4">CY!#REF!</definedName>
    <definedName name="_Toc403119849" localSheetId="5">CZ!#REF!</definedName>
    <definedName name="_Toc403119849" localSheetId="6">DE!#REF!</definedName>
    <definedName name="_Toc403119849" localSheetId="7">DK!#REF!</definedName>
    <definedName name="_Toc403119849" localSheetId="8">EE!#REF!</definedName>
    <definedName name="_Toc403119849" localSheetId="9">EL!#REF!</definedName>
    <definedName name="_Toc403119849" localSheetId="10">ES!#REF!</definedName>
    <definedName name="_Toc403119849" localSheetId="11">FI!#REF!</definedName>
    <definedName name="_Toc403119849" localSheetId="12">FR!#REF!</definedName>
    <definedName name="_Toc403119849" localSheetId="13">HR!#REF!</definedName>
    <definedName name="_Toc403119849" localSheetId="14">HU!#REF!</definedName>
    <definedName name="_Toc403119849" localSheetId="15">IE!#REF!</definedName>
    <definedName name="_Toc403119849" localSheetId="16">IS!#REF!</definedName>
    <definedName name="_Toc403119849" localSheetId="17">IT!#REF!</definedName>
    <definedName name="_Toc403119849" localSheetId="18">LI!#REF!</definedName>
    <definedName name="_Toc403119849" localSheetId="19">LT!#REF!</definedName>
    <definedName name="_Toc403119849" localSheetId="20">LU!#REF!</definedName>
    <definedName name="_Toc403119849" localSheetId="21">LV!#REF!</definedName>
    <definedName name="_Toc403119849" localSheetId="22">MT!#REF!</definedName>
    <definedName name="_Toc403119849" localSheetId="23">NL!#REF!</definedName>
    <definedName name="_Toc403119849" localSheetId="24">NO!#REF!</definedName>
    <definedName name="_Toc403119849" localSheetId="25">PL!#REF!</definedName>
    <definedName name="_Toc403119849" localSheetId="26">PT!#REF!</definedName>
    <definedName name="_Toc403119849" localSheetId="27">RO!#REF!</definedName>
    <definedName name="_Toc403119849" localSheetId="28">SE!#REF!</definedName>
    <definedName name="_Toc403119849" localSheetId="30">SI!#REF!</definedName>
    <definedName name="_Toc403119849" localSheetId="29">SK!#REF!</definedName>
    <definedName name="_Toc403119850" localSheetId="1">AT!#REF!</definedName>
    <definedName name="_Toc403119850" localSheetId="2">BE!#REF!</definedName>
    <definedName name="_Toc403119850" localSheetId="3">BG!#REF!</definedName>
    <definedName name="_Toc403119850" localSheetId="4">CY!#REF!</definedName>
    <definedName name="_Toc403119850" localSheetId="5">CZ!#REF!</definedName>
    <definedName name="_Toc403119850" localSheetId="6">DE!#REF!</definedName>
    <definedName name="_Toc403119850" localSheetId="7">DK!#REF!</definedName>
    <definedName name="_Toc403119850" localSheetId="8">EE!#REF!</definedName>
    <definedName name="_Toc403119850" localSheetId="9">EL!#REF!</definedName>
    <definedName name="_Toc403119850" localSheetId="10">ES!#REF!</definedName>
    <definedName name="_Toc403119850" localSheetId="11">FI!#REF!</definedName>
    <definedName name="_Toc403119850" localSheetId="12">FR!#REF!</definedName>
    <definedName name="_Toc403119850" localSheetId="13">HR!#REF!</definedName>
    <definedName name="_Toc403119850" localSheetId="14">HU!#REF!</definedName>
    <definedName name="_Toc403119850" localSheetId="15">IE!#REF!</definedName>
    <definedName name="_Toc403119850" localSheetId="16">IS!#REF!</definedName>
    <definedName name="_Toc403119850" localSheetId="17">IT!#REF!</definedName>
    <definedName name="_Toc403119850" localSheetId="18">LI!#REF!</definedName>
    <definedName name="_Toc403119850" localSheetId="19">LT!#REF!</definedName>
    <definedName name="_Toc403119850" localSheetId="20">LU!#REF!</definedName>
    <definedName name="_Toc403119850" localSheetId="21">LV!#REF!</definedName>
    <definedName name="_Toc403119850" localSheetId="22">MT!#REF!</definedName>
    <definedName name="_Toc403119850" localSheetId="23">NL!#REF!</definedName>
    <definedName name="_Toc403119850" localSheetId="24">NO!#REF!</definedName>
    <definedName name="_Toc403119850" localSheetId="25">PL!#REF!</definedName>
    <definedName name="_Toc403119850" localSheetId="26">PT!#REF!</definedName>
    <definedName name="_Toc403119850" localSheetId="27">RO!#REF!</definedName>
    <definedName name="_Toc403119850" localSheetId="28">SE!#REF!</definedName>
    <definedName name="_Toc403119850" localSheetId="30">SI!#REF!</definedName>
    <definedName name="_Toc403119850" localSheetId="29">SK!#REF!</definedName>
    <definedName name="_Toc403119851" localSheetId="1">AT!#REF!</definedName>
    <definedName name="_Toc403119851" localSheetId="2">BE!#REF!</definedName>
    <definedName name="_Toc403119851" localSheetId="3">BG!#REF!</definedName>
    <definedName name="_Toc403119851" localSheetId="4">CY!#REF!</definedName>
    <definedName name="_Toc403119851" localSheetId="5">CZ!#REF!</definedName>
    <definedName name="_Toc403119851" localSheetId="6">DE!#REF!</definedName>
    <definedName name="_Toc403119851" localSheetId="7">DK!#REF!</definedName>
    <definedName name="_Toc403119851" localSheetId="8">EE!#REF!</definedName>
    <definedName name="_Toc403119851" localSheetId="9">EL!#REF!</definedName>
    <definedName name="_Toc403119851" localSheetId="10">ES!#REF!</definedName>
    <definedName name="_Toc403119851" localSheetId="11">FI!#REF!</definedName>
    <definedName name="_Toc403119851" localSheetId="12">FR!#REF!</definedName>
    <definedName name="_Toc403119851" localSheetId="13">HR!#REF!</definedName>
    <definedName name="_Toc403119851" localSheetId="14">HU!#REF!</definedName>
    <definedName name="_Toc403119851" localSheetId="15">IE!#REF!</definedName>
    <definedName name="_Toc403119851" localSheetId="16">IS!#REF!</definedName>
    <definedName name="_Toc403119851" localSheetId="17">IT!#REF!</definedName>
    <definedName name="_Toc403119851" localSheetId="18">LI!#REF!</definedName>
    <definedName name="_Toc403119851" localSheetId="19">LT!#REF!</definedName>
    <definedName name="_Toc403119851" localSheetId="20">LU!#REF!</definedName>
    <definedName name="_Toc403119851" localSheetId="21">LV!#REF!</definedName>
    <definedName name="_Toc403119851" localSheetId="22">MT!#REF!</definedName>
    <definedName name="_Toc403119851" localSheetId="23">NL!#REF!</definedName>
    <definedName name="_Toc403119851" localSheetId="24">NO!#REF!</definedName>
    <definedName name="_Toc403119851" localSheetId="25">PL!#REF!</definedName>
    <definedName name="_Toc403119851" localSheetId="26">PT!#REF!</definedName>
    <definedName name="_Toc403119851" localSheetId="27">RO!#REF!</definedName>
    <definedName name="_Toc403119851" localSheetId="28">SE!#REF!</definedName>
    <definedName name="_Toc403119851" localSheetId="30">SI!#REF!</definedName>
    <definedName name="_Toc403119851" localSheetId="29">SK!#REF!</definedName>
    <definedName name="_Toc403119852" localSheetId="1">AT!#REF!</definedName>
    <definedName name="_Toc403119852" localSheetId="2">BE!#REF!</definedName>
    <definedName name="_Toc403119852" localSheetId="3">BG!#REF!</definedName>
    <definedName name="_Toc403119852" localSheetId="4">CY!#REF!</definedName>
    <definedName name="_Toc403119852" localSheetId="5">CZ!#REF!</definedName>
    <definedName name="_Toc403119852" localSheetId="6">DE!#REF!</definedName>
    <definedName name="_Toc403119852" localSheetId="7">DK!#REF!</definedName>
    <definedName name="_Toc403119852" localSheetId="8">EE!#REF!</definedName>
    <definedName name="_Toc403119852" localSheetId="9">EL!#REF!</definedName>
    <definedName name="_Toc403119852" localSheetId="10">ES!#REF!</definedName>
    <definedName name="_Toc403119852" localSheetId="11">FI!#REF!</definedName>
    <definedName name="_Toc403119852" localSheetId="12">FR!#REF!</definedName>
    <definedName name="_Toc403119852" localSheetId="13">HR!#REF!</definedName>
    <definedName name="_Toc403119852" localSheetId="14">HU!#REF!</definedName>
    <definedName name="_Toc403119852" localSheetId="15">IE!#REF!</definedName>
    <definedName name="_Toc403119852" localSheetId="16">IS!#REF!</definedName>
    <definedName name="_Toc403119852" localSheetId="17">IT!#REF!</definedName>
    <definedName name="_Toc403119852" localSheetId="18">LI!#REF!</definedName>
    <definedName name="_Toc403119852" localSheetId="19">LT!#REF!</definedName>
    <definedName name="_Toc403119852" localSheetId="20">LU!#REF!</definedName>
    <definedName name="_Toc403119852" localSheetId="21">LV!#REF!</definedName>
    <definedName name="_Toc403119852" localSheetId="22">MT!#REF!</definedName>
    <definedName name="_Toc403119852" localSheetId="23">NL!#REF!</definedName>
    <definedName name="_Toc403119852" localSheetId="24">NO!#REF!</definedName>
    <definedName name="_Toc403119852" localSheetId="25">PL!#REF!</definedName>
    <definedName name="_Toc403119852" localSheetId="26">PT!#REF!</definedName>
    <definedName name="_Toc403119852" localSheetId="27">RO!#REF!</definedName>
    <definedName name="_Toc403119852" localSheetId="28">SE!#REF!</definedName>
    <definedName name="_Toc403119852" localSheetId="30">SI!#REF!</definedName>
    <definedName name="_Toc403119852" localSheetId="29">SK!#REF!</definedName>
    <definedName name="_Toc403119853" localSheetId="1">AT!#REF!</definedName>
    <definedName name="_Toc403119853" localSheetId="2">BE!#REF!</definedName>
    <definedName name="_Toc403119853" localSheetId="3">BG!#REF!</definedName>
    <definedName name="_Toc403119853" localSheetId="4">CY!#REF!</definedName>
    <definedName name="_Toc403119853" localSheetId="5">CZ!#REF!</definedName>
    <definedName name="_Toc403119853" localSheetId="6">DE!#REF!</definedName>
    <definedName name="_Toc403119853" localSheetId="7">DK!#REF!</definedName>
    <definedName name="_Toc403119853" localSheetId="8">EE!#REF!</definedName>
    <definedName name="_Toc403119853" localSheetId="9">EL!#REF!</definedName>
    <definedName name="_Toc403119853" localSheetId="10">ES!#REF!</definedName>
    <definedName name="_Toc403119853" localSheetId="11">FI!#REF!</definedName>
    <definedName name="_Toc403119853" localSheetId="12">FR!#REF!</definedName>
    <definedName name="_Toc403119853" localSheetId="13">HR!#REF!</definedName>
    <definedName name="_Toc403119853" localSheetId="14">HU!#REF!</definedName>
    <definedName name="_Toc403119853" localSheetId="15">IE!#REF!</definedName>
    <definedName name="_Toc403119853" localSheetId="16">IS!#REF!</definedName>
    <definedName name="_Toc403119853" localSheetId="17">IT!#REF!</definedName>
    <definedName name="_Toc403119853" localSheetId="18">LI!#REF!</definedName>
    <definedName name="_Toc403119853" localSheetId="19">LT!#REF!</definedName>
    <definedName name="_Toc403119853" localSheetId="20">LU!#REF!</definedName>
    <definedName name="_Toc403119853" localSheetId="21">LV!#REF!</definedName>
    <definedName name="_Toc403119853" localSheetId="22">MT!#REF!</definedName>
    <definedName name="_Toc403119853" localSheetId="23">NL!#REF!</definedName>
    <definedName name="_Toc403119853" localSheetId="24">NO!#REF!</definedName>
    <definedName name="_Toc403119853" localSheetId="25">PL!#REF!</definedName>
    <definedName name="_Toc403119853" localSheetId="26">PT!#REF!</definedName>
    <definedName name="_Toc403119853" localSheetId="27">RO!#REF!</definedName>
    <definedName name="_Toc403119853" localSheetId="28">SE!#REF!</definedName>
    <definedName name="_Toc403119853" localSheetId="30">SI!#REF!</definedName>
    <definedName name="_Toc403119853" localSheetId="29">SK!#REF!</definedName>
    <definedName name="_Toc403119854" localSheetId="1">AT!#REF!</definedName>
    <definedName name="_Toc403119854" localSheetId="2">BE!#REF!</definedName>
    <definedName name="_Toc403119854" localSheetId="3">BG!#REF!</definedName>
    <definedName name="_Toc403119854" localSheetId="4">CY!#REF!</definedName>
    <definedName name="_Toc403119854" localSheetId="5">CZ!#REF!</definedName>
    <definedName name="_Toc403119854" localSheetId="6">DE!#REF!</definedName>
    <definedName name="_Toc403119854" localSheetId="7">DK!#REF!</definedName>
    <definedName name="_Toc403119854" localSheetId="8">EE!#REF!</definedName>
    <definedName name="_Toc403119854" localSheetId="9">EL!#REF!</definedName>
    <definedName name="_Toc403119854" localSheetId="10">ES!#REF!</definedName>
    <definedName name="_Toc403119854" localSheetId="11">FI!#REF!</definedName>
    <definedName name="_Toc403119854" localSheetId="12">FR!#REF!</definedName>
    <definedName name="_Toc403119854" localSheetId="13">HR!#REF!</definedName>
    <definedName name="_Toc403119854" localSheetId="14">HU!#REF!</definedName>
    <definedName name="_Toc403119854" localSheetId="15">IE!#REF!</definedName>
    <definedName name="_Toc403119854" localSheetId="16">IS!#REF!</definedName>
    <definedName name="_Toc403119854" localSheetId="17">IT!#REF!</definedName>
    <definedName name="_Toc403119854" localSheetId="18">LI!#REF!</definedName>
    <definedName name="_Toc403119854" localSheetId="19">LT!#REF!</definedName>
    <definedName name="_Toc403119854" localSheetId="20">LU!#REF!</definedName>
    <definedName name="_Toc403119854" localSheetId="21">LV!#REF!</definedName>
    <definedName name="_Toc403119854" localSheetId="22">MT!#REF!</definedName>
    <definedName name="_Toc403119854" localSheetId="23">NL!#REF!</definedName>
    <definedName name="_Toc403119854" localSheetId="24">NO!#REF!</definedName>
    <definedName name="_Toc403119854" localSheetId="25">PL!#REF!</definedName>
    <definedName name="_Toc403119854" localSheetId="26">PT!#REF!</definedName>
    <definedName name="_Toc403119854" localSheetId="27">RO!#REF!</definedName>
    <definedName name="_Toc403119854" localSheetId="28">SE!#REF!</definedName>
    <definedName name="_Toc403119854" localSheetId="30">SI!#REF!</definedName>
    <definedName name="_Toc403119854" localSheetId="29">SK!#REF!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Prindiala" localSheetId="8">EE!$A$4:$F$7</definedName>
    <definedName name="_xlnm.Print_Area" localSheetId="1">AT!$A$4:$F$7</definedName>
    <definedName name="_xlnm.Print_Area" localSheetId="2">BE!$A$4:$F$7</definedName>
    <definedName name="_xlnm.Print_Area" localSheetId="3">BG!$A$4:$F$7</definedName>
    <definedName name="_xlnm.Print_Area" localSheetId="4">CY!$A$4:$F$7</definedName>
    <definedName name="_xlnm.Print_Area" localSheetId="6">DE!$A$4:$F$7</definedName>
    <definedName name="_xlnm.Print_Area" localSheetId="7">DK!$A$4:$F$7</definedName>
    <definedName name="_xlnm.Print_Area" localSheetId="9">EL!$A$4:$F$7</definedName>
    <definedName name="_xlnm.Print_Area" localSheetId="10">ES!$A$4:$F$7</definedName>
    <definedName name="_xlnm.Print_Area" localSheetId="11">FI!$A$4:$F$7</definedName>
    <definedName name="_xlnm.Print_Area" localSheetId="12">FR!$A$4:$F$7</definedName>
    <definedName name="_xlnm.Print_Area" localSheetId="13">HR!$A$4:$F$7</definedName>
    <definedName name="_xlnm.Print_Area" localSheetId="14">HU!$A$4:$F$7</definedName>
    <definedName name="_xlnm.Print_Area" localSheetId="15">IE!$A$4:$F$7</definedName>
    <definedName name="_xlnm.Print_Area" localSheetId="16">IS!$A$4:$F$7</definedName>
    <definedName name="_xlnm.Print_Area" localSheetId="17">IT!$A$4:$F$7</definedName>
    <definedName name="_xlnm.Print_Area" localSheetId="18">LI!$A$4:$F$7</definedName>
    <definedName name="_xlnm.Print_Area" localSheetId="19">LT!$A$4:$F$7</definedName>
    <definedName name="_xlnm.Print_Area" localSheetId="20">LU!$A$4:$F$7</definedName>
    <definedName name="_xlnm.Print_Area" localSheetId="21">LV!$A$4:$F$7</definedName>
    <definedName name="_xlnm.Print_Area" localSheetId="22">MT!$A$4:$F$7</definedName>
    <definedName name="_xlnm.Print_Area" localSheetId="23">NL!$A$4:$F$7</definedName>
    <definedName name="_xlnm.Print_Area" localSheetId="24">NO!$A$4:$F$7</definedName>
    <definedName name="_xlnm.Print_Area" localSheetId="25">PL!$A$4:$F$7</definedName>
    <definedName name="_xlnm.Print_Area" localSheetId="26">PT!$A$1:$E$9</definedName>
    <definedName name="_xlnm.Print_Area" localSheetId="27">RO!$A$4:$F$7</definedName>
    <definedName name="_xlnm.Print_Area" localSheetId="28">SE!$A$4:$F$7</definedName>
    <definedName name="_xlnm.Print_Area" localSheetId="30">SI!$A$4:$F$7</definedName>
    <definedName name="_xlnm.Print_Area" localSheetId="29">SK!$A$4:$F$7</definedName>
    <definedName name="reply" localSheetId="1">'[2]Questionnaire BP - Part I'!$O$3:$R$3</definedName>
    <definedName name="reply" localSheetId="2">'[2]Questionnaire BP - Part I'!$O$3:$R$3</definedName>
    <definedName name="reply" localSheetId="3">'[2]Questionnaire BP - Part I'!$O$3:$R$3</definedName>
    <definedName name="reply" localSheetId="4">'[2]Questionnaire BP - Part I'!$O$3:$R$3</definedName>
    <definedName name="reply" localSheetId="5">'[2]Questionnaire BP - Part I'!$O$3:$R$3</definedName>
    <definedName name="reply" localSheetId="6">'[2]Questionnaire BP - Part I'!$O$3:$R$3</definedName>
    <definedName name="reply" localSheetId="7">'[2]Questionnaire BP - Part I'!$O$3:$R$3</definedName>
    <definedName name="reply" localSheetId="8">'[2]Questionnaire BP - Part I'!$O$3:$R$3</definedName>
    <definedName name="reply" localSheetId="9">'[2]Questionnaire BP - Part I'!$O$3:$R$3</definedName>
    <definedName name="reply" localSheetId="10">'[2]Questionnaire BP - Part I'!$O$3:$R$3</definedName>
    <definedName name="reply" localSheetId="11">'[2]Questionnaire BP - Part I'!$O$3:$R$3</definedName>
    <definedName name="reply" localSheetId="12">'[2]Questionnaire BP - Part I'!$O$3:$R$3</definedName>
    <definedName name="reply" localSheetId="13">'[2]Questionnaire BP - Part I'!$O$3:$R$3</definedName>
    <definedName name="reply" localSheetId="14">'[2]Questionnaire BP - Part I'!$O$3:$R$3</definedName>
    <definedName name="reply" localSheetId="15">'[2]Questionnaire BP - Part I'!$O$3:$R$3</definedName>
    <definedName name="reply" localSheetId="16">'[2]Questionnaire BP - Part I'!$O$3:$R$3</definedName>
    <definedName name="reply" localSheetId="17">'[2]Questionnaire BP - Part I'!$O$3:$R$3</definedName>
    <definedName name="reply" localSheetId="18">'[2]Questionnaire BP - Part I'!$O$3:$R$3</definedName>
    <definedName name="reply" localSheetId="19">'[2]Questionnaire BP - Part I'!$O$3:$R$3</definedName>
    <definedName name="reply" localSheetId="20">'[2]Questionnaire BP - Part I'!$O$3:$R$3</definedName>
    <definedName name="reply" localSheetId="21">'[2]Questionnaire BP - Part I'!$O$3:$R$3</definedName>
    <definedName name="reply" localSheetId="22">'[2]Questionnaire BP - Part I'!$O$3:$R$3</definedName>
    <definedName name="reply" localSheetId="23">'[2]Questionnaire BP - Part I'!$O$3:$R$3</definedName>
    <definedName name="reply" localSheetId="24">'[2]Questionnaire BP - Part I'!$O$3:$R$3</definedName>
    <definedName name="reply" localSheetId="25">'[2]Questionnaire BP - Part I'!$O$3:$R$3</definedName>
    <definedName name="reply" localSheetId="26">'[2]Questionnaire BP - Part I'!$O$3:$R$3</definedName>
    <definedName name="reply" localSheetId="27">'[2]Questionnaire BP - Part I'!$O$3:$R$3</definedName>
    <definedName name="reply" localSheetId="28">'[2]Questionnaire BP - Part I'!$O$3:$R$3</definedName>
    <definedName name="reply" localSheetId="30">'[2]Questionnaire BP - Part I'!$O$3:$R$3</definedName>
    <definedName name="reply" localSheetId="29">'[2]Questionnaire BP - Part I'!$O$3:$R$3</definedName>
    <definedName name="reply">'[3]Questionnaire BP - Part I'!$O$3:$R$3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N5" i="8" l="1"/>
  <c r="BN6" i="8"/>
  <c r="BN7" i="8"/>
  <c r="BN8" i="8"/>
  <c r="BN9" i="8"/>
  <c r="AJ7" i="8"/>
  <c r="AJ5" i="8"/>
  <c r="AJ9" i="8"/>
  <c r="AJ8" i="8"/>
  <c r="AJ6" i="8"/>
  <c r="AI9" i="8"/>
  <c r="AI8" i="8"/>
  <c r="AI7" i="8"/>
  <c r="AI6" i="8"/>
  <c r="AI5" i="8"/>
  <c r="V10" i="8" l="1"/>
  <c r="BE6" i="8" s="1"/>
  <c r="X10" i="8"/>
  <c r="BG6" i="8" s="1"/>
  <c r="O20" i="8"/>
  <c r="AX8" i="8" s="1"/>
  <c r="E20" i="8"/>
  <c r="AN8" i="8" s="1"/>
  <c r="W10" i="8"/>
  <c r="BF6" i="8" s="1"/>
  <c r="G10" i="8"/>
  <c r="AP6" i="8" s="1"/>
  <c r="S20" i="8"/>
  <c r="BB8" i="8" s="1"/>
  <c r="M25" i="8"/>
  <c r="AV9" i="8" s="1"/>
  <c r="B10" i="8"/>
  <c r="AK6" i="8" s="1"/>
  <c r="W20" i="8"/>
  <c r="BF8" i="8" s="1"/>
  <c r="Z20" i="8"/>
  <c r="BI8" i="8" s="1"/>
  <c r="W25" i="8"/>
  <c r="BF9" i="8" s="1"/>
  <c r="H20" i="8"/>
  <c r="AQ8" i="8" s="1"/>
  <c r="AC20" i="8"/>
  <c r="BL8" i="8" s="1"/>
  <c r="AB10" i="8"/>
  <c r="BK6" i="8" s="1"/>
  <c r="M15" i="8"/>
  <c r="AV7" i="8" s="1"/>
  <c r="W5" i="8"/>
  <c r="BF5" i="8" s="1"/>
  <c r="AA25" i="8"/>
  <c r="BJ9" i="8" s="1"/>
  <c r="T20" i="8"/>
  <c r="BC8" i="8" s="1"/>
  <c r="U10" i="8"/>
  <c r="BD6" i="8" s="1"/>
  <c r="F10" i="8"/>
  <c r="AO6" i="8" s="1"/>
  <c r="C15" i="8"/>
  <c r="AL7" i="8" s="1"/>
  <c r="D25" i="8"/>
  <c r="AM9" i="8" s="1"/>
  <c r="AA20" i="8"/>
  <c r="BJ8" i="8" s="1"/>
  <c r="N20" i="8"/>
  <c r="AW8" i="8" s="1"/>
  <c r="T15" i="8"/>
  <c r="BC7" i="8" s="1"/>
  <c r="AC10" i="8"/>
  <c r="BL6" i="8" s="1"/>
  <c r="Q25" i="8"/>
  <c r="AZ9" i="8" s="1"/>
  <c r="G5" i="8"/>
  <c r="AP5" i="8" s="1"/>
  <c r="U25" i="8"/>
  <c r="BD9" i="8" s="1"/>
  <c r="B20" i="8"/>
  <c r="AK8" i="8" s="1"/>
  <c r="J10" i="8"/>
  <c r="AS6" i="8" s="1"/>
  <c r="M20" i="8"/>
  <c r="AV8" i="8" s="1"/>
  <c r="B25" i="8"/>
  <c r="AK9" i="8" s="1"/>
  <c r="I25" i="8"/>
  <c r="AR9" i="8" s="1"/>
  <c r="V20" i="8"/>
  <c r="BE8" i="8" s="1"/>
  <c r="P25" i="8"/>
  <c r="AY9" i="8" s="1"/>
  <c r="O10" i="8"/>
  <c r="AX6" i="8" s="1"/>
  <c r="R20" i="8"/>
  <c r="BA8" i="8" s="1"/>
  <c r="F25" i="8"/>
  <c r="AO9" i="8" s="1"/>
  <c r="X20" i="8"/>
  <c r="BG8" i="8" s="1"/>
  <c r="Y20" i="8"/>
  <c r="BH8" i="8" s="1"/>
  <c r="C20" i="8"/>
  <c r="AL8" i="8" s="1"/>
  <c r="Q20" i="8"/>
  <c r="AZ8" i="8" s="1"/>
  <c r="U20" i="8"/>
  <c r="BD8" i="8" s="1"/>
  <c r="N10" i="8"/>
  <c r="AW6" i="8" s="1"/>
  <c r="R10" i="8"/>
  <c r="BA6" i="8" s="1"/>
  <c r="Z25" i="8"/>
  <c r="BI9" i="8" s="1"/>
  <c r="AB20" i="8"/>
  <c r="BK8" i="8" s="1"/>
  <c r="R25" i="8"/>
  <c r="BA9" i="8" s="1"/>
  <c r="G25" i="8"/>
  <c r="AP9" i="8" s="1"/>
  <c r="P10" i="8"/>
  <c r="AY6" i="8" s="1"/>
  <c r="Q10" i="8"/>
  <c r="AZ6" i="8" s="1"/>
  <c r="W15" i="8"/>
  <c r="BF7" i="8" s="1"/>
  <c r="M10" i="8"/>
  <c r="AV6" i="8" s="1"/>
  <c r="E25" i="8"/>
  <c r="AN9" i="8" s="1"/>
  <c r="AC25" i="8"/>
  <c r="BL9" i="8" s="1"/>
  <c r="X15" i="8"/>
  <c r="BG7" i="8" s="1"/>
  <c r="K10" i="8"/>
  <c r="AT6" i="8" s="1"/>
  <c r="K20" i="8"/>
  <c r="AT8" i="8" s="1"/>
  <c r="E15" i="8"/>
  <c r="AN7" i="8" s="1"/>
  <c r="E10" i="8"/>
  <c r="AN6" i="8" s="1"/>
  <c r="AA10" i="8"/>
  <c r="BJ6" i="8" s="1"/>
  <c r="S25" i="8"/>
  <c r="BB9" i="8" s="1"/>
  <c r="G20" i="8"/>
  <c r="AP8" i="8" s="1"/>
  <c r="P20" i="8"/>
  <c r="AY8" i="8" s="1"/>
  <c r="D10" i="8"/>
  <c r="AM6" i="8" s="1"/>
  <c r="Q15" i="8"/>
  <c r="AZ7" i="8" s="1"/>
  <c r="T10" i="8"/>
  <c r="BC6" i="8" s="1"/>
  <c r="AA15" i="8"/>
  <c r="BJ7" i="8" s="1"/>
  <c r="V25" i="8"/>
  <c r="BE9" i="8" s="1"/>
  <c r="J25" i="8"/>
  <c r="AS9" i="8" s="1"/>
  <c r="O25" i="8"/>
  <c r="AX9" i="8" s="1"/>
  <c r="N25" i="8"/>
  <c r="AW9" i="8" s="1"/>
  <c r="L20" i="8"/>
  <c r="AU8" i="8" s="1"/>
  <c r="AB25" i="8"/>
  <c r="BK9" i="8" s="1"/>
  <c r="C10" i="8"/>
  <c r="AL6" i="8" s="1"/>
  <c r="AA5" i="8"/>
  <c r="BJ5" i="8" s="1"/>
  <c r="AD25" i="8"/>
  <c r="BM9" i="8" s="1"/>
  <c r="H10" i="8"/>
  <c r="AQ6" i="8" s="1"/>
  <c r="AD10" i="8"/>
  <c r="BM6" i="8" s="1"/>
  <c r="Y10" i="8"/>
  <c r="BH6" i="8" s="1"/>
  <c r="O15" i="8"/>
  <c r="AX7" i="8" s="1"/>
  <c r="H25" i="8"/>
  <c r="AQ9" i="8" s="1"/>
  <c r="X25" i="8"/>
  <c r="BG9" i="8" s="1"/>
  <c r="Z10" i="8"/>
  <c r="BI6" i="8" s="1"/>
  <c r="E5" i="8"/>
  <c r="AN5" i="8" s="1"/>
  <c r="D20" i="8"/>
  <c r="AM8" i="8" s="1"/>
  <c r="L10" i="8"/>
  <c r="AU6" i="8" s="1"/>
  <c r="N15" i="8"/>
  <c r="AW7" i="8" s="1"/>
  <c r="C25" i="8"/>
  <c r="AL9" i="8" s="1"/>
  <c r="T25" i="8"/>
  <c r="BC9" i="8" s="1"/>
  <c r="Q5" i="8"/>
  <c r="AZ5" i="8" s="1"/>
  <c r="Z15" i="8"/>
  <c r="BI7" i="8" s="1"/>
  <c r="S10" i="8"/>
  <c r="BB6" i="8" s="1"/>
  <c r="V15" i="8"/>
  <c r="BE7" i="8" s="1"/>
  <c r="K25" i="8"/>
  <c r="AT9" i="8" s="1"/>
  <c r="Y25" i="8"/>
  <c r="BH9" i="8" s="1"/>
  <c r="D5" i="8"/>
  <c r="AM5" i="8" s="1"/>
  <c r="I20" i="8"/>
  <c r="AR8" i="8" s="1"/>
  <c r="AD20" i="8"/>
  <c r="BM8" i="8" s="1"/>
  <c r="J20" i="8"/>
  <c r="AS8" i="8" s="1"/>
  <c r="P15" i="8"/>
  <c r="AY7" i="8" s="1"/>
  <c r="I10" i="8"/>
  <c r="AR6" i="8" s="1"/>
  <c r="AE10" i="8"/>
  <c r="AE5" i="8" s="1"/>
  <c r="F20" i="8"/>
  <c r="AO8" i="8" s="1"/>
  <c r="L5" i="8"/>
  <c r="AU5" i="8" s="1"/>
  <c r="L25" i="8"/>
  <c r="AU9" i="8" s="1"/>
  <c r="AE20" i="8"/>
  <c r="AE15" i="8" s="1"/>
  <c r="AE25" i="8"/>
  <c r="B5" i="8"/>
  <c r="AK5" i="8" s="1"/>
  <c r="AB5" i="8" l="1"/>
  <c r="BK5" i="8" s="1"/>
  <c r="S15" i="8"/>
  <c r="BB7" i="8" s="1"/>
  <c r="O5" i="8"/>
  <c r="AX5" i="8" s="1"/>
  <c r="AC15" i="8"/>
  <c r="BL7" i="8" s="1"/>
  <c r="B15" i="8"/>
  <c r="AK7" i="8" s="1"/>
  <c r="U15" i="8"/>
  <c r="BD7" i="8" s="1"/>
  <c r="D15" i="8"/>
  <c r="AM7" i="8" s="1"/>
  <c r="G15" i="8"/>
  <c r="AP7" i="8" s="1"/>
  <c r="AB15" i="8"/>
  <c r="BK7" i="8" s="1"/>
  <c r="K15" i="8"/>
  <c r="AT7" i="8" s="1"/>
  <c r="Y15" i="8"/>
  <c r="BH7" i="8" s="1"/>
  <c r="AD15" i="8"/>
  <c r="BM7" i="8" s="1"/>
  <c r="L15" i="8"/>
  <c r="AU7" i="8" s="1"/>
  <c r="J15" i="8"/>
  <c r="AS7" i="8" s="1"/>
  <c r="F15" i="8"/>
  <c r="AO7" i="8" s="1"/>
  <c r="I15" i="8"/>
  <c r="AR7" i="8" s="1"/>
  <c r="R15" i="8"/>
  <c r="BA7" i="8" s="1"/>
  <c r="H15" i="8"/>
  <c r="AQ7" i="8" s="1"/>
  <c r="P5" i="8"/>
  <c r="AY5" i="8" s="1"/>
  <c r="V5" i="8"/>
  <c r="BE5" i="8" s="1"/>
  <c r="X5" i="8"/>
  <c r="BG5" i="8" s="1"/>
  <c r="K5" i="8"/>
  <c r="AT5" i="8" s="1"/>
  <c r="Z5" i="8"/>
  <c r="BI5" i="8" s="1"/>
  <c r="Y5" i="8"/>
  <c r="BH5" i="8" s="1"/>
  <c r="S5" i="8"/>
  <c r="BB5" i="8" s="1"/>
  <c r="AC5" i="8"/>
  <c r="BL5" i="8" s="1"/>
  <c r="N5" i="8"/>
  <c r="AW5" i="8" s="1"/>
  <c r="F5" i="8"/>
  <c r="AO5" i="8" s="1"/>
  <c r="T5" i="8"/>
  <c r="BC5" i="8" s="1"/>
  <c r="C5" i="8"/>
  <c r="AL5" i="8" s="1"/>
  <c r="AD5" i="8"/>
  <c r="BM5" i="8" s="1"/>
  <c r="U5" i="8"/>
  <c r="BD5" i="8" s="1"/>
  <c r="R5" i="8"/>
  <c r="BA5" i="8" s="1"/>
  <c r="I5" i="8"/>
  <c r="AR5" i="8" s="1"/>
  <c r="H5" i="8"/>
  <c r="AQ5" i="8" s="1"/>
  <c r="M5" i="8"/>
  <c r="AV5" i="8" s="1"/>
  <c r="J5" i="8"/>
  <c r="AS5" i="8" s="1"/>
</calcChain>
</file>

<file path=xl/sharedStrings.xml><?xml version="1.0" encoding="utf-8"?>
<sst xmlns="http://schemas.openxmlformats.org/spreadsheetml/2006/main" count="1119" uniqueCount="151">
  <si>
    <t>AT</t>
  </si>
  <si>
    <t>BE</t>
  </si>
  <si>
    <t>BG</t>
  </si>
  <si>
    <t>CY</t>
  </si>
  <si>
    <t>CZ</t>
  </si>
  <si>
    <t>DE</t>
  </si>
  <si>
    <t>DK</t>
  </si>
  <si>
    <t>EE</t>
  </si>
  <si>
    <t>EL</t>
  </si>
  <si>
    <t>ES</t>
  </si>
  <si>
    <t>FI</t>
  </si>
  <si>
    <t>FR</t>
  </si>
  <si>
    <t>HR</t>
  </si>
  <si>
    <t>HU</t>
  </si>
  <si>
    <t>IE</t>
  </si>
  <si>
    <t>IS</t>
  </si>
  <si>
    <t>IT</t>
  </si>
  <si>
    <t>LI</t>
  </si>
  <si>
    <t>LT</t>
  </si>
  <si>
    <t>LU</t>
  </si>
  <si>
    <t>LV</t>
  </si>
  <si>
    <t>MT</t>
  </si>
  <si>
    <t>NL</t>
  </si>
  <si>
    <t>NO</t>
  </si>
  <si>
    <t>PL</t>
  </si>
  <si>
    <t>PT</t>
  </si>
  <si>
    <t>RO</t>
  </si>
  <si>
    <t>SE</t>
  </si>
  <si>
    <t>SK</t>
  </si>
  <si>
    <t>SL</t>
  </si>
  <si>
    <t>Guideline report name</t>
  </si>
  <si>
    <t>Guideline</t>
  </si>
  <si>
    <t>NCA - Member State</t>
  </si>
  <si>
    <t>IC=Yes, intend to comply</t>
  </si>
  <si>
    <t>Y= Yes, comply</t>
  </si>
  <si>
    <t>N=No, do not comply</t>
  </si>
  <si>
    <t>n/a=not applicable*</t>
  </si>
  <si>
    <t>SI</t>
  </si>
  <si>
    <t>Response</t>
  </si>
  <si>
    <t>Implementing measures (link)</t>
  </si>
  <si>
    <t>Reasoned explanations</t>
  </si>
  <si>
    <t>Other comments</t>
  </si>
  <si>
    <t>Member State:</t>
  </si>
  <si>
    <t>Austria</t>
  </si>
  <si>
    <t>Competent Authority:</t>
  </si>
  <si>
    <t>Austrian Financial Market Authority</t>
  </si>
  <si>
    <t>NA= Not applicable</t>
  </si>
  <si>
    <t>Guidelines on application of the life underwriting risk module (EIOPA-BoS-14/175)</t>
  </si>
  <si>
    <t>Guideline 1 – Increase in mortality rates</t>
  </si>
  <si>
    <t>Guideline 2 - Decrease in mortality rates</t>
  </si>
  <si>
    <t>Guideline 3 - Increase in disability-morbidity inception rates</t>
  </si>
  <si>
    <t xml:space="preserve">Guideline 4 - Decrease in disability-morbidity recovery rates </t>
  </si>
  <si>
    <t>Guideline 5 - Multi-status guarantees</t>
  </si>
  <si>
    <t>EIOPA Guidelines on the application of the life underwriting risk module</t>
  </si>
  <si>
    <t>Guidelines on application of the life underwriting risk module</t>
  </si>
  <si>
    <t xml:space="preserve">1. Amendment of supervisory practice by executing the Guidelines applying Article 16(3) EIOPA-Regulation
2. Application of §§ 175 to 180 VAG 2016 (http://www.ris.bka.gv.at/Dokumente/BgblAuth/BGBLA_2015_I_34/BGBLA_2015_I_34.pdf), in connection with Article 137 Commission Delegated Regulation (EU) 2015/35 </t>
  </si>
  <si>
    <t>1. Amendment of supervisory practice by executing the Guidelines applying Article 16(3) EIOPA-Regulation
2. Application of §§ 175 to 180 VAG 2016 (http://www.ris.bka.gv.at/Dokumente/BgblAuth/BGBLA_2015_I_34/BGBLA_2015_I_34.pdf), in connection with Article 138 Commission Delegated Regulation (EU) 2015/35</t>
  </si>
  <si>
    <t xml:space="preserve">1. Amendment of supervisory practice by executing the Guidelines applying Article 16(3) EIOPA-Regulation
2. Application of §§ 175 to 180 VAG 2016 (http://www.ris.bka.gv.at/Dokumente/BgblAuth/BGBLA_2015_I_34/BGBLA_2015_I_34.pdf), in connection with Article 139 Commission Delegated Regulation (EU) 2015/35 </t>
  </si>
  <si>
    <t>Belgium</t>
  </si>
  <si>
    <t>National Bank of Belgium</t>
  </si>
  <si>
    <t>Bulgaria</t>
  </si>
  <si>
    <t>Financial Supervision Commission</t>
  </si>
  <si>
    <r>
      <t xml:space="preserve">These Guidelines will be implemented by an  </t>
    </r>
    <r>
      <rPr>
        <i/>
        <sz val="9"/>
        <rFont val="Verdana"/>
        <family val="2"/>
        <charset val="204"/>
      </rPr>
      <t>Ordinance of the Financial Supervision Commission</t>
    </r>
    <r>
      <rPr>
        <sz val="9"/>
        <rFont val="Verdana"/>
        <family val="2"/>
      </rPr>
      <t xml:space="preserve"> to be adopted no later than the date of implementation of the Solvency II Directive.</t>
    </r>
  </si>
  <si>
    <t xml:space="preserve">See above. </t>
  </si>
  <si>
    <t>applied from 1 April 2015.</t>
  </si>
  <si>
    <t>Supervisory practice in accordance with Article 136 (2) of Croatian insurance Act (Official Gazzette 30/15) published on Hanfa's web page: (http://www.hanfa.hr/HR/nav/276/trziste-osiguranja---zakoni-misljenja-i-pravilnici.html)</t>
  </si>
  <si>
    <t>HANFA Croatian Financial Services Supervisory Agency</t>
  </si>
  <si>
    <t>CROATIA</t>
  </si>
  <si>
    <t>CYPRUS</t>
  </si>
  <si>
    <t>INSURANCE COMPANIES CONTROL SERVICE (ICCS)</t>
  </si>
  <si>
    <t>http://www.mof.gov.cy/mof/mof.nsf/All/310E4DE78662C1FBC2257E120045C1EE?OpenDocument</t>
  </si>
  <si>
    <t>Czech Republic</t>
  </si>
  <si>
    <t>Czech National Bank</t>
  </si>
  <si>
    <t>Denmark</t>
  </si>
  <si>
    <t>The Danish Financial Supervisory Authority ("the DFSA"/Finanstilsynet)</t>
  </si>
  <si>
    <t>The DFSA complies with the guidelines through its ongoing supervision of the undertakings.</t>
  </si>
  <si>
    <t>Cf. guideline 1</t>
  </si>
  <si>
    <t>Estonia</t>
  </si>
  <si>
    <t>Estonian Financial Supervision Authority</t>
  </si>
  <si>
    <t>http://www.fi.ee/index.php?id=2897</t>
  </si>
  <si>
    <t>Please note that Estonia will make every effort to comply with this guideline. Solvency II Directive is currently in the transposition phase into Estonian legislation. Estonian FSA complies with these guidelines when Solvency II Directive will come into force in Estonian legislation.</t>
  </si>
  <si>
    <t>Finland</t>
  </si>
  <si>
    <t>Financial Supervisory Authority</t>
  </si>
  <si>
    <t>http://www.finanssivalvonta.fi/fi/Saantely/Maarayskokoelma/Uusi/Pages/Default.aspx</t>
  </si>
  <si>
    <t>France</t>
  </si>
  <si>
    <t>Autorité de Contrôle Prudentiel et de Résolution</t>
  </si>
  <si>
    <t>ACPR intends to comply via a publication on its website.</t>
  </si>
  <si>
    <t>ACPR intends to comply via an amendment to French regulations (subject to French Treasury’s approval), if not a publication on its website.</t>
  </si>
  <si>
    <t>Chap. 2, Sec. 2, Subsec. 2 VAG</t>
  </si>
  <si>
    <t>Greece</t>
  </si>
  <si>
    <t>Bank of Greece</t>
  </si>
  <si>
    <t>Hungary</t>
  </si>
  <si>
    <t>Magyar Nemzeti bank</t>
  </si>
  <si>
    <t>MNB is issuing recommendations to the sector in order to comply with the guideline.</t>
  </si>
  <si>
    <t>This guideline is currently not applicable in the Icelandic market under current market situation</t>
  </si>
  <si>
    <t>Directive 2014/51 (Omnibus II) has not been implemented in the EEA agreement. We expect that a bill will be presented to the Parliament in the autumn. The guidelines are therefore not yet binding</t>
  </si>
  <si>
    <t>A circular letter has been sent to the undertakings under the scope of Solvency II (http://www.fme.is/media/frettir/Athygli-er-vakin-a-reglugerd-nr.-2015_35-og-vidmidunarreglum-EIOPA-i-tengslum-vid-Solvency-II.pdf)</t>
  </si>
  <si>
    <t>Fjármálaeftirlitið (Financial Supervisory Authority)</t>
  </si>
  <si>
    <t>Iceland</t>
  </si>
  <si>
    <t>Ireland</t>
  </si>
  <si>
    <t>Central Bank of Ireland</t>
  </si>
  <si>
    <t>The application date of the Guideline is 1 April 2015</t>
  </si>
  <si>
    <t>ITALY</t>
  </si>
  <si>
    <t>IVASS</t>
  </si>
  <si>
    <t>link to be provided once the implementing measure is adopted</t>
  </si>
  <si>
    <t>IVASS intends to comply through updating/adopting a Regulation</t>
  </si>
  <si>
    <t>Latvia</t>
  </si>
  <si>
    <t>The Financial and capital market commission (the FCMC)</t>
  </si>
  <si>
    <t>EIOPA guidelines will be transposed by issuing the FCMC's regulations on the application of the life underwriting risk module</t>
  </si>
  <si>
    <t>See response to Guideline 1</t>
  </si>
  <si>
    <t>Liechtenstein</t>
  </si>
  <si>
    <t>Financial Market Authority</t>
  </si>
  <si>
    <t xml:space="preserve">avaliable under the heading "Mitteilungen / FMA - Mitteilung 2013/1" at http://www.fma-li.li/finanzintermediaere/bereich-versicherungen-und-vorsorgeeinrichtungen/versicherungs-unternehmen/regulierung-rechtsgrundlagen.html </t>
  </si>
  <si>
    <t>It is expected that the Solvency II-Directive will be implemented in Liechtenstein law in September 2015. Prior to the completion of the ongoing legislative proceedings we are required to report “intend-to-comply”. We will update the compliance tables and report “comply” as soon as the legislative proceedings are completed.</t>
  </si>
  <si>
    <t>The EIOPA-Guidelines were implemented into the national framework by integrating them in an official FMA Notice (FMA-Mitteilung) which was published on the FMA-website. See: Implementing measures (link)</t>
  </si>
  <si>
    <t>please see above</t>
  </si>
  <si>
    <t>Lithuania</t>
  </si>
  <si>
    <t>Bank of Lithuania</t>
  </si>
  <si>
    <t>Luxembourg</t>
  </si>
  <si>
    <t>Commissariat aux Assurances</t>
  </si>
  <si>
    <t>The Commissariat aux Assurances will issue a circular letter in order to comply with this guideline.</t>
  </si>
  <si>
    <t>see above</t>
  </si>
  <si>
    <t>Malta</t>
  </si>
  <si>
    <t>Malta Financial Services Authority</t>
  </si>
  <si>
    <t xml:space="preserve">
The Insurance Business (Phasing -in ) Regulations, 2015,
(Draft)
Insurance Rule entitled Phasing - in measures for Solvency II Implementation (Draft)</t>
  </si>
  <si>
    <t>The Insurance Business (Phasing -in ) Regulations, 2015, have been drafted to implement Article 308a of the Solvency II Directive. These regulations are currently awaiting publication and will be deemed to come into force on the 1st April 2015, other than regulation 4 which shall become applicable as from the 1st July 2015.                              
As soon as the above mentioned regulations are published, the MFSA will issue an Insurance Rule to incorporate and implement the guidelines (Set 1) issued by EIOPA.</t>
  </si>
  <si>
    <t>vide above</t>
  </si>
  <si>
    <t>Policy Rule</t>
  </si>
  <si>
    <t xml:space="preserve">Beleidsregel van De Nederlandsche Bank N.V. van 15 juni 2016 tot toepassing van richtsnoeren van de Europese toezichthoudende autoriteiten in verband met het prudentieel toezicht en de afwikkelingstaak bij of krachtens de Wet op het financieel toezicht (Beleidsregel toepassing richtsnoeren Europese toezichthoudende autoriteiten Wft 2016) (Policy Rule application guidelines European supervisory authorities Wft 2016) </t>
  </si>
  <si>
    <t>Norway</t>
  </si>
  <si>
    <t>Finanstilsynet</t>
  </si>
  <si>
    <t>Poland</t>
  </si>
  <si>
    <t>KNF - Polish Financial Supervision Authority</t>
  </si>
  <si>
    <t>Intend to comply as of the application date of the national act transposing Solvency II Directive</t>
  </si>
  <si>
    <t xml:space="preserve">The date of compliance is dependent on the previous endorsement and application of the national act transposing Solvency II Directive, which will provide KNF with explicit legal grounds to ensure the compliance of (re)insurance undertakings with the Guideline. </t>
  </si>
  <si>
    <t>Portugal</t>
  </si>
  <si>
    <t>Autoridade de Supervisão de Seguros e Fundos de Pensões</t>
  </si>
  <si>
    <t>This guideline relates to the SII technical principles, and, as such, it will be complied with through further regulatory action.</t>
  </si>
  <si>
    <t>The Decission drafted by ASF for the application of the Guidelines will enter into force after the publication of the primary legislation transposing Solvency II Directive</t>
  </si>
  <si>
    <t>If not provided otherwise, the explanation is valid for all the 5 Guidelines</t>
  </si>
  <si>
    <t>Slovakia</t>
  </si>
  <si>
    <t>National Bank of Slovakia</t>
  </si>
  <si>
    <t xml:space="preserve">http://www.nbs.sk/_img/Documents/_Legislativa/_Vestnik/ODPORUC_UDFT_1_2016.pdf </t>
  </si>
  <si>
    <t>SLOVENIA</t>
  </si>
  <si>
    <t>INSURANCE SUPERVISION AGENCY</t>
  </si>
  <si>
    <t>Pending</t>
  </si>
  <si>
    <t xml:space="preserve">We firstly need the Directive 2009/138/CE to be completly transposed in our legal framework before producing implementing measures to comply with the guidelines </t>
  </si>
  <si>
    <t>Sweden</t>
  </si>
  <si>
    <t>Finansinspektionen</t>
  </si>
  <si>
    <t>This GL enters into force at the latest as of Jan 1 2016, after the directive 2009/138/EC is implemented in Swedish law.</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</si>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</sst>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0"/>
      <name val="Aptos Narrow"/>
      <family val="2"/>
      <scheme val="minor"/>
    </font>
    <font>
      <b/>
      <sz val="10"/>
      <color theme="1"/>
      <name val="Verdana"/>
      <family val="2"/>
    </font>
    <font>
      <sz val="10"/>
      <color theme="1"/>
      <name val="Verdana"/>
      <family val="2"/>
    </font>
    <font>
      <b/>
      <sz val="9"/>
      <name val="Verdana"/>
      <family val="2"/>
    </font>
    <font>
      <sz val="9"/>
      <name val="Arial"/>
      <family val="2"/>
    </font>
    <font>
      <b/>
      <sz val="10"/>
      <name val="Verdana"/>
      <family val="2"/>
    </font>
    <font>
      <sz val="10"/>
      <name val="Arial"/>
    </font>
    <font>
      <u/>
      <sz val="10"/>
      <color theme="10"/>
      <name val="Arial"/>
      <family val="2"/>
    </font>
    <font>
      <sz val="10"/>
      <name val="Verdana"/>
      <family val="2"/>
    </font>
    <font>
      <sz val="10"/>
      <color rgb="FFFFC000"/>
      <name val="Verdana"/>
      <family val="2"/>
    </font>
    <font>
      <sz val="9"/>
      <name val="Verdana"/>
      <family val="2"/>
    </font>
    <font>
      <sz val="10"/>
      <name val="Arial"/>
      <family val="2"/>
    </font>
    <font>
      <sz val="8"/>
      <color theme="0"/>
      <name val="Verdana"/>
      <family val="2"/>
    </font>
    <font>
      <b/>
      <sz val="11"/>
      <name val="Verdana"/>
      <family val="2"/>
    </font>
    <font>
      <sz val="11"/>
      <name val="Arial"/>
      <family val="2"/>
    </font>
    <font>
      <b/>
      <sz val="10"/>
      <color theme="0"/>
      <name val="Verdana"/>
      <family val="2"/>
    </font>
    <font>
      <i/>
      <sz val="9"/>
      <name val="Verdana"/>
      <family val="2"/>
      <charset val="204"/>
    </font>
    <font>
      <sz val="11"/>
      <name val="Calibri"/>
      <family val="2"/>
      <charset val="186"/>
    </font>
    <font>
      <b/>
      <sz val="9"/>
      <name val="Arial"/>
      <family val="2"/>
      <charset val="238"/>
    </font>
    <font>
      <sz val="8"/>
      <name val="Verdana"/>
      <family val="2"/>
    </font>
    <font>
      <b/>
      <sz val="9"/>
      <name val="Arial"/>
      <family val="2"/>
    </font>
  </fonts>
  <fills count="8">
    <fill>
      <patternFill patternType="none"/>
    </fill>
    <fill>
      <patternFill patternType="gray125"/>
    </fill>
    <fill>
      <patternFill patternType="solid">
        <fgColor theme="3" tint="0.59996337778862885"/>
        <bgColor theme="4" tint="0.79995117038483843"/>
      </patternFill>
    </fill>
    <fill>
      <patternFill patternType="solid">
        <fgColor theme="3"/>
        <bgColor indexed="64"/>
      </patternFill>
    </fill>
    <fill>
      <patternFill patternType="solid">
        <fgColor rgb="FF8BC5FF"/>
        <bgColor indexed="64"/>
      </patternFill>
    </fill>
    <fill>
      <patternFill patternType="solid">
        <fgColor rgb="FF99CCFF"/>
        <bgColor indexed="64"/>
      </patternFill>
    </fill>
    <fill>
      <patternFill patternType="solid">
        <fgColor theme="0"/>
        <bgColor theme="0"/>
      </patternFill>
    </fill>
    <fill>
      <patternFill patternType="solid">
        <fgColor rgb="FFFFC000"/>
        <bgColor indexed="64"/>
      </patternFill>
    </fill>
  </fills>
  <borders count="14">
    <border>
      <left/>
      <right/>
      <top/>
      <bottom/>
      <diagonal/>
    </border>
    <border>
      <left style="thin">
        <color auto="1"/>
      </left>
      <right style="thin">
        <color auto="1"/>
      </right>
      <top/>
      <bottom style="thin">
        <color auto="1"/>
      </bottom>
      <diagonal/>
    </border>
    <border>
      <left/>
      <right/>
      <top/>
      <bottom style="thin">
        <color theme="4" tint="0.3999755851924192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theme="4" tint="0.39994506668294322"/>
      </left>
      <right style="thin">
        <color theme="4" tint="0.39994506668294322"/>
      </right>
      <top style="thin">
        <color theme="4" tint="0.39997558519241921"/>
      </top>
      <bottom style="thin">
        <color theme="4" tint="0.39994506668294322"/>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s>
  <cellStyleXfs count="5">
    <xf numFmtId="0" fontId="0" fillId="0" borderId="0"/>
    <xf numFmtId="0" fontId="2" fillId="0" borderId="2">
      <alignment horizontal="left" wrapText="1"/>
    </xf>
    <xf numFmtId="0" fontId="7" fillId="0" borderId="0"/>
    <xf numFmtId="0" fontId="8" fillId="0" borderId="0" applyNumberFormat="0" applyFill="0" applyBorder="0" applyAlignment="0" applyProtection="0"/>
    <xf numFmtId="0" fontId="12" fillId="0" borderId="0"/>
  </cellStyleXfs>
  <cellXfs count="118">
    <xf numFmtId="0" fontId="0" fillId="0" borderId="0" xfId="0"/>
    <xf numFmtId="0" fontId="2" fillId="2" borderId="1" xfId="0" applyFont="1" applyFill="1" applyBorder="1" applyAlignment="1">
      <alignment horizontal="center"/>
    </xf>
    <xf numFmtId="0" fontId="3" fillId="0" borderId="0" xfId="0" applyFont="1"/>
    <xf numFmtId="0" fontId="2" fillId="2" borderId="3" xfId="0" applyFont="1" applyFill="1" applyBorder="1" applyAlignment="1">
      <alignment horizontal="center" vertical="center"/>
    </xf>
    <xf numFmtId="0" fontId="2" fillId="0" borderId="2" xfId="0" applyFont="1" applyBorder="1" applyAlignment="1">
      <alignment horizontal="left" wrapText="1"/>
    </xf>
    <xf numFmtId="0" fontId="3" fillId="0" borderId="0" xfId="0" applyFont="1" applyAlignment="1">
      <alignment horizontal="left" indent="1"/>
    </xf>
    <xf numFmtId="0" fontId="3" fillId="0" borderId="6" xfId="0" applyFont="1" applyBorder="1" applyAlignment="1">
      <alignment horizontal="center"/>
    </xf>
    <xf numFmtId="0" fontId="3" fillId="0" borderId="0" xfId="0" applyFont="1" applyAlignment="1">
      <alignment wrapText="1"/>
    </xf>
    <xf numFmtId="0" fontId="1" fillId="3" borderId="0" xfId="0" applyFont="1" applyFill="1"/>
    <xf numFmtId="0" fontId="2" fillId="0" borderId="2" xfId="1">
      <alignment horizontal="left" wrapText="1"/>
    </xf>
    <xf numFmtId="0" fontId="6" fillId="0" borderId="0" xfId="2" applyFont="1" applyAlignment="1">
      <alignment horizontal="left" vertical="top"/>
    </xf>
    <xf numFmtId="0" fontId="4" fillId="4" borderId="1" xfId="2" applyFont="1" applyFill="1" applyBorder="1" applyAlignment="1">
      <alignment horizontal="center" vertical="center" wrapText="1"/>
    </xf>
    <xf numFmtId="0" fontId="6" fillId="0" borderId="0" xfId="2" applyFont="1" applyAlignment="1">
      <alignment horizontal="left" vertical="top" wrapText="1"/>
    </xf>
    <xf numFmtId="0" fontId="6" fillId="5" borderId="0" xfId="2" applyFont="1" applyFill="1" applyAlignment="1">
      <alignment horizontal="left" vertical="top"/>
    </xf>
    <xf numFmtId="0" fontId="9" fillId="0" borderId="0" xfId="2" applyFont="1" applyAlignment="1">
      <alignment horizontal="left" vertical="top" wrapText="1"/>
    </xf>
    <xf numFmtId="0" fontId="10" fillId="7" borderId="0" xfId="0" applyFont="1" applyFill="1"/>
    <xf numFmtId="0" fontId="3" fillId="0" borderId="0" xfId="0" applyFont="1" applyAlignment="1">
      <alignment horizontal="center"/>
    </xf>
    <xf numFmtId="0" fontId="4" fillId="0" borderId="9" xfId="2" applyFont="1" applyBorder="1" applyAlignment="1">
      <alignment vertical="top"/>
    </xf>
    <xf numFmtId="0" fontId="6" fillId="4" borderId="11" xfId="2" applyFont="1" applyFill="1" applyBorder="1" applyAlignment="1">
      <alignment horizontal="center" vertical="center" wrapText="1"/>
    </xf>
    <xf numFmtId="0" fontId="4" fillId="0" borderId="4" xfId="2" applyFont="1" applyBorder="1" applyAlignment="1" applyProtection="1">
      <alignment horizontal="center" vertical="center" wrapText="1"/>
      <protection locked="0"/>
    </xf>
    <xf numFmtId="0" fontId="11" fillId="0" borderId="4" xfId="2" applyFont="1" applyBorder="1" applyAlignment="1" applyProtection="1">
      <alignment horizontal="center" vertical="center" wrapText="1"/>
      <protection locked="0"/>
    </xf>
    <xf numFmtId="0" fontId="6" fillId="0" borderId="4" xfId="2" applyFont="1" applyBorder="1" applyAlignment="1">
      <alignment horizontal="left" vertical="top" wrapText="1"/>
    </xf>
    <xf numFmtId="0" fontId="13" fillId="0" borderId="0" xfId="2" applyFont="1" applyAlignment="1">
      <alignment horizontal="justify" vertical="center"/>
    </xf>
    <xf numFmtId="0" fontId="7" fillId="6" borderId="0" xfId="2" applyFill="1"/>
    <xf numFmtId="0" fontId="4" fillId="4" borderId="11" xfId="2" applyFont="1" applyFill="1" applyBorder="1" applyAlignment="1">
      <alignment horizontal="center" vertical="center" wrapText="1"/>
    </xf>
    <xf numFmtId="0" fontId="11" fillId="6" borderId="4" xfId="2" applyFont="1" applyFill="1" applyBorder="1" applyAlignment="1" applyProtection="1">
      <alignment horizontal="center" vertical="center" wrapText="1"/>
      <protection locked="0"/>
    </xf>
    <xf numFmtId="0" fontId="11" fillId="6" borderId="4" xfId="2" applyFont="1" applyFill="1" applyBorder="1" applyAlignment="1" applyProtection="1">
      <alignment horizontal="center" vertical="center"/>
      <protection locked="0"/>
    </xf>
    <xf numFmtId="0" fontId="16" fillId="0" borderId="0" xfId="2" applyFont="1" applyAlignment="1">
      <alignment horizontal="left" vertical="top"/>
    </xf>
    <xf numFmtId="0" fontId="6" fillId="0" borderId="0" xfId="4" applyFont="1" applyAlignment="1">
      <alignment horizontal="left" vertical="top"/>
    </xf>
    <xf numFmtId="0" fontId="4" fillId="0" borderId="9" xfId="4" applyFont="1" applyBorder="1" applyAlignment="1">
      <alignment vertical="top"/>
    </xf>
    <xf numFmtId="0" fontId="6" fillId="4" borderId="11" xfId="4" applyFont="1" applyFill="1" applyBorder="1" applyAlignment="1">
      <alignment horizontal="center" vertical="center" wrapText="1"/>
    </xf>
    <xf numFmtId="0" fontId="4" fillId="4" borderId="1" xfId="4" applyFont="1" applyFill="1" applyBorder="1" applyAlignment="1">
      <alignment horizontal="center" vertical="center" wrapText="1"/>
    </xf>
    <xf numFmtId="0" fontId="6" fillId="0" borderId="0" xfId="4" applyFont="1" applyAlignment="1">
      <alignment horizontal="left" vertical="top" wrapText="1"/>
    </xf>
    <xf numFmtId="0" fontId="6" fillId="5" borderId="0" xfId="4" applyFont="1" applyFill="1" applyAlignment="1">
      <alignment horizontal="left" vertical="top"/>
    </xf>
    <xf numFmtId="0" fontId="4" fillId="4" borderId="11" xfId="4" applyFont="1" applyFill="1" applyBorder="1" applyAlignment="1">
      <alignment horizontal="center" vertical="center" wrapText="1"/>
    </xf>
    <xf numFmtId="0" fontId="4" fillId="0" borderId="4" xfId="4" applyFont="1" applyBorder="1" applyAlignment="1" applyProtection="1">
      <alignment horizontal="center" vertical="center" wrapText="1"/>
      <protection locked="0"/>
    </xf>
    <xf numFmtId="0" fontId="11" fillId="6" borderId="4" xfId="4" applyFont="1" applyFill="1" applyBorder="1" applyAlignment="1" applyProtection="1">
      <alignment horizontal="center" vertical="center" wrapText="1"/>
      <protection locked="0"/>
    </xf>
    <xf numFmtId="0" fontId="9" fillId="0" borderId="0" xfId="4" applyFont="1" applyAlignment="1">
      <alignment horizontal="left" vertical="top" wrapText="1"/>
    </xf>
    <xf numFmtId="0" fontId="6" fillId="0" borderId="4" xfId="4" applyFont="1" applyBorder="1" applyAlignment="1">
      <alignment horizontal="left" vertical="top" wrapText="1"/>
    </xf>
    <xf numFmtId="0" fontId="11" fillId="0" borderId="4" xfId="4" applyFont="1" applyBorder="1" applyAlignment="1" applyProtection="1">
      <alignment horizontal="center" vertical="center" wrapText="1"/>
      <protection locked="0"/>
    </xf>
    <xf numFmtId="0" fontId="11" fillId="6" borderId="4" xfId="4" applyFont="1" applyFill="1" applyBorder="1" applyAlignment="1" applyProtection="1">
      <alignment horizontal="center" vertical="center"/>
      <protection locked="0"/>
    </xf>
    <xf numFmtId="0" fontId="13" fillId="0" borderId="0" xfId="4" applyFont="1" applyAlignment="1">
      <alignment horizontal="justify" vertical="center"/>
    </xf>
    <xf numFmtId="0" fontId="16" fillId="0" borderId="0" xfId="4" applyFont="1" applyAlignment="1">
      <alignment horizontal="left" vertical="top"/>
    </xf>
    <xf numFmtId="0" fontId="12" fillId="6" borderId="0" xfId="4" applyFill="1"/>
    <xf numFmtId="0" fontId="11" fillId="6" borderId="4" xfId="4" applyFont="1" applyFill="1" applyBorder="1" applyAlignment="1" applyProtection="1">
      <alignment horizontal="center" vertical="top" wrapText="1"/>
      <protection locked="0"/>
    </xf>
    <xf numFmtId="0" fontId="5" fillId="0" borderId="9" xfId="4" applyFont="1" applyBorder="1" applyAlignment="1" applyProtection="1">
      <alignment horizontal="left"/>
      <protection locked="0"/>
    </xf>
    <xf numFmtId="0" fontId="5" fillId="0" borderId="10" xfId="4" applyFont="1" applyBorder="1" applyAlignment="1" applyProtection="1">
      <alignment horizontal="left"/>
      <protection locked="0"/>
    </xf>
    <xf numFmtId="0" fontId="5" fillId="0" borderId="13" xfId="4" applyFont="1" applyBorder="1" applyAlignment="1" applyProtection="1">
      <alignment horizontal="left"/>
      <protection locked="0"/>
    </xf>
    <xf numFmtId="0" fontId="5" fillId="0" borderId="9" xfId="4" applyFont="1" applyBorder="1" applyAlignment="1" applyProtection="1">
      <alignment horizontal="left" vertical="top"/>
      <protection locked="0"/>
    </xf>
    <xf numFmtId="0" fontId="5" fillId="0" borderId="10" xfId="4" applyFont="1" applyBorder="1" applyAlignment="1" applyProtection="1">
      <alignment horizontal="left" vertical="top"/>
      <protection locked="0"/>
    </xf>
    <xf numFmtId="0" fontId="5" fillId="0" borderId="13" xfId="4" applyFont="1" applyBorder="1" applyAlignment="1" applyProtection="1">
      <alignment horizontal="left" vertical="top"/>
      <protection locked="0"/>
    </xf>
    <xf numFmtId="0" fontId="18" fillId="0" borderId="0" xfId="4" applyFont="1" applyAlignment="1" applyProtection="1">
      <alignment horizontal="justify" vertical="center"/>
      <protection locked="0"/>
    </xf>
    <xf numFmtId="0" fontId="11" fillId="6" borderId="4" xfId="4" applyFont="1" applyFill="1" applyBorder="1" applyAlignment="1">
      <alignment horizontal="center" vertical="center" wrapText="1"/>
    </xf>
    <xf numFmtId="0" fontId="11" fillId="0" borderId="4" xfId="4" applyFont="1" applyBorder="1" applyAlignment="1" applyProtection="1">
      <alignment horizontal="left" vertical="top" wrapText="1"/>
      <protection locked="0"/>
    </xf>
    <xf numFmtId="0" fontId="11" fillId="0" borderId="4" xfId="4" applyFont="1" applyBorder="1" applyAlignment="1">
      <alignment horizontal="center" vertical="center" wrapText="1"/>
    </xf>
    <xf numFmtId="0" fontId="20" fillId="6" borderId="4" xfId="4" applyFont="1" applyFill="1" applyBorder="1" applyAlignment="1" applyProtection="1">
      <alignment horizontal="left" vertical="top" wrapText="1"/>
      <protection locked="0"/>
    </xf>
    <xf numFmtId="0" fontId="11" fillId="6" borderId="4" xfId="4" applyFont="1" applyFill="1" applyBorder="1" applyAlignment="1" applyProtection="1">
      <alignment horizontal="left" vertical="top" wrapText="1"/>
      <protection locked="0"/>
    </xf>
    <xf numFmtId="0" fontId="8" fillId="6" borderId="1" xfId="3" applyFill="1" applyBorder="1" applyAlignment="1" applyProtection="1">
      <alignment horizontal="center" vertical="center" wrapText="1"/>
      <protection locked="0"/>
    </xf>
    <xf numFmtId="0" fontId="20" fillId="6" borderId="4" xfId="4" applyFont="1" applyFill="1" applyBorder="1" applyAlignment="1" applyProtection="1">
      <alignment horizontal="left" vertical="center" wrapText="1"/>
      <protection locked="0"/>
    </xf>
    <xf numFmtId="0" fontId="8" fillId="0" borderId="0" xfId="3" applyAlignment="1" applyProtection="1">
      <alignment wrapText="1"/>
      <protection locked="0"/>
    </xf>
    <xf numFmtId="14" fontId="11" fillId="6" borderId="4" xfId="4" applyNumberFormat="1" applyFont="1" applyFill="1" applyBorder="1" applyAlignment="1" applyProtection="1">
      <alignment horizontal="center" vertical="center" wrapText="1"/>
      <protection locked="0"/>
    </xf>
    <xf numFmtId="14" fontId="11" fillId="0" borderId="4" xfId="4" applyNumberFormat="1" applyFont="1" applyBorder="1" applyAlignment="1" applyProtection="1">
      <alignment horizontal="center" vertical="center" wrapText="1"/>
      <protection locked="0"/>
    </xf>
    <xf numFmtId="0" fontId="11" fillId="6" borderId="4" xfId="2" applyFont="1" applyFill="1" applyBorder="1" applyAlignment="1" applyProtection="1">
      <alignment horizontal="center" vertical="top" wrapText="1"/>
      <protection locked="0"/>
    </xf>
    <xf numFmtId="0" fontId="11" fillId="0" borderId="4" xfId="2" applyFont="1" applyBorder="1" applyAlignment="1">
      <alignment vertical="center" wrapText="1"/>
    </xf>
    <xf numFmtId="0" fontId="11" fillId="0" borderId="4" xfId="2" applyFont="1" applyBorder="1" applyAlignment="1" applyProtection="1">
      <alignment vertical="center" wrapText="1"/>
      <protection locked="0"/>
    </xf>
    <xf numFmtId="0" fontId="2" fillId="0" borderId="2" xfId="0" applyFont="1" applyBorder="1"/>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xf>
    <xf numFmtId="0" fontId="14" fillId="0" borderId="7" xfId="2" applyFont="1" applyBorder="1" applyAlignment="1">
      <alignment horizontal="center" vertical="center" wrapText="1"/>
    </xf>
    <xf numFmtId="0" fontId="15" fillId="0" borderId="8" xfId="2" applyFont="1" applyBorder="1" applyAlignment="1">
      <alignment horizontal="center" vertical="center" wrapText="1"/>
    </xf>
    <xf numFmtId="0" fontId="15" fillId="0" borderId="12" xfId="2" applyFont="1" applyBorder="1" applyAlignment="1">
      <alignment horizontal="center" vertical="center" wrapText="1"/>
    </xf>
    <xf numFmtId="0" fontId="5" fillId="0" borderId="9" xfId="2" applyFont="1" applyBorder="1" applyAlignment="1" applyProtection="1">
      <alignment horizontal="left"/>
      <protection locked="0"/>
    </xf>
    <xf numFmtId="0" fontId="5" fillId="0" borderId="10" xfId="2" applyFont="1" applyBorder="1" applyAlignment="1" applyProtection="1">
      <alignment horizontal="left"/>
      <protection locked="0"/>
    </xf>
    <xf numFmtId="0" fontId="5" fillId="0" borderId="13" xfId="2" applyFont="1" applyBorder="1" applyAlignment="1" applyProtection="1">
      <alignment horizontal="left"/>
      <protection locked="0"/>
    </xf>
    <xf numFmtId="0" fontId="5" fillId="0" borderId="9" xfId="2" applyFont="1" applyBorder="1" applyAlignment="1" applyProtection="1">
      <alignment horizontal="left" vertical="top"/>
      <protection locked="0"/>
    </xf>
    <xf numFmtId="0" fontId="5" fillId="0" borderId="10" xfId="2" applyFont="1" applyBorder="1" applyAlignment="1" applyProtection="1">
      <alignment horizontal="left" vertical="top"/>
      <protection locked="0"/>
    </xf>
    <xf numFmtId="0" fontId="5" fillId="0" borderId="13" xfId="2" applyFont="1" applyBorder="1" applyAlignment="1" applyProtection="1">
      <alignment horizontal="left" vertical="top"/>
      <protection locked="0"/>
    </xf>
    <xf numFmtId="0" fontId="14" fillId="0" borderId="7" xfId="4" applyFont="1" applyBorder="1" applyAlignment="1">
      <alignment horizontal="center" vertical="center" wrapText="1"/>
    </xf>
    <xf numFmtId="0" fontId="15" fillId="0" borderId="8" xfId="4" applyFont="1" applyBorder="1" applyAlignment="1">
      <alignment horizontal="center" vertical="center" wrapText="1"/>
    </xf>
    <xf numFmtId="0" fontId="15" fillId="0" borderId="12" xfId="4" applyFont="1" applyBorder="1" applyAlignment="1">
      <alignment horizontal="center" vertical="center" wrapText="1"/>
    </xf>
    <xf numFmtId="0" fontId="5" fillId="0" borderId="9" xfId="4" applyFont="1" applyBorder="1" applyAlignment="1" applyProtection="1">
      <alignment horizontal="center"/>
      <protection locked="0"/>
    </xf>
    <xf numFmtId="0" fontId="5" fillId="0" borderId="10" xfId="4" applyFont="1" applyBorder="1" applyAlignment="1" applyProtection="1">
      <alignment horizontal="center"/>
      <protection locked="0"/>
    </xf>
    <xf numFmtId="0" fontId="5" fillId="0" borderId="13" xfId="4" applyFont="1" applyBorder="1" applyAlignment="1" applyProtection="1">
      <alignment horizontal="center"/>
      <protection locked="0"/>
    </xf>
    <xf numFmtId="0" fontId="5" fillId="0" borderId="9" xfId="4" applyFont="1" applyBorder="1" applyAlignment="1" applyProtection="1">
      <alignment horizontal="center" vertical="top"/>
      <protection locked="0"/>
    </xf>
    <xf numFmtId="0" fontId="5" fillId="0" borderId="10" xfId="4" applyFont="1" applyBorder="1" applyAlignment="1" applyProtection="1">
      <alignment horizontal="center" vertical="top"/>
      <protection locked="0"/>
    </xf>
    <xf numFmtId="0" fontId="5" fillId="0" borderId="13" xfId="4" applyFont="1" applyBorder="1" applyAlignment="1" applyProtection="1">
      <alignment horizontal="center" vertical="top"/>
      <protection locked="0"/>
    </xf>
    <xf numFmtId="0" fontId="5" fillId="0" borderId="9" xfId="4" applyFont="1" applyBorder="1" applyAlignment="1" applyProtection="1">
      <alignment horizontal="left"/>
      <protection locked="0"/>
    </xf>
    <xf numFmtId="0" fontId="5" fillId="0" borderId="10" xfId="4" applyFont="1" applyBorder="1" applyAlignment="1" applyProtection="1">
      <alignment horizontal="left"/>
      <protection locked="0"/>
    </xf>
    <xf numFmtId="0" fontId="5" fillId="0" borderId="13" xfId="4" applyFont="1" applyBorder="1" applyAlignment="1" applyProtection="1">
      <alignment horizontal="left"/>
      <protection locked="0"/>
    </xf>
    <xf numFmtId="0" fontId="5" fillId="0" borderId="9" xfId="4" applyFont="1" applyBorder="1" applyAlignment="1" applyProtection="1">
      <alignment horizontal="left" vertical="top"/>
      <protection locked="0"/>
    </xf>
    <xf numFmtId="0" fontId="5" fillId="0" borderId="10" xfId="4" applyFont="1" applyBorder="1" applyAlignment="1" applyProtection="1">
      <alignment horizontal="left" vertical="top"/>
      <protection locked="0"/>
    </xf>
    <xf numFmtId="0" fontId="5" fillId="0" borderId="13" xfId="4" applyFont="1" applyBorder="1" applyAlignment="1" applyProtection="1">
      <alignment horizontal="left" vertical="top"/>
      <protection locked="0"/>
    </xf>
    <xf numFmtId="0" fontId="5" fillId="0" borderId="9" xfId="2" applyFont="1" applyBorder="1" applyAlignment="1" applyProtection="1">
      <alignment horizontal="center"/>
      <protection locked="0"/>
    </xf>
    <xf numFmtId="0" fontId="5" fillId="0" borderId="10" xfId="2" applyFont="1" applyBorder="1" applyAlignment="1" applyProtection="1">
      <alignment horizontal="center"/>
      <protection locked="0"/>
    </xf>
    <xf numFmtId="0" fontId="5" fillId="0" borderId="13" xfId="2" applyFont="1" applyBorder="1" applyAlignment="1" applyProtection="1">
      <alignment horizontal="center"/>
      <protection locked="0"/>
    </xf>
    <xf numFmtId="0" fontId="5" fillId="0" borderId="9" xfId="2" applyFont="1" applyBorder="1" applyAlignment="1" applyProtection="1">
      <alignment horizontal="center" vertical="top"/>
      <protection locked="0"/>
    </xf>
    <xf numFmtId="0" fontId="5" fillId="0" borderId="10" xfId="2" applyFont="1" applyBorder="1" applyAlignment="1" applyProtection="1">
      <alignment horizontal="center" vertical="top"/>
      <protection locked="0"/>
    </xf>
    <xf numFmtId="0" fontId="5" fillId="0" borderId="13" xfId="2" applyFont="1" applyBorder="1" applyAlignment="1" applyProtection="1">
      <alignment horizontal="center" vertical="top"/>
      <protection locked="0"/>
    </xf>
    <xf numFmtId="0" fontId="19" fillId="0" borderId="9" xfId="4" applyFont="1" applyBorder="1" applyAlignment="1" applyProtection="1">
      <alignment horizontal="left"/>
      <protection locked="0"/>
    </xf>
    <xf numFmtId="0" fontId="19" fillId="0" borderId="10" xfId="4" applyFont="1" applyBorder="1" applyAlignment="1" applyProtection="1">
      <alignment horizontal="left"/>
      <protection locked="0"/>
    </xf>
    <xf numFmtId="0" fontId="19" fillId="0" borderId="13" xfId="4" applyFont="1" applyBorder="1" applyAlignment="1" applyProtection="1">
      <alignment horizontal="left"/>
      <protection locked="0"/>
    </xf>
    <xf numFmtId="0" fontId="19" fillId="0" borderId="9" xfId="4" applyFont="1" applyBorder="1" applyAlignment="1" applyProtection="1">
      <alignment horizontal="left" vertical="top"/>
      <protection locked="0"/>
    </xf>
    <xf numFmtId="0" fontId="19" fillId="0" borderId="10" xfId="4" applyFont="1" applyBorder="1" applyAlignment="1" applyProtection="1">
      <alignment horizontal="left" vertical="top"/>
      <protection locked="0"/>
    </xf>
    <xf numFmtId="0" fontId="19" fillId="0" borderId="13" xfId="4" applyFont="1" applyBorder="1" applyAlignment="1" applyProtection="1">
      <alignment horizontal="left" vertical="top"/>
      <protection locked="0"/>
    </xf>
    <xf numFmtId="0" fontId="11" fillId="0" borderId="9" xfId="4" applyFont="1" applyBorder="1" applyAlignment="1" applyProtection="1">
      <alignment horizontal="center"/>
      <protection locked="0"/>
    </xf>
    <xf numFmtId="0" fontId="11" fillId="0" borderId="10" xfId="4" applyFont="1" applyBorder="1" applyAlignment="1" applyProtection="1">
      <alignment horizontal="center"/>
      <protection locked="0"/>
    </xf>
    <xf numFmtId="0" fontId="11" fillId="0" borderId="13" xfId="4" applyFont="1" applyBorder="1" applyAlignment="1" applyProtection="1">
      <alignment horizontal="center"/>
      <protection locked="0"/>
    </xf>
    <xf numFmtId="0" fontId="11" fillId="0" borderId="9" xfId="4" applyFont="1" applyBorder="1" applyAlignment="1" applyProtection="1">
      <alignment horizontal="center" vertical="top"/>
      <protection locked="0"/>
    </xf>
    <xf numFmtId="0" fontId="11" fillId="0" borderId="10" xfId="4" applyFont="1" applyBorder="1" applyAlignment="1" applyProtection="1">
      <alignment horizontal="center" vertical="top"/>
      <protection locked="0"/>
    </xf>
    <xf numFmtId="0" fontId="11" fillId="0" borderId="13" xfId="4" applyFont="1" applyBorder="1" applyAlignment="1" applyProtection="1">
      <alignment horizontal="center" vertical="top"/>
      <protection locked="0"/>
    </xf>
    <xf numFmtId="0" fontId="21" fillId="0" borderId="9" xfId="2" applyFont="1" applyBorder="1" applyAlignment="1" applyProtection="1">
      <alignment horizontal="center"/>
      <protection locked="0"/>
    </xf>
    <xf numFmtId="0" fontId="21" fillId="0" borderId="10" xfId="2" applyFont="1" applyBorder="1" applyAlignment="1" applyProtection="1">
      <alignment horizontal="center"/>
      <protection locked="0"/>
    </xf>
    <xf numFmtId="0" fontId="21" fillId="0" borderId="13" xfId="2" applyFont="1" applyBorder="1" applyAlignment="1" applyProtection="1">
      <alignment horizontal="center"/>
      <protection locked="0"/>
    </xf>
    <xf numFmtId="0" fontId="21" fillId="0" borderId="9" xfId="2" applyFont="1" applyBorder="1" applyAlignment="1" applyProtection="1">
      <alignment horizontal="center" vertical="top"/>
      <protection locked="0"/>
    </xf>
    <xf numFmtId="0" fontId="21" fillId="0" borderId="10" xfId="2" applyFont="1" applyBorder="1" applyAlignment="1" applyProtection="1">
      <alignment horizontal="center" vertical="top"/>
      <protection locked="0"/>
    </xf>
    <xf numFmtId="0" fontId="21" fillId="0" borderId="13" xfId="2" applyFont="1" applyBorder="1" applyAlignment="1" applyProtection="1">
      <alignment horizontal="center" vertical="top"/>
      <protection locked="0"/>
    </xf>
  </cellXfs>
  <cellStyles count="5">
    <cellStyle name="GL" xfId="1" xr:uid="{C6A25B4E-5C2B-4AEA-9443-335C9B96EC86}"/>
    <cellStyle name="Hyperlink 2" xfId="3" xr:uid="{76C4825D-31D3-4299-8B2B-C7E6EB0705E4}"/>
    <cellStyle name="Normal" xfId="0" builtinId="0"/>
    <cellStyle name="Normal 2" xfId="2" xr:uid="{6B4450FF-4C02-4BD3-86AD-D3D388E37CC9}"/>
    <cellStyle name="Normal 2 2" xfId="4" xr:uid="{DAF92BFF-F5F8-47F5-A998-CEE352DD15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3581400</xdr:colOff>
          <xdr:row>4</xdr:row>
          <xdr:rowOff>171450</xdr:rowOff>
        </xdr:from>
        <xdr:to>
          <xdr:col>2</xdr:col>
          <xdr:colOff>4181475</xdr:colOff>
          <xdr:row>4</xdr:row>
          <xdr:rowOff>600075</xdr:rowOff>
        </xdr:to>
        <xdr:sp macro="" textlink="">
          <xdr:nvSpPr>
            <xdr:cNvPr id="23553" name="Object 1" hidden="1">
              <a:extLst>
                <a:ext uri="{63B3BB69-23CF-44E3-9099-C40C66FF867C}">
                  <a14:compatExt spid="_x0000_s23553"/>
                </a:ext>
                <a:ext uri="{FF2B5EF4-FFF2-40B4-BE49-F238E27FC236}">
                  <a16:creationId xmlns:a16="http://schemas.microsoft.com/office/drawing/2014/main" id="{00000000-0008-0000-1600-0000015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3762375</xdr:colOff>
          <xdr:row>4</xdr:row>
          <xdr:rowOff>1419225</xdr:rowOff>
        </xdr:from>
        <xdr:to>
          <xdr:col>2</xdr:col>
          <xdr:colOff>4400550</xdr:colOff>
          <xdr:row>4</xdr:row>
          <xdr:rowOff>1905000</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1600-0000025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net.eiopa.europa.eu/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nbs.sk/_img/Documents/_Legislativa/_Vestnik/ODPORUC_UDFT_1_2016.pdf"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2D4D-CACD-4F67-A5D5-63F16E2A4C0A}">
  <dimension ref="A1:BN29"/>
  <sheetViews>
    <sheetView tabSelected="1" zoomScale="85" zoomScaleNormal="85" workbookViewId="0">
      <pane ySplit="4" topLeftCell="A5" activePane="bottomLeft" state="frozen"/>
      <selection pane="bottomLeft" activeCell="BN15" sqref="BN15"/>
    </sheetView>
  </sheetViews>
  <sheetFormatPr defaultColWidth="9.28515625" defaultRowHeight="12.75" x14ac:dyDescent="0.2"/>
  <cols>
    <col min="1" max="1" width="60.42578125" style="2" customWidth="1"/>
    <col min="2" max="31" width="4.28515625" style="2" customWidth="1"/>
    <col min="32" max="34" width="9.28515625" style="2"/>
    <col min="35" max="35" width="37.28515625" style="2" customWidth="1"/>
    <col min="36" max="36" width="40.5703125" style="2" customWidth="1"/>
    <col min="37" max="16384" width="9.28515625" style="2"/>
  </cols>
  <sheetData>
    <row r="1" spans="1:66" x14ac:dyDescent="0.2">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row>
    <row r="2" spans="1:66" ht="27.75" customHeight="1" x14ac:dyDescent="0.2">
      <c r="A2" s="66" t="s">
        <v>47</v>
      </c>
      <c r="B2" s="69" t="s">
        <v>32</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row>
    <row r="3" spans="1:66" ht="14.25" customHeight="1" x14ac:dyDescent="0.2">
      <c r="A3" s="67"/>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66" ht="15" x14ac:dyDescent="0.25">
      <c r="A4" s="68"/>
      <c r="B4" s="1" t="s">
        <v>0</v>
      </c>
      <c r="C4" s="1" t="s">
        <v>1</v>
      </c>
      <c r="D4" s="1" t="s">
        <v>2</v>
      </c>
      <c r="E4" s="1" t="s">
        <v>3</v>
      </c>
      <c r="F4" s="1" t="s">
        <v>4</v>
      </c>
      <c r="G4" s="1" t="s">
        <v>5</v>
      </c>
      <c r="H4" s="1" t="s">
        <v>6</v>
      </c>
      <c r="I4" s="1" t="s">
        <v>7</v>
      </c>
      <c r="J4" s="1" t="s">
        <v>8</v>
      </c>
      <c r="K4" s="1" t="s">
        <v>9</v>
      </c>
      <c r="L4" s="1" t="s">
        <v>10</v>
      </c>
      <c r="M4" s="1" t="s">
        <v>11</v>
      </c>
      <c r="N4" s="1" t="s">
        <v>12</v>
      </c>
      <c r="O4" s="1" t="s">
        <v>13</v>
      </c>
      <c r="P4" s="1" t="s">
        <v>14</v>
      </c>
      <c r="Q4" s="1" t="s">
        <v>15</v>
      </c>
      <c r="R4" s="1" t="s">
        <v>16</v>
      </c>
      <c r="S4" s="1" t="s">
        <v>17</v>
      </c>
      <c r="T4" s="1" t="s">
        <v>18</v>
      </c>
      <c r="U4" s="1" t="s">
        <v>19</v>
      </c>
      <c r="V4" s="1" t="s">
        <v>20</v>
      </c>
      <c r="W4" s="1" t="s">
        <v>21</v>
      </c>
      <c r="X4" s="1" t="s">
        <v>22</v>
      </c>
      <c r="Y4" s="1" t="s">
        <v>23</v>
      </c>
      <c r="Z4" s="1" t="s">
        <v>24</v>
      </c>
      <c r="AA4" s="1" t="s">
        <v>25</v>
      </c>
      <c r="AB4" s="1" t="s">
        <v>26</v>
      </c>
      <c r="AC4" s="1" t="s">
        <v>27</v>
      </c>
      <c r="AD4" s="1" t="s">
        <v>28</v>
      </c>
      <c r="AE4" s="1" t="s">
        <v>37</v>
      </c>
      <c r="AI4" s="8" t="s">
        <v>30</v>
      </c>
      <c r="AJ4" s="8" t="s">
        <v>31</v>
      </c>
      <c r="AK4" s="8" t="s">
        <v>0</v>
      </c>
      <c r="AL4" s="8" t="s">
        <v>1</v>
      </c>
      <c r="AM4" s="8" t="s">
        <v>2</v>
      </c>
      <c r="AN4" s="8" t="s">
        <v>3</v>
      </c>
      <c r="AO4" s="8" t="s">
        <v>4</v>
      </c>
      <c r="AP4" s="8" t="s">
        <v>5</v>
      </c>
      <c r="AQ4" s="8" t="s">
        <v>6</v>
      </c>
      <c r="AR4" s="8" t="s">
        <v>7</v>
      </c>
      <c r="AS4" s="8" t="s">
        <v>8</v>
      </c>
      <c r="AT4" s="8" t="s">
        <v>9</v>
      </c>
      <c r="AU4" s="8" t="s">
        <v>10</v>
      </c>
      <c r="AV4" s="8" t="s">
        <v>11</v>
      </c>
      <c r="AW4" s="8" t="s">
        <v>12</v>
      </c>
      <c r="AX4" s="8" t="s">
        <v>13</v>
      </c>
      <c r="AY4" s="8" t="s">
        <v>14</v>
      </c>
      <c r="AZ4" s="8" t="s">
        <v>15</v>
      </c>
      <c r="BA4" s="8" t="s">
        <v>16</v>
      </c>
      <c r="BB4" s="8" t="s">
        <v>17</v>
      </c>
      <c r="BC4" s="8" t="s">
        <v>18</v>
      </c>
      <c r="BD4" s="8" t="s">
        <v>19</v>
      </c>
      <c r="BE4" s="8" t="s">
        <v>20</v>
      </c>
      <c r="BF4" s="8" t="s">
        <v>21</v>
      </c>
      <c r="BG4" s="8" t="s">
        <v>22</v>
      </c>
      <c r="BH4" s="8" t="s">
        <v>23</v>
      </c>
      <c r="BI4" s="8" t="s">
        <v>24</v>
      </c>
      <c r="BJ4" s="8" t="s">
        <v>25</v>
      </c>
      <c r="BK4" s="8" t="s">
        <v>26</v>
      </c>
      <c r="BL4" s="8" t="s">
        <v>27</v>
      </c>
      <c r="BM4" s="8" t="s">
        <v>28</v>
      </c>
      <c r="BN4" s="8" t="s">
        <v>29</v>
      </c>
    </row>
    <row r="5" spans="1:66" x14ac:dyDescent="0.2">
      <c r="A5" s="9" t="s">
        <v>48</v>
      </c>
      <c r="B5" s="65" t="str">
        <f t="shared" ref="B5:AD5" si="0">IF(B6="X","IC",IF(B7="X","Yes",IF(B8="X","No",IF(B10="X","n/a","missing"))))</f>
        <v>Yes</v>
      </c>
      <c r="C5" s="65" t="str">
        <f t="shared" si="0"/>
        <v>IC</v>
      </c>
      <c r="D5" s="65" t="str">
        <f t="shared" si="0"/>
        <v>IC</v>
      </c>
      <c r="E5" s="65" t="str">
        <f t="shared" si="0"/>
        <v>Yes</v>
      </c>
      <c r="F5" s="65" t="str">
        <f t="shared" si="0"/>
        <v>IC</v>
      </c>
      <c r="G5" s="65" t="str">
        <f t="shared" si="0"/>
        <v>Yes</v>
      </c>
      <c r="H5" s="65" t="str">
        <f t="shared" si="0"/>
        <v>Yes</v>
      </c>
      <c r="I5" s="65" t="str">
        <f t="shared" si="0"/>
        <v>IC</v>
      </c>
      <c r="J5" s="65" t="str">
        <f t="shared" si="0"/>
        <v>IC</v>
      </c>
      <c r="K5" s="65" t="str">
        <f t="shared" si="0"/>
        <v>IC</v>
      </c>
      <c r="L5" s="65" t="str">
        <f t="shared" si="0"/>
        <v>Yes</v>
      </c>
      <c r="M5" s="65" t="str">
        <f t="shared" si="0"/>
        <v>IC</v>
      </c>
      <c r="N5" s="65" t="str">
        <f t="shared" si="0"/>
        <v>Yes</v>
      </c>
      <c r="O5" s="65" t="str">
        <f t="shared" si="0"/>
        <v>IC</v>
      </c>
      <c r="P5" s="65" t="str">
        <f t="shared" si="0"/>
        <v>IC</v>
      </c>
      <c r="Q5" s="65" t="str">
        <f t="shared" si="0"/>
        <v>IC</v>
      </c>
      <c r="R5" s="65" t="str">
        <f t="shared" si="0"/>
        <v>IC</v>
      </c>
      <c r="S5" s="65" t="str">
        <f t="shared" si="0"/>
        <v>IC</v>
      </c>
      <c r="T5" s="65" t="str">
        <f t="shared" si="0"/>
        <v>IC</v>
      </c>
      <c r="U5" s="65" t="str">
        <f t="shared" si="0"/>
        <v>Yes</v>
      </c>
      <c r="V5" s="65" t="str">
        <f t="shared" si="0"/>
        <v>IC</v>
      </c>
      <c r="W5" s="65" t="str">
        <f t="shared" si="0"/>
        <v>IC</v>
      </c>
      <c r="X5" s="65" t="str">
        <f t="shared" si="0"/>
        <v>Yes</v>
      </c>
      <c r="Y5" s="65" t="str">
        <f t="shared" si="0"/>
        <v>IC</v>
      </c>
      <c r="Z5" s="65" t="str">
        <f t="shared" si="0"/>
        <v>IC</v>
      </c>
      <c r="AA5" s="65" t="str">
        <f t="shared" si="0"/>
        <v>IC</v>
      </c>
      <c r="AB5" s="65" t="str">
        <f t="shared" si="0"/>
        <v>IC</v>
      </c>
      <c r="AC5" s="65" t="str">
        <f t="shared" si="0"/>
        <v>IC</v>
      </c>
      <c r="AD5" s="65" t="str">
        <f t="shared" si="0"/>
        <v>Yes</v>
      </c>
      <c r="AE5" s="65" t="str">
        <f t="shared" ref="AE5" si="1">IF(AE6="X","IC",IF(AE7="X","Yes",IF(AE8="X","No",IF(AE10="X","n/a","missing"))))</f>
        <v>IC</v>
      </c>
      <c r="AI5" s="2" t="str">
        <f t="shared" ref="AI5:AI9" si="2">$A$2</f>
        <v>Guidelines on application of the life underwriting risk module (EIOPA-BoS-14/175)</v>
      </c>
      <c r="AJ5" s="2" t="str">
        <f t="shared" ref="AJ5:BN5" si="3">A5</f>
        <v>Guideline 1 – Increase in mortality rates</v>
      </c>
      <c r="AK5" s="2" t="str">
        <f t="shared" si="3"/>
        <v>Yes</v>
      </c>
      <c r="AL5" s="2" t="str">
        <f t="shared" si="3"/>
        <v>IC</v>
      </c>
      <c r="AM5" s="2" t="str">
        <f t="shared" si="3"/>
        <v>IC</v>
      </c>
      <c r="AN5" s="2" t="str">
        <f t="shared" si="3"/>
        <v>Yes</v>
      </c>
      <c r="AO5" s="2" t="str">
        <f t="shared" si="3"/>
        <v>IC</v>
      </c>
      <c r="AP5" s="2" t="str">
        <f t="shared" si="3"/>
        <v>Yes</v>
      </c>
      <c r="AQ5" s="2" t="str">
        <f t="shared" si="3"/>
        <v>Yes</v>
      </c>
      <c r="AR5" s="2" t="str">
        <f t="shared" si="3"/>
        <v>IC</v>
      </c>
      <c r="AS5" s="2" t="str">
        <f t="shared" si="3"/>
        <v>IC</v>
      </c>
      <c r="AT5" s="2" t="str">
        <f t="shared" si="3"/>
        <v>IC</v>
      </c>
      <c r="AU5" s="2" t="str">
        <f t="shared" si="3"/>
        <v>Yes</v>
      </c>
      <c r="AV5" s="2" t="str">
        <f t="shared" si="3"/>
        <v>IC</v>
      </c>
      <c r="AW5" s="2" t="str">
        <f t="shared" si="3"/>
        <v>Yes</v>
      </c>
      <c r="AX5" s="2" t="str">
        <f t="shared" si="3"/>
        <v>IC</v>
      </c>
      <c r="AY5" s="2" t="str">
        <f t="shared" si="3"/>
        <v>IC</v>
      </c>
      <c r="AZ5" s="2" t="str">
        <f t="shared" si="3"/>
        <v>IC</v>
      </c>
      <c r="BA5" s="2" t="str">
        <f t="shared" si="3"/>
        <v>IC</v>
      </c>
      <c r="BB5" s="2" t="str">
        <f t="shared" si="3"/>
        <v>IC</v>
      </c>
      <c r="BC5" s="2" t="str">
        <f t="shared" si="3"/>
        <v>IC</v>
      </c>
      <c r="BD5" s="2" t="str">
        <f t="shared" si="3"/>
        <v>Yes</v>
      </c>
      <c r="BE5" s="2" t="str">
        <f t="shared" si="3"/>
        <v>IC</v>
      </c>
      <c r="BF5" s="2" t="str">
        <f t="shared" si="3"/>
        <v>IC</v>
      </c>
      <c r="BG5" s="2" t="str">
        <f t="shared" si="3"/>
        <v>Yes</v>
      </c>
      <c r="BH5" s="2" t="str">
        <f t="shared" si="3"/>
        <v>IC</v>
      </c>
      <c r="BI5" s="2" t="str">
        <f t="shared" si="3"/>
        <v>IC</v>
      </c>
      <c r="BJ5" s="2" t="str">
        <f t="shared" si="3"/>
        <v>IC</v>
      </c>
      <c r="BK5" s="2" t="str">
        <f t="shared" si="3"/>
        <v>IC</v>
      </c>
      <c r="BL5" s="2" t="str">
        <f t="shared" si="3"/>
        <v>IC</v>
      </c>
      <c r="BM5" s="2" t="str">
        <f t="shared" si="3"/>
        <v>Yes</v>
      </c>
      <c r="BN5" s="2" t="str">
        <f t="shared" si="3"/>
        <v>IC</v>
      </c>
    </row>
    <row r="6" spans="1:66" x14ac:dyDescent="0.2">
      <c r="A6" s="5" t="s">
        <v>33</v>
      </c>
      <c r="B6" s="6"/>
      <c r="C6" s="6" t="s">
        <v>150</v>
      </c>
      <c r="D6" s="6" t="s">
        <v>150</v>
      </c>
      <c r="E6" s="6"/>
      <c r="F6" s="6" t="s">
        <v>150</v>
      </c>
      <c r="G6" s="6"/>
      <c r="H6" s="6"/>
      <c r="I6" s="6" t="s">
        <v>150</v>
      </c>
      <c r="J6" s="6" t="s">
        <v>150</v>
      </c>
      <c r="K6" s="6" t="s">
        <v>150</v>
      </c>
      <c r="L6" s="6"/>
      <c r="M6" s="6" t="s">
        <v>150</v>
      </c>
      <c r="N6" s="6"/>
      <c r="O6" s="6" t="s">
        <v>150</v>
      </c>
      <c r="P6" s="6" t="s">
        <v>150</v>
      </c>
      <c r="Q6" s="6" t="s">
        <v>150</v>
      </c>
      <c r="R6" s="6" t="s">
        <v>150</v>
      </c>
      <c r="S6" s="6" t="s">
        <v>150</v>
      </c>
      <c r="T6" s="6" t="s">
        <v>150</v>
      </c>
      <c r="U6" s="6"/>
      <c r="V6" s="6" t="s">
        <v>150</v>
      </c>
      <c r="W6" s="6" t="s">
        <v>150</v>
      </c>
      <c r="X6" s="6"/>
      <c r="Y6" s="6" t="s">
        <v>150</v>
      </c>
      <c r="Z6" s="6" t="s">
        <v>150</v>
      </c>
      <c r="AA6" s="6" t="s">
        <v>150</v>
      </c>
      <c r="AB6" s="6" t="s">
        <v>150</v>
      </c>
      <c r="AC6" s="6" t="s">
        <v>150</v>
      </c>
      <c r="AD6" s="6"/>
      <c r="AE6" s="6" t="s">
        <v>150</v>
      </c>
      <c r="AI6" s="2" t="str">
        <f t="shared" si="2"/>
        <v>Guidelines on application of the life underwriting risk module (EIOPA-BoS-14/175)</v>
      </c>
      <c r="AJ6" s="2" t="str">
        <f t="shared" ref="AJ6:BN6" si="4">A10</f>
        <v>Guideline 2 - Decrease in mortality rates</v>
      </c>
      <c r="AK6" s="2" t="str">
        <f t="shared" si="4"/>
        <v>Yes</v>
      </c>
      <c r="AL6" s="2" t="str">
        <f t="shared" si="4"/>
        <v>IC</v>
      </c>
      <c r="AM6" s="2" t="str">
        <f t="shared" si="4"/>
        <v>IC</v>
      </c>
      <c r="AN6" s="2" t="str">
        <f t="shared" si="4"/>
        <v>Yes</v>
      </c>
      <c r="AO6" s="2" t="str">
        <f t="shared" si="4"/>
        <v>IC</v>
      </c>
      <c r="AP6" s="2" t="str">
        <f t="shared" si="4"/>
        <v>Yes</v>
      </c>
      <c r="AQ6" s="2" t="str">
        <f t="shared" si="4"/>
        <v>Yes</v>
      </c>
      <c r="AR6" s="2" t="str">
        <f t="shared" si="4"/>
        <v>IC</v>
      </c>
      <c r="AS6" s="2" t="str">
        <f t="shared" si="4"/>
        <v>IC</v>
      </c>
      <c r="AT6" s="2" t="str">
        <f t="shared" si="4"/>
        <v>IC</v>
      </c>
      <c r="AU6" s="2" t="str">
        <f t="shared" si="4"/>
        <v>Yes</v>
      </c>
      <c r="AV6" s="2" t="str">
        <f t="shared" si="4"/>
        <v>IC</v>
      </c>
      <c r="AW6" s="2" t="str">
        <f t="shared" si="4"/>
        <v>Yes</v>
      </c>
      <c r="AX6" s="2" t="str">
        <f t="shared" si="4"/>
        <v>IC</v>
      </c>
      <c r="AY6" s="2" t="str">
        <f t="shared" si="4"/>
        <v>IC</v>
      </c>
      <c r="AZ6" s="2" t="str">
        <f t="shared" si="4"/>
        <v>IC</v>
      </c>
      <c r="BA6" s="2" t="str">
        <f t="shared" si="4"/>
        <v>IC</v>
      </c>
      <c r="BB6" s="2" t="str">
        <f t="shared" si="4"/>
        <v>IC</v>
      </c>
      <c r="BC6" s="2" t="str">
        <f t="shared" si="4"/>
        <v>IC</v>
      </c>
      <c r="BD6" s="2" t="str">
        <f t="shared" si="4"/>
        <v>Yes</v>
      </c>
      <c r="BE6" s="2" t="str">
        <f t="shared" si="4"/>
        <v>IC</v>
      </c>
      <c r="BF6" s="2" t="str">
        <f t="shared" si="4"/>
        <v>IC</v>
      </c>
      <c r="BG6" s="2" t="str">
        <f t="shared" si="4"/>
        <v>Yes</v>
      </c>
      <c r="BH6" s="2" t="str">
        <f t="shared" si="4"/>
        <v>IC</v>
      </c>
      <c r="BI6" s="2" t="str">
        <f t="shared" si="4"/>
        <v>IC</v>
      </c>
      <c r="BJ6" s="2" t="str">
        <f t="shared" si="4"/>
        <v>IC</v>
      </c>
      <c r="BK6" s="2" t="str">
        <f t="shared" si="4"/>
        <v>IC</v>
      </c>
      <c r="BL6" s="2" t="str">
        <f t="shared" si="4"/>
        <v>IC</v>
      </c>
      <c r="BM6" s="2" t="str">
        <f t="shared" si="4"/>
        <v>Yes</v>
      </c>
      <c r="BN6" s="2" t="str">
        <f t="shared" si="4"/>
        <v>IC</v>
      </c>
    </row>
    <row r="7" spans="1:66" x14ac:dyDescent="0.2">
      <c r="A7" s="5" t="s">
        <v>34</v>
      </c>
      <c r="B7" s="6" t="s">
        <v>150</v>
      </c>
      <c r="C7" s="6"/>
      <c r="D7" s="6"/>
      <c r="E7" s="6" t="s">
        <v>150</v>
      </c>
      <c r="F7" s="6"/>
      <c r="G7" s="6" t="s">
        <v>150</v>
      </c>
      <c r="H7" s="6" t="s">
        <v>150</v>
      </c>
      <c r="I7" s="6"/>
      <c r="J7" s="6"/>
      <c r="K7" s="6"/>
      <c r="L7" s="6" t="s">
        <v>150</v>
      </c>
      <c r="M7" s="6"/>
      <c r="N7" s="6" t="s">
        <v>150</v>
      </c>
      <c r="O7" s="6"/>
      <c r="P7" s="6"/>
      <c r="Q7" s="6"/>
      <c r="R7" s="6"/>
      <c r="S7" s="6"/>
      <c r="T7" s="6"/>
      <c r="U7" s="6" t="s">
        <v>150</v>
      </c>
      <c r="V7" s="6"/>
      <c r="W7" s="6"/>
      <c r="X7" s="6" t="s">
        <v>150</v>
      </c>
      <c r="Y7" s="6"/>
      <c r="Z7" s="6"/>
      <c r="AA7" s="6"/>
      <c r="AB7" s="6"/>
      <c r="AC7" s="6"/>
      <c r="AD7" s="6" t="s">
        <v>150</v>
      </c>
      <c r="AE7" s="6"/>
      <c r="AI7" s="2" t="str">
        <f t="shared" si="2"/>
        <v>Guidelines on application of the life underwriting risk module (EIOPA-BoS-14/175)</v>
      </c>
      <c r="AJ7" s="2" t="str">
        <f t="shared" ref="AJ7:BN7" si="5">A15</f>
        <v>Guideline 3 - Increase in disability-morbidity inception rates</v>
      </c>
      <c r="AK7" s="2" t="str">
        <f t="shared" si="5"/>
        <v>Yes</v>
      </c>
      <c r="AL7" s="2" t="str">
        <f t="shared" si="5"/>
        <v>IC</v>
      </c>
      <c r="AM7" s="2" t="str">
        <f t="shared" si="5"/>
        <v>IC</v>
      </c>
      <c r="AN7" s="2" t="str">
        <f t="shared" si="5"/>
        <v>Yes</v>
      </c>
      <c r="AO7" s="2" t="str">
        <f t="shared" si="5"/>
        <v>IC</v>
      </c>
      <c r="AP7" s="2" t="str">
        <f t="shared" si="5"/>
        <v>Yes</v>
      </c>
      <c r="AQ7" s="2" t="str">
        <f t="shared" si="5"/>
        <v>Yes</v>
      </c>
      <c r="AR7" s="2" t="str">
        <f t="shared" si="5"/>
        <v>IC</v>
      </c>
      <c r="AS7" s="2" t="str">
        <f t="shared" si="5"/>
        <v>IC</v>
      </c>
      <c r="AT7" s="2" t="str">
        <f t="shared" si="5"/>
        <v>IC</v>
      </c>
      <c r="AU7" s="2" t="str">
        <f t="shared" si="5"/>
        <v>Yes</v>
      </c>
      <c r="AV7" s="2" t="str">
        <f t="shared" si="5"/>
        <v>IC</v>
      </c>
      <c r="AW7" s="2" t="str">
        <f t="shared" si="5"/>
        <v>Yes</v>
      </c>
      <c r="AX7" s="2" t="str">
        <f t="shared" si="5"/>
        <v>IC</v>
      </c>
      <c r="AY7" s="2" t="str">
        <f t="shared" si="5"/>
        <v>IC</v>
      </c>
      <c r="AZ7" s="2" t="str">
        <f t="shared" si="5"/>
        <v>IC</v>
      </c>
      <c r="BA7" s="2" t="str">
        <f t="shared" si="5"/>
        <v>IC</v>
      </c>
      <c r="BB7" s="2" t="str">
        <f t="shared" si="5"/>
        <v>IC</v>
      </c>
      <c r="BC7" s="2" t="str">
        <f t="shared" si="5"/>
        <v>IC</v>
      </c>
      <c r="BD7" s="2" t="str">
        <f t="shared" si="5"/>
        <v>Yes</v>
      </c>
      <c r="BE7" s="2" t="str">
        <f t="shared" si="5"/>
        <v>IC</v>
      </c>
      <c r="BF7" s="2" t="str">
        <f t="shared" si="5"/>
        <v>IC</v>
      </c>
      <c r="BG7" s="2" t="str">
        <f t="shared" si="5"/>
        <v>Yes</v>
      </c>
      <c r="BH7" s="2" t="str">
        <f t="shared" si="5"/>
        <v>IC</v>
      </c>
      <c r="BI7" s="2" t="str">
        <f t="shared" si="5"/>
        <v>IC</v>
      </c>
      <c r="BJ7" s="2" t="str">
        <f t="shared" si="5"/>
        <v>IC</v>
      </c>
      <c r="BK7" s="2" t="str">
        <f t="shared" si="5"/>
        <v>IC</v>
      </c>
      <c r="BL7" s="2" t="str">
        <f t="shared" si="5"/>
        <v>IC</v>
      </c>
      <c r="BM7" s="2" t="str">
        <f t="shared" si="5"/>
        <v>Yes</v>
      </c>
      <c r="BN7" s="2" t="str">
        <f t="shared" si="5"/>
        <v>IC</v>
      </c>
    </row>
    <row r="8" spans="1:66" x14ac:dyDescent="0.2">
      <c r="A8" s="5" t="s">
        <v>35</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I8" s="2" t="str">
        <f t="shared" si="2"/>
        <v>Guidelines on application of the life underwriting risk module (EIOPA-BoS-14/175)</v>
      </c>
      <c r="AJ8" s="2" t="str">
        <f t="shared" ref="AJ8:BN8" si="6">A20</f>
        <v xml:space="preserve">Guideline 4 - Decrease in disability-morbidity recovery rates </v>
      </c>
      <c r="AK8" s="2" t="str">
        <f t="shared" si="6"/>
        <v>Yes</v>
      </c>
      <c r="AL8" s="2" t="str">
        <f t="shared" si="6"/>
        <v>IC</v>
      </c>
      <c r="AM8" s="2" t="str">
        <f t="shared" si="6"/>
        <v>IC</v>
      </c>
      <c r="AN8" s="2" t="str">
        <f t="shared" si="6"/>
        <v>Yes</v>
      </c>
      <c r="AO8" s="2" t="str">
        <f t="shared" si="6"/>
        <v>IC</v>
      </c>
      <c r="AP8" s="2" t="str">
        <f t="shared" si="6"/>
        <v>Yes</v>
      </c>
      <c r="AQ8" s="2" t="str">
        <f t="shared" si="6"/>
        <v>Yes</v>
      </c>
      <c r="AR8" s="2" t="str">
        <f t="shared" si="6"/>
        <v>IC</v>
      </c>
      <c r="AS8" s="2" t="str">
        <f t="shared" si="6"/>
        <v>IC</v>
      </c>
      <c r="AT8" s="2" t="str">
        <f t="shared" si="6"/>
        <v>IC</v>
      </c>
      <c r="AU8" s="2" t="str">
        <f t="shared" si="6"/>
        <v>Yes</v>
      </c>
      <c r="AV8" s="2" t="str">
        <f t="shared" si="6"/>
        <v>IC</v>
      </c>
      <c r="AW8" s="2" t="str">
        <f t="shared" si="6"/>
        <v>Yes</v>
      </c>
      <c r="AX8" s="2" t="str">
        <f t="shared" si="6"/>
        <v>IC</v>
      </c>
      <c r="AY8" s="2" t="str">
        <f t="shared" si="6"/>
        <v>IC</v>
      </c>
      <c r="AZ8" s="2" t="str">
        <f t="shared" si="6"/>
        <v>IC</v>
      </c>
      <c r="BA8" s="2" t="str">
        <f t="shared" si="6"/>
        <v>IC</v>
      </c>
      <c r="BB8" s="2" t="str">
        <f t="shared" si="6"/>
        <v>IC</v>
      </c>
      <c r="BC8" s="2" t="str">
        <f t="shared" si="6"/>
        <v>IC</v>
      </c>
      <c r="BD8" s="2" t="str">
        <f t="shared" si="6"/>
        <v>Yes</v>
      </c>
      <c r="BE8" s="2" t="str">
        <f t="shared" si="6"/>
        <v>IC</v>
      </c>
      <c r="BF8" s="2" t="str">
        <f t="shared" si="6"/>
        <v>IC</v>
      </c>
      <c r="BG8" s="2" t="str">
        <f t="shared" si="6"/>
        <v>Yes</v>
      </c>
      <c r="BH8" s="2" t="str">
        <f t="shared" si="6"/>
        <v>IC</v>
      </c>
      <c r="BI8" s="2" t="str">
        <f t="shared" si="6"/>
        <v>IC</v>
      </c>
      <c r="BJ8" s="2" t="str">
        <f t="shared" si="6"/>
        <v>IC</v>
      </c>
      <c r="BK8" s="2" t="str">
        <f t="shared" si="6"/>
        <v>IC</v>
      </c>
      <c r="BL8" s="2" t="str">
        <f t="shared" si="6"/>
        <v>IC</v>
      </c>
      <c r="BM8" s="2" t="str">
        <f t="shared" si="6"/>
        <v>Yes</v>
      </c>
      <c r="BN8" s="2" t="str">
        <f t="shared" si="6"/>
        <v>IC</v>
      </c>
    </row>
    <row r="9" spans="1:66" x14ac:dyDescent="0.2">
      <c r="A9" s="5" t="s">
        <v>36</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I9" s="2" t="str">
        <f t="shared" si="2"/>
        <v>Guidelines on application of the life underwriting risk module (EIOPA-BoS-14/175)</v>
      </c>
      <c r="AJ9" s="2" t="str">
        <f t="shared" ref="AJ9:BN9" si="7">A25</f>
        <v>Guideline 5 - Multi-status guarantees</v>
      </c>
      <c r="AK9" s="2" t="str">
        <f t="shared" si="7"/>
        <v>Yes</v>
      </c>
      <c r="AL9" s="2" t="str">
        <f t="shared" si="7"/>
        <v>IC</v>
      </c>
      <c r="AM9" s="2" t="str">
        <f t="shared" si="7"/>
        <v>IC</v>
      </c>
      <c r="AN9" s="2" t="str">
        <f t="shared" si="7"/>
        <v>Yes</v>
      </c>
      <c r="AO9" s="2" t="str">
        <f t="shared" si="7"/>
        <v>IC</v>
      </c>
      <c r="AP9" s="2" t="str">
        <f t="shared" si="7"/>
        <v>Yes</v>
      </c>
      <c r="AQ9" s="2" t="str">
        <f t="shared" si="7"/>
        <v>Yes</v>
      </c>
      <c r="AR9" s="2" t="str">
        <f t="shared" si="7"/>
        <v>IC</v>
      </c>
      <c r="AS9" s="2" t="str">
        <f t="shared" si="7"/>
        <v>IC</v>
      </c>
      <c r="AT9" s="2" t="str">
        <f t="shared" si="7"/>
        <v>IC</v>
      </c>
      <c r="AU9" s="2" t="str">
        <f t="shared" si="7"/>
        <v>Yes</v>
      </c>
      <c r="AV9" s="2" t="str">
        <f t="shared" si="7"/>
        <v>IC</v>
      </c>
      <c r="AW9" s="2" t="str">
        <f t="shared" si="7"/>
        <v>Yes</v>
      </c>
      <c r="AX9" s="2" t="str">
        <f t="shared" si="7"/>
        <v>IC</v>
      </c>
      <c r="AY9" s="2" t="str">
        <f t="shared" si="7"/>
        <v>IC</v>
      </c>
      <c r="AZ9" s="2" t="str">
        <f t="shared" si="7"/>
        <v>IC</v>
      </c>
      <c r="BA9" s="2" t="str">
        <f t="shared" si="7"/>
        <v>IC</v>
      </c>
      <c r="BB9" s="2" t="str">
        <f t="shared" si="7"/>
        <v>IC</v>
      </c>
      <c r="BC9" s="2" t="str">
        <f t="shared" si="7"/>
        <v>IC</v>
      </c>
      <c r="BD9" s="2" t="str">
        <f t="shared" si="7"/>
        <v>Yes</v>
      </c>
      <c r="BE9" s="2" t="str">
        <f t="shared" si="7"/>
        <v>IC</v>
      </c>
      <c r="BF9" s="2" t="str">
        <f t="shared" si="7"/>
        <v>IC</v>
      </c>
      <c r="BG9" s="2" t="str">
        <f t="shared" si="7"/>
        <v>Yes</v>
      </c>
      <c r="BH9" s="2" t="str">
        <f t="shared" si="7"/>
        <v>IC</v>
      </c>
      <c r="BI9" s="2" t="str">
        <f t="shared" si="7"/>
        <v>IC</v>
      </c>
      <c r="BJ9" s="2" t="str">
        <f t="shared" si="7"/>
        <v>IC</v>
      </c>
      <c r="BK9" s="2" t="str">
        <f t="shared" si="7"/>
        <v>IC</v>
      </c>
      <c r="BL9" s="2" t="str">
        <f t="shared" si="7"/>
        <v>IC</v>
      </c>
      <c r="BM9" s="2" t="str">
        <f t="shared" si="7"/>
        <v>Yes</v>
      </c>
      <c r="BN9" s="2" t="str">
        <f t="shared" si="7"/>
        <v>IC</v>
      </c>
    </row>
    <row r="10" spans="1:66" x14ac:dyDescent="0.2">
      <c r="A10" s="4" t="s">
        <v>49</v>
      </c>
      <c r="B10" s="65" t="str">
        <f>IF(B11="X","IC",IF(B12="X","Yes",IF(B13="X","No",IF(#REF!="X","n/a","missing"))))</f>
        <v>Yes</v>
      </c>
      <c r="C10" s="65" t="str">
        <f>IF(C11="X","IC",IF(C12="X","Yes",IF(C13="X","No",IF(#REF!="X","n/a","missing"))))</f>
        <v>IC</v>
      </c>
      <c r="D10" s="65" t="str">
        <f>IF(D11="X","IC",IF(D12="X","Yes",IF(D13="X","No",IF(#REF!="X","n/a","missing"))))</f>
        <v>IC</v>
      </c>
      <c r="E10" s="65" t="str">
        <f>IF(E11="X","IC",IF(E12="X","Yes",IF(E13="X","No",IF(#REF!="X","n/a","missing"))))</f>
        <v>Yes</v>
      </c>
      <c r="F10" s="65" t="str">
        <f>IF(F11="X","IC",IF(F12="X","Yes",IF(F13="X","No",IF(#REF!="X","n/a","missing"))))</f>
        <v>IC</v>
      </c>
      <c r="G10" s="65" t="str">
        <f>IF(G11="X","IC",IF(G12="X","Yes",IF(G13="X","No",IF(#REF!="X","n/a","missing"))))</f>
        <v>Yes</v>
      </c>
      <c r="H10" s="65" t="str">
        <f>IF(H11="X","IC",IF(H12="X","Yes",IF(H13="X","No",IF(#REF!="X","n/a","missing"))))</f>
        <v>Yes</v>
      </c>
      <c r="I10" s="65" t="str">
        <f>IF(I11="X","IC",IF(I12="X","Yes",IF(I13="X","No",IF(#REF!="X","n/a","missing"))))</f>
        <v>IC</v>
      </c>
      <c r="J10" s="65" t="str">
        <f>IF(J11="X","IC",IF(J12="X","Yes",IF(J13="X","No",IF(#REF!="X","n/a","missing"))))</f>
        <v>IC</v>
      </c>
      <c r="K10" s="65" t="str">
        <f>IF(K11="X","IC",IF(K12="X","Yes",IF(K13="X","No",IF(#REF!="X","n/a","missing"))))</f>
        <v>IC</v>
      </c>
      <c r="L10" s="65" t="str">
        <f>IF(L11="X","IC",IF(L12="X","Yes",IF(L13="X","No",IF(#REF!="X","n/a","missing"))))</f>
        <v>Yes</v>
      </c>
      <c r="M10" s="65" t="str">
        <f>IF(M11="X","IC",IF(M12="X","Yes",IF(M13="X","No",IF(#REF!="X","n/a","missing"))))</f>
        <v>IC</v>
      </c>
      <c r="N10" s="65" t="str">
        <f>IF(N11="X","IC",IF(N12="X","Yes",IF(N13="X","No",IF(#REF!="X","n/a","missing"))))</f>
        <v>Yes</v>
      </c>
      <c r="O10" s="65" t="str">
        <f>IF(O11="X","IC",IF(O12="X","Yes",IF(O13="X","No",IF(#REF!="X","n/a","missing"))))</f>
        <v>IC</v>
      </c>
      <c r="P10" s="65" t="str">
        <f>IF(P11="X","IC",IF(P12="X","Yes",IF(P13="X","No",IF(#REF!="X","n/a","missing"))))</f>
        <v>IC</v>
      </c>
      <c r="Q10" s="65" t="str">
        <f>IF(Q11="X","IC",IF(Q12="X","Yes",IF(Q13="X","No",IF(#REF!="X","n/a","missing"))))</f>
        <v>IC</v>
      </c>
      <c r="R10" s="65" t="str">
        <f>IF(R11="X","IC",IF(R12="X","Yes",IF(R13="X","No",IF(#REF!="X","n/a","missing"))))</f>
        <v>IC</v>
      </c>
      <c r="S10" s="65" t="str">
        <f>IF(S11="X","IC",IF(S12="X","Yes",IF(S13="X","No",IF(#REF!="X","n/a","missing"))))</f>
        <v>IC</v>
      </c>
      <c r="T10" s="65" t="str">
        <f>IF(T11="X","IC",IF(T12="X","Yes",IF(T13="X","No",IF(#REF!="X","n/a","missing"))))</f>
        <v>IC</v>
      </c>
      <c r="U10" s="65" t="str">
        <f>IF(U11="X","IC",IF(U12="X","Yes",IF(U13="X","No",IF(#REF!="X","n/a","missing"))))</f>
        <v>Yes</v>
      </c>
      <c r="V10" s="65" t="str">
        <f>IF(V11="X","IC",IF(V12="X","Yes",IF(V13="X","No",IF(#REF!="X","n/a","missing"))))</f>
        <v>IC</v>
      </c>
      <c r="W10" s="65" t="str">
        <f>IF(W11="X","IC",IF(W12="X","Yes",IF(W13="X","No",IF(#REF!="X","n/a","missing"))))</f>
        <v>IC</v>
      </c>
      <c r="X10" s="65" t="str">
        <f>IF(X11="X","IC",IF(X12="X","Yes",IF(X13="X","No",IF(#REF!="X","n/a","missing"))))</f>
        <v>Yes</v>
      </c>
      <c r="Y10" s="65" t="str">
        <f>IF(Y11="X","IC",IF(Y12="X","Yes",IF(Y13="X","No",IF(#REF!="X","n/a","missing"))))</f>
        <v>IC</v>
      </c>
      <c r="Z10" s="65" t="str">
        <f>IF(Z11="X","IC",IF(Z12="X","Yes",IF(Z13="X","No",IF(#REF!="X","n/a","missing"))))</f>
        <v>IC</v>
      </c>
      <c r="AA10" s="65" t="str">
        <f>IF(AA11="X","IC",IF(AA12="X","Yes",IF(AA13="X","No",IF(#REF!="X","n/a","missing"))))</f>
        <v>IC</v>
      </c>
      <c r="AB10" s="65" t="str">
        <f>IF(AB11="X","IC",IF(AB12="X","Yes",IF(AB13="X","No",IF(#REF!="X","n/a","missing"))))</f>
        <v>IC</v>
      </c>
      <c r="AC10" s="65" t="str">
        <f>IF(AC11="X","IC",IF(AC12="X","Yes",IF(AC13="X","No",IF(#REF!="X","n/a","missing"))))</f>
        <v>IC</v>
      </c>
      <c r="AD10" s="65" t="str">
        <f>IF(AD11="X","IC",IF(AD12="X","Yes",IF(AD13="X","No",IF(#REF!="X","n/a","missing"))))</f>
        <v>Yes</v>
      </c>
      <c r="AE10" s="65" t="str">
        <f>IF(AE11="X","IC",IF(AE12="X","Yes",IF(AE13="X","No",IF(#REF!="X","n/a","missing"))))</f>
        <v>IC</v>
      </c>
    </row>
    <row r="11" spans="1:66" x14ac:dyDescent="0.2">
      <c r="A11" s="5" t="s">
        <v>33</v>
      </c>
      <c r="B11" s="6"/>
      <c r="C11" s="6" t="s">
        <v>150</v>
      </c>
      <c r="D11" s="6" t="s">
        <v>150</v>
      </c>
      <c r="E11" s="6"/>
      <c r="F11" s="6" t="s">
        <v>150</v>
      </c>
      <c r="G11" s="6"/>
      <c r="H11" s="6"/>
      <c r="I11" s="6" t="s">
        <v>150</v>
      </c>
      <c r="J11" s="6" t="s">
        <v>150</v>
      </c>
      <c r="K11" s="6" t="s">
        <v>150</v>
      </c>
      <c r="L11" s="6"/>
      <c r="M11" s="6" t="s">
        <v>150</v>
      </c>
      <c r="N11" s="6"/>
      <c r="O11" s="6" t="s">
        <v>150</v>
      </c>
      <c r="P11" s="6" t="s">
        <v>150</v>
      </c>
      <c r="Q11" s="6" t="s">
        <v>150</v>
      </c>
      <c r="R11" s="6" t="s">
        <v>150</v>
      </c>
      <c r="S11" s="6" t="s">
        <v>150</v>
      </c>
      <c r="T11" s="6" t="s">
        <v>150</v>
      </c>
      <c r="U11" s="6"/>
      <c r="V11" s="6" t="s">
        <v>150</v>
      </c>
      <c r="W11" s="6" t="s">
        <v>150</v>
      </c>
      <c r="X11" s="6"/>
      <c r="Y11" s="6" t="s">
        <v>150</v>
      </c>
      <c r="Z11" s="6" t="s">
        <v>150</v>
      </c>
      <c r="AA11" s="6" t="s">
        <v>150</v>
      </c>
      <c r="AB11" s="6" t="s">
        <v>150</v>
      </c>
      <c r="AC11" s="6" t="s">
        <v>150</v>
      </c>
      <c r="AD11" s="6"/>
      <c r="AE11" s="6" t="s">
        <v>150</v>
      </c>
    </row>
    <row r="12" spans="1:66" x14ac:dyDescent="0.2">
      <c r="A12" s="5" t="s">
        <v>34</v>
      </c>
      <c r="B12" s="6" t="s">
        <v>150</v>
      </c>
      <c r="C12" s="6"/>
      <c r="D12" s="6"/>
      <c r="E12" s="6" t="s">
        <v>150</v>
      </c>
      <c r="F12" s="6"/>
      <c r="G12" s="6" t="s">
        <v>150</v>
      </c>
      <c r="H12" s="6" t="s">
        <v>150</v>
      </c>
      <c r="I12" s="6"/>
      <c r="J12" s="6"/>
      <c r="K12" s="6"/>
      <c r="L12" s="6" t="s">
        <v>150</v>
      </c>
      <c r="M12" s="6"/>
      <c r="N12" s="6" t="s">
        <v>150</v>
      </c>
      <c r="O12" s="6"/>
      <c r="P12" s="6"/>
      <c r="Q12" s="6"/>
      <c r="R12" s="6"/>
      <c r="S12" s="6"/>
      <c r="T12" s="6"/>
      <c r="U12" s="6" t="s">
        <v>150</v>
      </c>
      <c r="V12" s="6"/>
      <c r="W12" s="6"/>
      <c r="X12" s="6" t="s">
        <v>150</v>
      </c>
      <c r="Y12" s="6"/>
      <c r="Z12" s="6"/>
      <c r="AA12" s="6"/>
      <c r="AB12" s="6"/>
      <c r="AC12" s="6"/>
      <c r="AD12" s="6" t="s">
        <v>150</v>
      </c>
      <c r="AE12" s="6"/>
    </row>
    <row r="13" spans="1:66" x14ac:dyDescent="0.2">
      <c r="A13" s="5" t="s">
        <v>35</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row>
    <row r="14" spans="1:66" x14ac:dyDescent="0.2">
      <c r="A14" s="5" t="s">
        <v>36</v>
      </c>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row>
    <row r="15" spans="1:66" s="7" customFormat="1" ht="25.5" x14ac:dyDescent="0.2">
      <c r="A15" s="9" t="s">
        <v>50</v>
      </c>
      <c r="B15" s="65" t="str">
        <f t="shared" ref="B15:AD15" si="8">IF(B16="X","IC",IF(B17="X","Yes",IF(B18="X","No",IF(B20="X","n/a","missing"))))</f>
        <v>Yes</v>
      </c>
      <c r="C15" s="65" t="str">
        <f t="shared" si="8"/>
        <v>IC</v>
      </c>
      <c r="D15" s="65" t="str">
        <f t="shared" si="8"/>
        <v>IC</v>
      </c>
      <c r="E15" s="65" t="str">
        <f t="shared" si="8"/>
        <v>Yes</v>
      </c>
      <c r="F15" s="65" t="str">
        <f t="shared" si="8"/>
        <v>IC</v>
      </c>
      <c r="G15" s="65" t="str">
        <f t="shared" si="8"/>
        <v>Yes</v>
      </c>
      <c r="H15" s="65" t="str">
        <f t="shared" si="8"/>
        <v>Yes</v>
      </c>
      <c r="I15" s="65" t="str">
        <f t="shared" si="8"/>
        <v>IC</v>
      </c>
      <c r="J15" s="65" t="str">
        <f t="shared" si="8"/>
        <v>IC</v>
      </c>
      <c r="K15" s="65" t="str">
        <f t="shared" si="8"/>
        <v>IC</v>
      </c>
      <c r="L15" s="65" t="str">
        <f t="shared" si="8"/>
        <v>Yes</v>
      </c>
      <c r="M15" s="65" t="str">
        <f t="shared" si="8"/>
        <v>IC</v>
      </c>
      <c r="N15" s="65" t="str">
        <f t="shared" si="8"/>
        <v>Yes</v>
      </c>
      <c r="O15" s="65" t="str">
        <f t="shared" si="8"/>
        <v>IC</v>
      </c>
      <c r="P15" s="65" t="str">
        <f t="shared" si="8"/>
        <v>IC</v>
      </c>
      <c r="Q15" s="65" t="str">
        <f t="shared" si="8"/>
        <v>IC</v>
      </c>
      <c r="R15" s="65" t="str">
        <f t="shared" si="8"/>
        <v>IC</v>
      </c>
      <c r="S15" s="65" t="str">
        <f t="shared" si="8"/>
        <v>IC</v>
      </c>
      <c r="T15" s="65" t="str">
        <f t="shared" si="8"/>
        <v>IC</v>
      </c>
      <c r="U15" s="65" t="str">
        <f t="shared" si="8"/>
        <v>Yes</v>
      </c>
      <c r="V15" s="65" t="str">
        <f t="shared" si="8"/>
        <v>IC</v>
      </c>
      <c r="W15" s="65" t="str">
        <f t="shared" si="8"/>
        <v>IC</v>
      </c>
      <c r="X15" s="65" t="str">
        <f t="shared" si="8"/>
        <v>Yes</v>
      </c>
      <c r="Y15" s="65" t="str">
        <f t="shared" si="8"/>
        <v>IC</v>
      </c>
      <c r="Z15" s="65" t="str">
        <f t="shared" si="8"/>
        <v>IC</v>
      </c>
      <c r="AA15" s="65" t="str">
        <f t="shared" si="8"/>
        <v>IC</v>
      </c>
      <c r="AB15" s="65" t="str">
        <f t="shared" si="8"/>
        <v>IC</v>
      </c>
      <c r="AC15" s="65" t="str">
        <f t="shared" si="8"/>
        <v>IC</v>
      </c>
      <c r="AD15" s="65" t="str">
        <f t="shared" si="8"/>
        <v>Yes</v>
      </c>
      <c r="AE15" s="65" t="str">
        <f t="shared" ref="AE15" si="9">IF(AE16="X","IC",IF(AE17="X","Yes",IF(AE18="X","No",IF(AE20="X","n/a","missing"))))</f>
        <v>IC</v>
      </c>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row>
    <row r="16" spans="1:66" x14ac:dyDescent="0.2">
      <c r="A16" s="5" t="s">
        <v>33</v>
      </c>
      <c r="B16" s="6"/>
      <c r="C16" s="6" t="s">
        <v>150</v>
      </c>
      <c r="D16" s="6" t="s">
        <v>150</v>
      </c>
      <c r="E16" s="6"/>
      <c r="F16" s="6" t="s">
        <v>150</v>
      </c>
      <c r="G16" s="6"/>
      <c r="H16" s="6"/>
      <c r="I16" s="6" t="s">
        <v>150</v>
      </c>
      <c r="J16" s="6" t="s">
        <v>150</v>
      </c>
      <c r="K16" s="6" t="s">
        <v>150</v>
      </c>
      <c r="L16" s="6"/>
      <c r="M16" s="6" t="s">
        <v>150</v>
      </c>
      <c r="N16" s="6"/>
      <c r="O16" s="6" t="s">
        <v>150</v>
      </c>
      <c r="P16" s="6" t="s">
        <v>150</v>
      </c>
      <c r="Q16" s="6" t="s">
        <v>150</v>
      </c>
      <c r="R16" s="6" t="s">
        <v>150</v>
      </c>
      <c r="S16" s="6" t="s">
        <v>150</v>
      </c>
      <c r="T16" s="6" t="s">
        <v>150</v>
      </c>
      <c r="U16" s="6"/>
      <c r="V16" s="6" t="s">
        <v>150</v>
      </c>
      <c r="W16" s="6" t="s">
        <v>150</v>
      </c>
      <c r="X16" s="6"/>
      <c r="Y16" s="6" t="s">
        <v>150</v>
      </c>
      <c r="Z16" s="6" t="s">
        <v>150</v>
      </c>
      <c r="AA16" s="6" t="s">
        <v>150</v>
      </c>
      <c r="AB16" s="6" t="s">
        <v>150</v>
      </c>
      <c r="AC16" s="6" t="s">
        <v>150</v>
      </c>
      <c r="AD16" s="6"/>
      <c r="AE16" s="6" t="s">
        <v>150</v>
      </c>
    </row>
    <row r="17" spans="1:31" x14ac:dyDescent="0.2">
      <c r="A17" s="5" t="s">
        <v>34</v>
      </c>
      <c r="B17" s="6" t="s">
        <v>150</v>
      </c>
      <c r="C17" s="6"/>
      <c r="D17" s="6"/>
      <c r="E17" s="6" t="s">
        <v>150</v>
      </c>
      <c r="F17" s="6"/>
      <c r="G17" s="6" t="s">
        <v>150</v>
      </c>
      <c r="H17" s="6" t="s">
        <v>150</v>
      </c>
      <c r="I17" s="6"/>
      <c r="J17" s="6"/>
      <c r="K17" s="6"/>
      <c r="L17" s="6" t="s">
        <v>150</v>
      </c>
      <c r="M17" s="6"/>
      <c r="N17" s="6" t="s">
        <v>150</v>
      </c>
      <c r="O17" s="6"/>
      <c r="P17" s="6"/>
      <c r="Q17" s="6"/>
      <c r="R17" s="6"/>
      <c r="S17" s="6"/>
      <c r="T17" s="6"/>
      <c r="U17" s="6" t="s">
        <v>150</v>
      </c>
      <c r="V17" s="6"/>
      <c r="W17" s="6"/>
      <c r="X17" s="6" t="s">
        <v>150</v>
      </c>
      <c r="Y17" s="6"/>
      <c r="Z17" s="6"/>
      <c r="AA17" s="6"/>
      <c r="AB17" s="6"/>
      <c r="AC17" s="6"/>
      <c r="AD17" s="6" t="s">
        <v>150</v>
      </c>
      <c r="AE17" s="6"/>
    </row>
    <row r="18" spans="1:31" x14ac:dyDescent="0.2">
      <c r="A18" s="5" t="s">
        <v>35</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row>
    <row r="19" spans="1:31" x14ac:dyDescent="0.2">
      <c r="A19" s="5" t="s">
        <v>36</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row>
    <row r="20" spans="1:31" ht="25.5" x14ac:dyDescent="0.2">
      <c r="A20" s="4" t="s">
        <v>51</v>
      </c>
      <c r="B20" s="65" t="str">
        <f>IF(B21="X","IC",IF(B22="X","Yes",IF(B23="X","No",IF(#REF!="X","n/a","missing"))))</f>
        <v>Yes</v>
      </c>
      <c r="C20" s="65" t="str">
        <f>IF(C21="X","IC",IF(C22="X","Yes",IF(C23="X","No",IF(#REF!="X","n/a","missing"))))</f>
        <v>IC</v>
      </c>
      <c r="D20" s="65" t="str">
        <f>IF(D21="X","IC",IF(D22="X","Yes",IF(D23="X","No",IF(#REF!="X","n/a","missing"))))</f>
        <v>IC</v>
      </c>
      <c r="E20" s="65" t="str">
        <f>IF(E21="X","IC",IF(E22="X","Yes",IF(E23="X","No",IF(#REF!="X","n/a","missing"))))</f>
        <v>Yes</v>
      </c>
      <c r="F20" s="65" t="str">
        <f>IF(F21="X","IC",IF(F22="X","Yes",IF(F23="X","No",IF(#REF!="X","n/a","missing"))))</f>
        <v>IC</v>
      </c>
      <c r="G20" s="65" t="str">
        <f>IF(G21="X","IC",IF(G22="X","Yes",IF(G23="X","No",IF(#REF!="X","n/a","missing"))))</f>
        <v>Yes</v>
      </c>
      <c r="H20" s="65" t="str">
        <f>IF(H21="X","IC",IF(H22="X","Yes",IF(H23="X","No",IF(#REF!="X","n/a","missing"))))</f>
        <v>Yes</v>
      </c>
      <c r="I20" s="65" t="str">
        <f>IF(I21="X","IC",IF(I22="X","Yes",IF(I23="X","No",IF(#REF!="X","n/a","missing"))))</f>
        <v>IC</v>
      </c>
      <c r="J20" s="65" t="str">
        <f>IF(J21="X","IC",IF(J22="X","Yes",IF(J23="X","No",IF(#REF!="X","n/a","missing"))))</f>
        <v>IC</v>
      </c>
      <c r="K20" s="65" t="str">
        <f>IF(K21="X","IC",IF(K22="X","Yes",IF(K23="X","No",IF(#REF!="X","n/a","missing"))))</f>
        <v>IC</v>
      </c>
      <c r="L20" s="65" t="str">
        <f>IF(L21="X","IC",IF(L22="X","Yes",IF(L23="X","No",IF(#REF!="X","n/a","missing"))))</f>
        <v>Yes</v>
      </c>
      <c r="M20" s="65" t="str">
        <f>IF(M21="X","IC",IF(M22="X","Yes",IF(M23="X","No",IF(#REF!="X","n/a","missing"))))</f>
        <v>IC</v>
      </c>
      <c r="N20" s="65" t="str">
        <f>IF(N21="X","IC",IF(N22="X","Yes",IF(N23="X","No",IF(#REF!="X","n/a","missing"))))</f>
        <v>Yes</v>
      </c>
      <c r="O20" s="65" t="str">
        <f>IF(O21="X","IC",IF(O22="X","Yes",IF(O23="X","No",IF(#REF!="X","n/a","missing"))))</f>
        <v>IC</v>
      </c>
      <c r="P20" s="65" t="str">
        <f>IF(P21="X","IC",IF(P22="X","Yes",IF(P23="X","No",IF(#REF!="X","n/a","missing"))))</f>
        <v>IC</v>
      </c>
      <c r="Q20" s="65" t="str">
        <f>IF(Q21="X","IC",IF(Q22="X","Yes",IF(Q23="X","No",IF(#REF!="X","n/a","missing"))))</f>
        <v>IC</v>
      </c>
      <c r="R20" s="65" t="str">
        <f>IF(R21="X","IC",IF(R22="X","Yes",IF(R23="X","No",IF(#REF!="X","n/a","missing"))))</f>
        <v>IC</v>
      </c>
      <c r="S20" s="65" t="str">
        <f>IF(S21="X","IC",IF(S22="X","Yes",IF(S23="X","No",IF(#REF!="X","n/a","missing"))))</f>
        <v>IC</v>
      </c>
      <c r="T20" s="65" t="str">
        <f>IF(T21="X","IC",IF(T22="X","Yes",IF(T23="X","No",IF(#REF!="X","n/a","missing"))))</f>
        <v>IC</v>
      </c>
      <c r="U20" s="65" t="str">
        <f>IF(U21="X","IC",IF(U22="X","Yes",IF(U23="X","No",IF(#REF!="X","n/a","missing"))))</f>
        <v>Yes</v>
      </c>
      <c r="V20" s="65" t="str">
        <f>IF(V21="X","IC",IF(V22="X","Yes",IF(V23="X","No",IF(#REF!="X","n/a","missing"))))</f>
        <v>IC</v>
      </c>
      <c r="W20" s="65" t="str">
        <f>IF(W21="X","IC",IF(W22="X","Yes",IF(W23="X","No",IF(#REF!="X","n/a","missing"))))</f>
        <v>IC</v>
      </c>
      <c r="X20" s="65" t="str">
        <f>IF(X21="X","IC",IF(X22="X","Yes",IF(X23="X","No",IF(#REF!="X","n/a","missing"))))</f>
        <v>Yes</v>
      </c>
      <c r="Y20" s="65" t="str">
        <f>IF(Y21="X","IC",IF(Y22="X","Yes",IF(Y23="X","No",IF(#REF!="X","n/a","missing"))))</f>
        <v>IC</v>
      </c>
      <c r="Z20" s="65" t="str">
        <f>IF(Z21="X","IC",IF(Z22="X","Yes",IF(Z23="X","No",IF(#REF!="X","n/a","missing"))))</f>
        <v>IC</v>
      </c>
      <c r="AA20" s="65" t="str">
        <f>IF(AA21="X","IC",IF(AA22="X","Yes",IF(AA23="X","No",IF(#REF!="X","n/a","missing"))))</f>
        <v>IC</v>
      </c>
      <c r="AB20" s="65" t="str">
        <f>IF(AB21="X","IC",IF(AB22="X","Yes",IF(AB23="X","No",IF(#REF!="X","n/a","missing"))))</f>
        <v>IC</v>
      </c>
      <c r="AC20" s="65" t="str">
        <f>IF(AC21="X","IC",IF(AC22="X","Yes",IF(AC23="X","No",IF(#REF!="X","n/a","missing"))))</f>
        <v>IC</v>
      </c>
      <c r="AD20" s="65" t="str">
        <f>IF(AD21="X","IC",IF(AD22="X","Yes",IF(AD23="X","No",IF(#REF!="X","n/a","missing"))))</f>
        <v>Yes</v>
      </c>
      <c r="AE20" s="65" t="str">
        <f>IF(AE21="X","IC",IF(AE22="X","Yes",IF(AE23="X","No",IF(#REF!="X","n/a","missing"))))</f>
        <v>IC</v>
      </c>
    </row>
    <row r="21" spans="1:31" x14ac:dyDescent="0.2">
      <c r="A21" s="5" t="s">
        <v>33</v>
      </c>
      <c r="B21" s="6"/>
      <c r="C21" s="6" t="s">
        <v>150</v>
      </c>
      <c r="D21" s="6" t="s">
        <v>150</v>
      </c>
      <c r="E21" s="6"/>
      <c r="F21" s="6" t="s">
        <v>150</v>
      </c>
      <c r="G21" s="6"/>
      <c r="H21" s="6"/>
      <c r="I21" s="6" t="s">
        <v>150</v>
      </c>
      <c r="J21" s="6" t="s">
        <v>150</v>
      </c>
      <c r="K21" s="6" t="s">
        <v>150</v>
      </c>
      <c r="L21" s="6"/>
      <c r="M21" s="6" t="s">
        <v>150</v>
      </c>
      <c r="N21" s="6"/>
      <c r="O21" s="6" t="s">
        <v>150</v>
      </c>
      <c r="P21" s="6" t="s">
        <v>150</v>
      </c>
      <c r="Q21" s="6" t="s">
        <v>150</v>
      </c>
      <c r="R21" s="6" t="s">
        <v>150</v>
      </c>
      <c r="S21" s="6" t="s">
        <v>150</v>
      </c>
      <c r="T21" s="6" t="s">
        <v>150</v>
      </c>
      <c r="U21" s="6"/>
      <c r="V21" s="6" t="s">
        <v>150</v>
      </c>
      <c r="W21" s="6" t="s">
        <v>150</v>
      </c>
      <c r="X21" s="6"/>
      <c r="Y21" s="6" t="s">
        <v>150</v>
      </c>
      <c r="Z21" s="6" t="s">
        <v>150</v>
      </c>
      <c r="AA21" s="6" t="s">
        <v>150</v>
      </c>
      <c r="AB21" s="6" t="s">
        <v>150</v>
      </c>
      <c r="AC21" s="6" t="s">
        <v>150</v>
      </c>
      <c r="AD21" s="6"/>
      <c r="AE21" s="6" t="s">
        <v>150</v>
      </c>
    </row>
    <row r="22" spans="1:31" x14ac:dyDescent="0.2">
      <c r="A22" s="5" t="s">
        <v>34</v>
      </c>
      <c r="B22" s="6" t="s">
        <v>150</v>
      </c>
      <c r="C22" s="6"/>
      <c r="D22" s="6"/>
      <c r="E22" s="6" t="s">
        <v>150</v>
      </c>
      <c r="F22" s="6"/>
      <c r="G22" s="6" t="s">
        <v>150</v>
      </c>
      <c r="H22" s="6" t="s">
        <v>150</v>
      </c>
      <c r="I22" s="6"/>
      <c r="J22" s="6"/>
      <c r="K22" s="6"/>
      <c r="L22" s="6" t="s">
        <v>150</v>
      </c>
      <c r="M22" s="6"/>
      <c r="N22" s="6" t="s">
        <v>150</v>
      </c>
      <c r="O22" s="6"/>
      <c r="P22" s="6"/>
      <c r="Q22" s="6"/>
      <c r="R22" s="6"/>
      <c r="S22" s="6"/>
      <c r="T22" s="6"/>
      <c r="U22" s="6" t="s">
        <v>150</v>
      </c>
      <c r="V22" s="6"/>
      <c r="W22" s="6"/>
      <c r="X22" s="6" t="s">
        <v>150</v>
      </c>
      <c r="Y22" s="6"/>
      <c r="Z22" s="6"/>
      <c r="AA22" s="6"/>
      <c r="AB22" s="6"/>
      <c r="AC22" s="6"/>
      <c r="AD22" s="6" t="s">
        <v>150</v>
      </c>
      <c r="AE22" s="6"/>
    </row>
    <row r="23" spans="1:31" x14ac:dyDescent="0.2">
      <c r="A23" s="5" t="s">
        <v>35</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row>
    <row r="24" spans="1:31" x14ac:dyDescent="0.2">
      <c r="A24" s="5" t="s">
        <v>36</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row>
    <row r="25" spans="1:31" x14ac:dyDescent="0.2">
      <c r="A25" s="4" t="s">
        <v>52</v>
      </c>
      <c r="B25" s="65" t="str">
        <f>IF(B26="X","IC",IF(B27="X","Yes",IF(B28="X","No",IF(#REF!="X","n/a","missing"))))</f>
        <v>Yes</v>
      </c>
      <c r="C25" s="65" t="str">
        <f>IF(C26="X","IC",IF(C27="X","Yes",IF(C28="X","No",IF(#REF!="X","n/a","missing"))))</f>
        <v>IC</v>
      </c>
      <c r="D25" s="65" t="str">
        <f>IF(D26="X","IC",IF(D27="X","Yes",IF(D28="X","No",IF(#REF!="X","n/a","missing"))))</f>
        <v>IC</v>
      </c>
      <c r="E25" s="65" t="str">
        <f>IF(E26="X","IC",IF(E27="X","Yes",IF(E28="X","No",IF(#REF!="X","n/a","missing"))))</f>
        <v>Yes</v>
      </c>
      <c r="F25" s="65" t="str">
        <f>IF(F26="X","IC",IF(F27="X","Yes",IF(F28="X","No",IF(#REF!="X","n/a","missing"))))</f>
        <v>IC</v>
      </c>
      <c r="G25" s="65" t="str">
        <f>IF(G26="X","IC",IF(G27="X","Yes",IF(G28="X","No",IF(#REF!="X","n/a","missing"))))</f>
        <v>Yes</v>
      </c>
      <c r="H25" s="65" t="str">
        <f>IF(H26="X","IC",IF(H27="X","Yes",IF(H28="X","No",IF(#REF!="X","n/a","missing"))))</f>
        <v>Yes</v>
      </c>
      <c r="I25" s="65" t="str">
        <f>IF(I26="X","IC",IF(I27="X","Yes",IF(I28="X","No",IF(#REF!="X","n/a","missing"))))</f>
        <v>IC</v>
      </c>
      <c r="J25" s="65" t="str">
        <f>IF(J26="X","IC",IF(J27="X","Yes",IF(J28="X","No",IF(#REF!="X","n/a","missing"))))</f>
        <v>IC</v>
      </c>
      <c r="K25" s="65" t="str">
        <f>IF(K26="X","IC",IF(K27="X","Yes",IF(K28="X","No",IF(#REF!="X","n/a","missing"))))</f>
        <v>IC</v>
      </c>
      <c r="L25" s="65" t="str">
        <f>IF(L26="X","IC",IF(L27="X","Yes",IF(L28="X","No",IF(#REF!="X","n/a","missing"))))</f>
        <v>Yes</v>
      </c>
      <c r="M25" s="65" t="str">
        <f>IF(M26="X","IC",IF(M27="X","Yes",IF(M28="X","No",IF(#REF!="X","n/a","missing"))))</f>
        <v>IC</v>
      </c>
      <c r="N25" s="65" t="str">
        <f>IF(N26="X","IC",IF(N27="X","Yes",IF(N28="X","No",IF(#REF!="X","n/a","missing"))))</f>
        <v>Yes</v>
      </c>
      <c r="O25" s="65" t="str">
        <f>IF(O26="X","IC",IF(O27="X","Yes",IF(O28="X","No",IF(#REF!="X","n/a","missing"))))</f>
        <v>IC</v>
      </c>
      <c r="P25" s="65" t="str">
        <f>IF(P26="X","IC",IF(P27="X","Yes",IF(P28="X","No",IF(#REF!="X","n/a","missing"))))</f>
        <v>IC</v>
      </c>
      <c r="Q25" s="65" t="str">
        <f>IF(Q26="X","IC",IF(Q27="X","Yes",IF(Q28="X","No",IF(#REF!="X","n/a","missing"))))</f>
        <v>IC</v>
      </c>
      <c r="R25" s="65" t="str">
        <f>IF(R26="X","IC",IF(R27="X","Yes",IF(R28="X","No",IF(#REF!="X","n/a","missing"))))</f>
        <v>IC</v>
      </c>
      <c r="S25" s="65" t="str">
        <f>IF(S26="X","IC",IF(S27="X","Yes",IF(S28="X","No",IF(#REF!="X","n/a","missing"))))</f>
        <v>IC</v>
      </c>
      <c r="T25" s="65" t="str">
        <f>IF(T26="X","IC",IF(T27="X","Yes",IF(T28="X","No",IF(#REF!="X","n/a","missing"))))</f>
        <v>IC</v>
      </c>
      <c r="U25" s="65" t="str">
        <f>IF(U26="X","IC",IF(U27="X","Yes",IF(U28="X","No",IF(#REF!="X","n/a","missing"))))</f>
        <v>Yes</v>
      </c>
      <c r="V25" s="65" t="str">
        <f>IF(V26="X","IC",IF(V27="X","Yes",IF(V28="X","No",IF(#REF!="X","n/a","missing"))))</f>
        <v>IC</v>
      </c>
      <c r="W25" s="65" t="str">
        <f>IF(W26="X","IC",IF(W27="X","Yes",IF(W28="X","No",IF(#REF!="X","n/a","missing"))))</f>
        <v>IC</v>
      </c>
      <c r="X25" s="65" t="str">
        <f>IF(X26="X","IC",IF(X27="X","Yes",IF(X28="X","No",IF(#REF!="X","n/a","missing"))))</f>
        <v>Yes</v>
      </c>
      <c r="Y25" s="65" t="str">
        <f>IF(Y26="X","IC",IF(Y27="X","Yes",IF(Y28="X","No",IF(#REF!="X","n/a","missing"))))</f>
        <v>IC</v>
      </c>
      <c r="Z25" s="65" t="str">
        <f>IF(Z26="X","IC",IF(Z27="X","Yes",IF(Z28="X","No",IF(#REF!="X","n/a","missing"))))</f>
        <v>IC</v>
      </c>
      <c r="AA25" s="65" t="str">
        <f>IF(AA26="X","IC",IF(AA27="X","Yes",IF(AA28="X","No",IF(#REF!="X","n/a","missing"))))</f>
        <v>IC</v>
      </c>
      <c r="AB25" s="65" t="str">
        <f>IF(AB26="X","IC",IF(AB27="X","Yes",IF(AB28="X","No",IF(#REF!="X","n/a","missing"))))</f>
        <v>IC</v>
      </c>
      <c r="AC25" s="65" t="str">
        <f>IF(AC26="X","IC",IF(AC27="X","Yes",IF(AC28="X","No",IF(#REF!="X","n/a","missing"))))</f>
        <v>IC</v>
      </c>
      <c r="AD25" s="65" t="str">
        <f>IF(AD26="X","IC",IF(AD27="X","Yes",IF(AD28="X","No",IF(#REF!="X","n/a","missing"))))</f>
        <v>Yes</v>
      </c>
      <c r="AE25" s="65" t="str">
        <f>IF(AE26="X","IC",IF(AE27="X","Yes",IF(AE28="X","No",IF(#REF!="X","n/a","missing"))))</f>
        <v>IC</v>
      </c>
    </row>
    <row r="26" spans="1:31" x14ac:dyDescent="0.2">
      <c r="A26" s="5" t="s">
        <v>33</v>
      </c>
      <c r="B26" s="6"/>
      <c r="C26" s="6" t="s">
        <v>150</v>
      </c>
      <c r="D26" s="6" t="s">
        <v>150</v>
      </c>
      <c r="E26" s="6"/>
      <c r="F26" s="6" t="s">
        <v>150</v>
      </c>
      <c r="G26" s="6"/>
      <c r="H26" s="6"/>
      <c r="I26" s="6" t="s">
        <v>150</v>
      </c>
      <c r="J26" s="6" t="s">
        <v>150</v>
      </c>
      <c r="K26" s="6" t="s">
        <v>150</v>
      </c>
      <c r="L26" s="6"/>
      <c r="M26" s="6" t="s">
        <v>150</v>
      </c>
      <c r="N26" s="6"/>
      <c r="O26" s="6" t="s">
        <v>150</v>
      </c>
      <c r="P26" s="6" t="s">
        <v>150</v>
      </c>
      <c r="Q26" s="6" t="s">
        <v>150</v>
      </c>
      <c r="R26" s="6" t="s">
        <v>150</v>
      </c>
      <c r="S26" s="6" t="s">
        <v>150</v>
      </c>
      <c r="T26" s="6" t="s">
        <v>150</v>
      </c>
      <c r="U26" s="6"/>
      <c r="V26" s="6" t="s">
        <v>150</v>
      </c>
      <c r="W26" s="6" t="s">
        <v>150</v>
      </c>
      <c r="X26" s="6"/>
      <c r="Y26" s="6" t="s">
        <v>150</v>
      </c>
      <c r="Z26" s="6" t="s">
        <v>150</v>
      </c>
      <c r="AA26" s="6" t="s">
        <v>150</v>
      </c>
      <c r="AB26" s="6" t="s">
        <v>150</v>
      </c>
      <c r="AC26" s="6" t="s">
        <v>150</v>
      </c>
      <c r="AD26" s="6"/>
      <c r="AE26" s="6" t="s">
        <v>150</v>
      </c>
    </row>
    <row r="27" spans="1:31" x14ac:dyDescent="0.2">
      <c r="A27" s="5" t="s">
        <v>34</v>
      </c>
      <c r="B27" s="6" t="s">
        <v>150</v>
      </c>
      <c r="C27" s="6"/>
      <c r="D27" s="6"/>
      <c r="E27" s="6" t="s">
        <v>150</v>
      </c>
      <c r="F27" s="6"/>
      <c r="G27" s="6" t="s">
        <v>150</v>
      </c>
      <c r="H27" s="6" t="s">
        <v>150</v>
      </c>
      <c r="I27" s="6"/>
      <c r="J27" s="6"/>
      <c r="K27" s="6"/>
      <c r="L27" s="6" t="s">
        <v>150</v>
      </c>
      <c r="M27" s="6"/>
      <c r="N27" s="6" t="s">
        <v>150</v>
      </c>
      <c r="O27" s="6"/>
      <c r="P27" s="6"/>
      <c r="Q27" s="6"/>
      <c r="R27" s="6"/>
      <c r="S27" s="6"/>
      <c r="T27" s="6"/>
      <c r="U27" s="6" t="s">
        <v>150</v>
      </c>
      <c r="V27" s="6"/>
      <c r="W27" s="6"/>
      <c r="X27" s="6" t="s">
        <v>150</v>
      </c>
      <c r="Y27" s="6"/>
      <c r="Z27" s="6"/>
      <c r="AA27" s="6"/>
      <c r="AB27" s="6"/>
      <c r="AC27" s="6"/>
      <c r="AD27" s="6" t="s">
        <v>150</v>
      </c>
      <c r="AE27" s="6"/>
    </row>
    <row r="28" spans="1:31" x14ac:dyDescent="0.2">
      <c r="A28" s="5" t="s">
        <v>35</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row>
    <row r="29" spans="1:31" x14ac:dyDescent="0.2">
      <c r="A29" s="5" t="s">
        <v>36</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row>
  </sheetData>
  <autoFilter ref="A2:AE29" xr:uid="{76712D4D-CACD-4F67-A5D5-63F16E2A4C0A}">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autoFilter>
  <mergeCells count="2">
    <mergeCell ref="A2:A4"/>
    <mergeCell ref="B2:AE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4C57C-E887-4F53-B4D4-415A0A2E2171}">
  <sheetPr>
    <pageSetUpPr fitToPage="1"/>
  </sheetPr>
  <dimension ref="A1:AY40"/>
  <sheetViews>
    <sheetView topLeftCell="A3" zoomScaleNormal="100" workbookViewId="0">
      <selection activeCell="A5" sqref="A5"/>
    </sheetView>
  </sheetViews>
  <sheetFormatPr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256" width="9.140625" style="28"/>
    <col min="257" max="257" width="38.5703125" style="28" customWidth="1"/>
    <col min="258" max="258" width="30.42578125" style="28" customWidth="1"/>
    <col min="259" max="259" width="23.85546875" style="28" customWidth="1"/>
    <col min="260" max="260" width="20.7109375" style="28" customWidth="1"/>
    <col min="261" max="261" width="27.5703125" style="28" customWidth="1"/>
    <col min="262" max="262" width="14.28515625" style="28" customWidth="1"/>
    <col min="263" max="264" width="0" style="28" hidden="1" customWidth="1"/>
    <col min="265" max="512" width="9.140625" style="28"/>
    <col min="513" max="513" width="38.5703125" style="28" customWidth="1"/>
    <col min="514" max="514" width="30.42578125" style="28" customWidth="1"/>
    <col min="515" max="515" width="23.85546875" style="28" customWidth="1"/>
    <col min="516" max="516" width="20.7109375" style="28" customWidth="1"/>
    <col min="517" max="517" width="27.5703125" style="28" customWidth="1"/>
    <col min="518" max="518" width="14.28515625" style="28" customWidth="1"/>
    <col min="519" max="520" width="0" style="28" hidden="1" customWidth="1"/>
    <col min="521" max="768" width="9.140625" style="28"/>
    <col min="769" max="769" width="38.5703125" style="28" customWidth="1"/>
    <col min="770" max="770" width="30.42578125" style="28" customWidth="1"/>
    <col min="771" max="771" width="23.85546875" style="28" customWidth="1"/>
    <col min="772" max="772" width="20.7109375" style="28" customWidth="1"/>
    <col min="773" max="773" width="27.5703125" style="28" customWidth="1"/>
    <col min="774" max="774" width="14.28515625" style="28" customWidth="1"/>
    <col min="775" max="776" width="0" style="28" hidden="1" customWidth="1"/>
    <col min="777" max="1024" width="9.140625" style="28"/>
    <col min="1025" max="1025" width="38.5703125" style="28" customWidth="1"/>
    <col min="1026" max="1026" width="30.42578125" style="28" customWidth="1"/>
    <col min="1027" max="1027" width="23.85546875" style="28" customWidth="1"/>
    <col min="1028" max="1028" width="20.7109375" style="28" customWidth="1"/>
    <col min="1029" max="1029" width="27.5703125" style="28" customWidth="1"/>
    <col min="1030" max="1030" width="14.28515625" style="28" customWidth="1"/>
    <col min="1031" max="1032" width="0" style="28" hidden="1" customWidth="1"/>
    <col min="1033" max="1280" width="9.140625" style="28"/>
    <col min="1281" max="1281" width="38.5703125" style="28" customWidth="1"/>
    <col min="1282" max="1282" width="30.42578125" style="28" customWidth="1"/>
    <col min="1283" max="1283" width="23.85546875" style="28" customWidth="1"/>
    <col min="1284" max="1284" width="20.7109375" style="28" customWidth="1"/>
    <col min="1285" max="1285" width="27.5703125" style="28" customWidth="1"/>
    <col min="1286" max="1286" width="14.28515625" style="28" customWidth="1"/>
    <col min="1287" max="1288" width="0" style="28" hidden="1" customWidth="1"/>
    <col min="1289" max="1536" width="9.140625" style="28"/>
    <col min="1537" max="1537" width="38.5703125" style="28" customWidth="1"/>
    <col min="1538" max="1538" width="30.42578125" style="28" customWidth="1"/>
    <col min="1539" max="1539" width="23.85546875" style="28" customWidth="1"/>
    <col min="1540" max="1540" width="20.7109375" style="28" customWidth="1"/>
    <col min="1541" max="1541" width="27.5703125" style="28" customWidth="1"/>
    <col min="1542" max="1542" width="14.28515625" style="28" customWidth="1"/>
    <col min="1543" max="1544" width="0" style="28" hidden="1" customWidth="1"/>
    <col min="1545" max="1792" width="9.140625" style="28"/>
    <col min="1793" max="1793" width="38.5703125" style="28" customWidth="1"/>
    <col min="1794" max="1794" width="30.42578125" style="28" customWidth="1"/>
    <col min="1795" max="1795" width="23.85546875" style="28" customWidth="1"/>
    <col min="1796" max="1796" width="20.7109375" style="28" customWidth="1"/>
    <col min="1797" max="1797" width="27.5703125" style="28" customWidth="1"/>
    <col min="1798" max="1798" width="14.28515625" style="28" customWidth="1"/>
    <col min="1799" max="1800" width="0" style="28" hidden="1" customWidth="1"/>
    <col min="1801" max="2048" width="9.140625" style="28"/>
    <col min="2049" max="2049" width="38.5703125" style="28" customWidth="1"/>
    <col min="2050" max="2050" width="30.42578125" style="28" customWidth="1"/>
    <col min="2051" max="2051" width="23.85546875" style="28" customWidth="1"/>
    <col min="2052" max="2052" width="20.7109375" style="28" customWidth="1"/>
    <col min="2053" max="2053" width="27.5703125" style="28" customWidth="1"/>
    <col min="2054" max="2054" width="14.28515625" style="28" customWidth="1"/>
    <col min="2055" max="2056" width="0" style="28" hidden="1" customWidth="1"/>
    <col min="2057" max="2304" width="9.140625" style="28"/>
    <col min="2305" max="2305" width="38.5703125" style="28" customWidth="1"/>
    <col min="2306" max="2306" width="30.42578125" style="28" customWidth="1"/>
    <col min="2307" max="2307" width="23.85546875" style="28" customWidth="1"/>
    <col min="2308" max="2308" width="20.7109375" style="28" customWidth="1"/>
    <col min="2309" max="2309" width="27.5703125" style="28" customWidth="1"/>
    <col min="2310" max="2310" width="14.28515625" style="28" customWidth="1"/>
    <col min="2311" max="2312" width="0" style="28" hidden="1" customWidth="1"/>
    <col min="2313" max="2560" width="9.140625" style="28"/>
    <col min="2561" max="2561" width="38.5703125" style="28" customWidth="1"/>
    <col min="2562" max="2562" width="30.42578125" style="28" customWidth="1"/>
    <col min="2563" max="2563" width="23.85546875" style="28" customWidth="1"/>
    <col min="2564" max="2564" width="20.7109375" style="28" customWidth="1"/>
    <col min="2565" max="2565" width="27.5703125" style="28" customWidth="1"/>
    <col min="2566" max="2566" width="14.28515625" style="28" customWidth="1"/>
    <col min="2567" max="2568" width="0" style="28" hidden="1" customWidth="1"/>
    <col min="2569" max="2816" width="9.140625" style="28"/>
    <col min="2817" max="2817" width="38.5703125" style="28" customWidth="1"/>
    <col min="2818" max="2818" width="30.42578125" style="28" customWidth="1"/>
    <col min="2819" max="2819" width="23.85546875" style="28" customWidth="1"/>
    <col min="2820" max="2820" width="20.7109375" style="28" customWidth="1"/>
    <col min="2821" max="2821" width="27.5703125" style="28" customWidth="1"/>
    <col min="2822" max="2822" width="14.28515625" style="28" customWidth="1"/>
    <col min="2823" max="2824" width="0" style="28" hidden="1" customWidth="1"/>
    <col min="2825" max="3072" width="9.140625" style="28"/>
    <col min="3073" max="3073" width="38.5703125" style="28" customWidth="1"/>
    <col min="3074" max="3074" width="30.42578125" style="28" customWidth="1"/>
    <col min="3075" max="3075" width="23.85546875" style="28" customWidth="1"/>
    <col min="3076" max="3076" width="20.7109375" style="28" customWidth="1"/>
    <col min="3077" max="3077" width="27.5703125" style="28" customWidth="1"/>
    <col min="3078" max="3078" width="14.28515625" style="28" customWidth="1"/>
    <col min="3079" max="3080" width="0" style="28" hidden="1" customWidth="1"/>
    <col min="3081" max="3328" width="9.140625" style="28"/>
    <col min="3329" max="3329" width="38.5703125" style="28" customWidth="1"/>
    <col min="3330" max="3330" width="30.42578125" style="28" customWidth="1"/>
    <col min="3331" max="3331" width="23.85546875" style="28" customWidth="1"/>
    <col min="3332" max="3332" width="20.7109375" style="28" customWidth="1"/>
    <col min="3333" max="3333" width="27.5703125" style="28" customWidth="1"/>
    <col min="3334" max="3334" width="14.28515625" style="28" customWidth="1"/>
    <col min="3335" max="3336" width="0" style="28" hidden="1" customWidth="1"/>
    <col min="3337" max="3584" width="9.140625" style="28"/>
    <col min="3585" max="3585" width="38.5703125" style="28" customWidth="1"/>
    <col min="3586" max="3586" width="30.42578125" style="28" customWidth="1"/>
    <col min="3587" max="3587" width="23.85546875" style="28" customWidth="1"/>
    <col min="3588" max="3588" width="20.7109375" style="28" customWidth="1"/>
    <col min="3589" max="3589" width="27.5703125" style="28" customWidth="1"/>
    <col min="3590" max="3590" width="14.28515625" style="28" customWidth="1"/>
    <col min="3591" max="3592" width="0" style="28" hidden="1" customWidth="1"/>
    <col min="3593" max="3840" width="9.140625" style="28"/>
    <col min="3841" max="3841" width="38.5703125" style="28" customWidth="1"/>
    <col min="3842" max="3842" width="30.42578125" style="28" customWidth="1"/>
    <col min="3843" max="3843" width="23.85546875" style="28" customWidth="1"/>
    <col min="3844" max="3844" width="20.7109375" style="28" customWidth="1"/>
    <col min="3845" max="3845" width="27.5703125" style="28" customWidth="1"/>
    <col min="3846" max="3846" width="14.28515625" style="28" customWidth="1"/>
    <col min="3847" max="3848" width="0" style="28" hidden="1" customWidth="1"/>
    <col min="3849" max="4096" width="9.140625" style="28"/>
    <col min="4097" max="4097" width="38.5703125" style="28" customWidth="1"/>
    <col min="4098" max="4098" width="30.42578125" style="28" customWidth="1"/>
    <col min="4099" max="4099" width="23.85546875" style="28" customWidth="1"/>
    <col min="4100" max="4100" width="20.7109375" style="28" customWidth="1"/>
    <col min="4101" max="4101" width="27.5703125" style="28" customWidth="1"/>
    <col min="4102" max="4102" width="14.28515625" style="28" customWidth="1"/>
    <col min="4103" max="4104" width="0" style="28" hidden="1" customWidth="1"/>
    <col min="4105" max="4352" width="9.140625" style="28"/>
    <col min="4353" max="4353" width="38.5703125" style="28" customWidth="1"/>
    <col min="4354" max="4354" width="30.42578125" style="28" customWidth="1"/>
    <col min="4355" max="4355" width="23.85546875" style="28" customWidth="1"/>
    <col min="4356" max="4356" width="20.7109375" style="28" customWidth="1"/>
    <col min="4357" max="4357" width="27.5703125" style="28" customWidth="1"/>
    <col min="4358" max="4358" width="14.28515625" style="28" customWidth="1"/>
    <col min="4359" max="4360" width="0" style="28" hidden="1" customWidth="1"/>
    <col min="4361" max="4608" width="9.140625" style="28"/>
    <col min="4609" max="4609" width="38.5703125" style="28" customWidth="1"/>
    <col min="4610" max="4610" width="30.42578125" style="28" customWidth="1"/>
    <col min="4611" max="4611" width="23.85546875" style="28" customWidth="1"/>
    <col min="4612" max="4612" width="20.7109375" style="28" customWidth="1"/>
    <col min="4613" max="4613" width="27.5703125" style="28" customWidth="1"/>
    <col min="4614" max="4614" width="14.28515625" style="28" customWidth="1"/>
    <col min="4615" max="4616" width="0" style="28" hidden="1" customWidth="1"/>
    <col min="4617" max="4864" width="9.140625" style="28"/>
    <col min="4865" max="4865" width="38.5703125" style="28" customWidth="1"/>
    <col min="4866" max="4866" width="30.42578125" style="28" customWidth="1"/>
    <col min="4867" max="4867" width="23.85546875" style="28" customWidth="1"/>
    <col min="4868" max="4868" width="20.7109375" style="28" customWidth="1"/>
    <col min="4869" max="4869" width="27.5703125" style="28" customWidth="1"/>
    <col min="4870" max="4870" width="14.28515625" style="28" customWidth="1"/>
    <col min="4871" max="4872" width="0" style="28" hidden="1" customWidth="1"/>
    <col min="4873" max="5120" width="9.140625" style="28"/>
    <col min="5121" max="5121" width="38.5703125" style="28" customWidth="1"/>
    <col min="5122" max="5122" width="30.42578125" style="28" customWidth="1"/>
    <col min="5123" max="5123" width="23.85546875" style="28" customWidth="1"/>
    <col min="5124" max="5124" width="20.7109375" style="28" customWidth="1"/>
    <col min="5125" max="5125" width="27.5703125" style="28" customWidth="1"/>
    <col min="5126" max="5126" width="14.28515625" style="28" customWidth="1"/>
    <col min="5127" max="5128" width="0" style="28" hidden="1" customWidth="1"/>
    <col min="5129" max="5376" width="9.140625" style="28"/>
    <col min="5377" max="5377" width="38.5703125" style="28" customWidth="1"/>
    <col min="5378" max="5378" width="30.42578125" style="28" customWidth="1"/>
    <col min="5379" max="5379" width="23.85546875" style="28" customWidth="1"/>
    <col min="5380" max="5380" width="20.7109375" style="28" customWidth="1"/>
    <col min="5381" max="5381" width="27.5703125" style="28" customWidth="1"/>
    <col min="5382" max="5382" width="14.28515625" style="28" customWidth="1"/>
    <col min="5383" max="5384" width="0" style="28" hidden="1" customWidth="1"/>
    <col min="5385" max="5632" width="9.140625" style="28"/>
    <col min="5633" max="5633" width="38.5703125" style="28" customWidth="1"/>
    <col min="5634" max="5634" width="30.42578125" style="28" customWidth="1"/>
    <col min="5635" max="5635" width="23.85546875" style="28" customWidth="1"/>
    <col min="5636" max="5636" width="20.7109375" style="28" customWidth="1"/>
    <col min="5637" max="5637" width="27.5703125" style="28" customWidth="1"/>
    <col min="5638" max="5638" width="14.28515625" style="28" customWidth="1"/>
    <col min="5639" max="5640" width="0" style="28" hidden="1" customWidth="1"/>
    <col min="5641" max="5888" width="9.140625" style="28"/>
    <col min="5889" max="5889" width="38.5703125" style="28" customWidth="1"/>
    <col min="5890" max="5890" width="30.42578125" style="28" customWidth="1"/>
    <col min="5891" max="5891" width="23.85546875" style="28" customWidth="1"/>
    <col min="5892" max="5892" width="20.7109375" style="28" customWidth="1"/>
    <col min="5893" max="5893" width="27.5703125" style="28" customWidth="1"/>
    <col min="5894" max="5894" width="14.28515625" style="28" customWidth="1"/>
    <col min="5895" max="5896" width="0" style="28" hidden="1" customWidth="1"/>
    <col min="5897" max="6144" width="9.140625" style="28"/>
    <col min="6145" max="6145" width="38.5703125" style="28" customWidth="1"/>
    <col min="6146" max="6146" width="30.42578125" style="28" customWidth="1"/>
    <col min="6147" max="6147" width="23.85546875" style="28" customWidth="1"/>
    <col min="6148" max="6148" width="20.7109375" style="28" customWidth="1"/>
    <col min="6149" max="6149" width="27.5703125" style="28" customWidth="1"/>
    <col min="6150" max="6150" width="14.28515625" style="28" customWidth="1"/>
    <col min="6151" max="6152" width="0" style="28" hidden="1" customWidth="1"/>
    <col min="6153" max="6400" width="9.140625" style="28"/>
    <col min="6401" max="6401" width="38.5703125" style="28" customWidth="1"/>
    <col min="6402" max="6402" width="30.42578125" style="28" customWidth="1"/>
    <col min="6403" max="6403" width="23.85546875" style="28" customWidth="1"/>
    <col min="6404" max="6404" width="20.7109375" style="28" customWidth="1"/>
    <col min="6405" max="6405" width="27.5703125" style="28" customWidth="1"/>
    <col min="6406" max="6406" width="14.28515625" style="28" customWidth="1"/>
    <col min="6407" max="6408" width="0" style="28" hidden="1" customWidth="1"/>
    <col min="6409" max="6656" width="9.140625" style="28"/>
    <col min="6657" max="6657" width="38.5703125" style="28" customWidth="1"/>
    <col min="6658" max="6658" width="30.42578125" style="28" customWidth="1"/>
    <col min="6659" max="6659" width="23.85546875" style="28" customWidth="1"/>
    <col min="6660" max="6660" width="20.7109375" style="28" customWidth="1"/>
    <col min="6661" max="6661" width="27.5703125" style="28" customWidth="1"/>
    <col min="6662" max="6662" width="14.28515625" style="28" customWidth="1"/>
    <col min="6663" max="6664" width="0" style="28" hidden="1" customWidth="1"/>
    <col min="6665" max="6912" width="9.140625" style="28"/>
    <col min="6913" max="6913" width="38.5703125" style="28" customWidth="1"/>
    <col min="6914" max="6914" width="30.42578125" style="28" customWidth="1"/>
    <col min="6915" max="6915" width="23.85546875" style="28" customWidth="1"/>
    <col min="6916" max="6916" width="20.7109375" style="28" customWidth="1"/>
    <col min="6917" max="6917" width="27.5703125" style="28" customWidth="1"/>
    <col min="6918" max="6918" width="14.28515625" style="28" customWidth="1"/>
    <col min="6919" max="6920" width="0" style="28" hidden="1" customWidth="1"/>
    <col min="6921" max="7168" width="9.140625" style="28"/>
    <col min="7169" max="7169" width="38.5703125" style="28" customWidth="1"/>
    <col min="7170" max="7170" width="30.42578125" style="28" customWidth="1"/>
    <col min="7171" max="7171" width="23.85546875" style="28" customWidth="1"/>
    <col min="7172" max="7172" width="20.7109375" style="28" customWidth="1"/>
    <col min="7173" max="7173" width="27.5703125" style="28" customWidth="1"/>
    <col min="7174" max="7174" width="14.28515625" style="28" customWidth="1"/>
    <col min="7175" max="7176" width="0" style="28" hidden="1" customWidth="1"/>
    <col min="7177" max="7424" width="9.140625" style="28"/>
    <col min="7425" max="7425" width="38.5703125" style="28" customWidth="1"/>
    <col min="7426" max="7426" width="30.42578125" style="28" customWidth="1"/>
    <col min="7427" max="7427" width="23.85546875" style="28" customWidth="1"/>
    <col min="7428" max="7428" width="20.7109375" style="28" customWidth="1"/>
    <col min="7429" max="7429" width="27.5703125" style="28" customWidth="1"/>
    <col min="7430" max="7430" width="14.28515625" style="28" customWidth="1"/>
    <col min="7431" max="7432" width="0" style="28" hidden="1" customWidth="1"/>
    <col min="7433" max="7680" width="9.140625" style="28"/>
    <col min="7681" max="7681" width="38.5703125" style="28" customWidth="1"/>
    <col min="7682" max="7682" width="30.42578125" style="28" customWidth="1"/>
    <col min="7683" max="7683" width="23.85546875" style="28" customWidth="1"/>
    <col min="7684" max="7684" width="20.7109375" style="28" customWidth="1"/>
    <col min="7685" max="7685" width="27.5703125" style="28" customWidth="1"/>
    <col min="7686" max="7686" width="14.28515625" style="28" customWidth="1"/>
    <col min="7687" max="7688" width="0" style="28" hidden="1" customWidth="1"/>
    <col min="7689" max="7936" width="9.140625" style="28"/>
    <col min="7937" max="7937" width="38.5703125" style="28" customWidth="1"/>
    <col min="7938" max="7938" width="30.42578125" style="28" customWidth="1"/>
    <col min="7939" max="7939" width="23.85546875" style="28" customWidth="1"/>
    <col min="7940" max="7940" width="20.7109375" style="28" customWidth="1"/>
    <col min="7941" max="7941" width="27.5703125" style="28" customWidth="1"/>
    <col min="7942" max="7942" width="14.28515625" style="28" customWidth="1"/>
    <col min="7943" max="7944" width="0" style="28" hidden="1" customWidth="1"/>
    <col min="7945" max="8192" width="9.140625" style="28"/>
    <col min="8193" max="8193" width="38.5703125" style="28" customWidth="1"/>
    <col min="8194" max="8194" width="30.42578125" style="28" customWidth="1"/>
    <col min="8195" max="8195" width="23.85546875" style="28" customWidth="1"/>
    <col min="8196" max="8196" width="20.7109375" style="28" customWidth="1"/>
    <col min="8197" max="8197" width="27.5703125" style="28" customWidth="1"/>
    <col min="8198" max="8198" width="14.28515625" style="28" customWidth="1"/>
    <col min="8199" max="8200" width="0" style="28" hidden="1" customWidth="1"/>
    <col min="8201" max="8448" width="9.140625" style="28"/>
    <col min="8449" max="8449" width="38.5703125" style="28" customWidth="1"/>
    <col min="8450" max="8450" width="30.42578125" style="28" customWidth="1"/>
    <col min="8451" max="8451" width="23.85546875" style="28" customWidth="1"/>
    <col min="8452" max="8452" width="20.7109375" style="28" customWidth="1"/>
    <col min="8453" max="8453" width="27.5703125" style="28" customWidth="1"/>
    <col min="8454" max="8454" width="14.28515625" style="28" customWidth="1"/>
    <col min="8455" max="8456" width="0" style="28" hidden="1" customWidth="1"/>
    <col min="8457" max="8704" width="9.140625" style="28"/>
    <col min="8705" max="8705" width="38.5703125" style="28" customWidth="1"/>
    <col min="8706" max="8706" width="30.42578125" style="28" customWidth="1"/>
    <col min="8707" max="8707" width="23.85546875" style="28" customWidth="1"/>
    <col min="8708" max="8708" width="20.7109375" style="28" customWidth="1"/>
    <col min="8709" max="8709" width="27.5703125" style="28" customWidth="1"/>
    <col min="8710" max="8710" width="14.28515625" style="28" customWidth="1"/>
    <col min="8711" max="8712" width="0" style="28" hidden="1" customWidth="1"/>
    <col min="8713" max="8960" width="9.140625" style="28"/>
    <col min="8961" max="8961" width="38.5703125" style="28" customWidth="1"/>
    <col min="8962" max="8962" width="30.42578125" style="28" customWidth="1"/>
    <col min="8963" max="8963" width="23.85546875" style="28" customWidth="1"/>
    <col min="8964" max="8964" width="20.7109375" style="28" customWidth="1"/>
    <col min="8965" max="8965" width="27.5703125" style="28" customWidth="1"/>
    <col min="8966" max="8966" width="14.28515625" style="28" customWidth="1"/>
    <col min="8967" max="8968" width="0" style="28" hidden="1" customWidth="1"/>
    <col min="8969" max="9216" width="9.140625" style="28"/>
    <col min="9217" max="9217" width="38.5703125" style="28" customWidth="1"/>
    <col min="9218" max="9218" width="30.42578125" style="28" customWidth="1"/>
    <col min="9219" max="9219" width="23.85546875" style="28" customWidth="1"/>
    <col min="9220" max="9220" width="20.7109375" style="28" customWidth="1"/>
    <col min="9221" max="9221" width="27.5703125" style="28" customWidth="1"/>
    <col min="9222" max="9222" width="14.28515625" style="28" customWidth="1"/>
    <col min="9223" max="9224" width="0" style="28" hidden="1" customWidth="1"/>
    <col min="9225" max="9472" width="9.140625" style="28"/>
    <col min="9473" max="9473" width="38.5703125" style="28" customWidth="1"/>
    <col min="9474" max="9474" width="30.42578125" style="28" customWidth="1"/>
    <col min="9475" max="9475" width="23.85546875" style="28" customWidth="1"/>
    <col min="9476" max="9476" width="20.7109375" style="28" customWidth="1"/>
    <col min="9477" max="9477" width="27.5703125" style="28" customWidth="1"/>
    <col min="9478" max="9478" width="14.28515625" style="28" customWidth="1"/>
    <col min="9479" max="9480" width="0" style="28" hidden="1" customWidth="1"/>
    <col min="9481" max="9728" width="9.140625" style="28"/>
    <col min="9729" max="9729" width="38.5703125" style="28" customWidth="1"/>
    <col min="9730" max="9730" width="30.42578125" style="28" customWidth="1"/>
    <col min="9731" max="9731" width="23.85546875" style="28" customWidth="1"/>
    <col min="9732" max="9732" width="20.7109375" style="28" customWidth="1"/>
    <col min="9733" max="9733" width="27.5703125" style="28" customWidth="1"/>
    <col min="9734" max="9734" width="14.28515625" style="28" customWidth="1"/>
    <col min="9735" max="9736" width="0" style="28" hidden="1" customWidth="1"/>
    <col min="9737" max="9984" width="9.140625" style="28"/>
    <col min="9985" max="9985" width="38.5703125" style="28" customWidth="1"/>
    <col min="9986" max="9986" width="30.42578125" style="28" customWidth="1"/>
    <col min="9987" max="9987" width="23.85546875" style="28" customWidth="1"/>
    <col min="9988" max="9988" width="20.7109375" style="28" customWidth="1"/>
    <col min="9989" max="9989" width="27.5703125" style="28" customWidth="1"/>
    <col min="9990" max="9990" width="14.28515625" style="28" customWidth="1"/>
    <col min="9991" max="9992" width="0" style="28" hidden="1" customWidth="1"/>
    <col min="9993" max="10240" width="9.140625" style="28"/>
    <col min="10241" max="10241" width="38.5703125" style="28" customWidth="1"/>
    <col min="10242" max="10242" width="30.42578125" style="28" customWidth="1"/>
    <col min="10243" max="10243" width="23.85546875" style="28" customWidth="1"/>
    <col min="10244" max="10244" width="20.7109375" style="28" customWidth="1"/>
    <col min="10245" max="10245" width="27.5703125" style="28" customWidth="1"/>
    <col min="10246" max="10246" width="14.28515625" style="28" customWidth="1"/>
    <col min="10247" max="10248" width="0" style="28" hidden="1" customWidth="1"/>
    <col min="10249" max="10496" width="9.140625" style="28"/>
    <col min="10497" max="10497" width="38.5703125" style="28" customWidth="1"/>
    <col min="10498" max="10498" width="30.42578125" style="28" customWidth="1"/>
    <col min="10499" max="10499" width="23.85546875" style="28" customWidth="1"/>
    <col min="10500" max="10500" width="20.7109375" style="28" customWidth="1"/>
    <col min="10501" max="10501" width="27.5703125" style="28" customWidth="1"/>
    <col min="10502" max="10502" width="14.28515625" style="28" customWidth="1"/>
    <col min="10503" max="10504" width="0" style="28" hidden="1" customWidth="1"/>
    <col min="10505" max="10752" width="9.140625" style="28"/>
    <col min="10753" max="10753" width="38.5703125" style="28" customWidth="1"/>
    <col min="10754" max="10754" width="30.42578125" style="28" customWidth="1"/>
    <col min="10755" max="10755" width="23.85546875" style="28" customWidth="1"/>
    <col min="10756" max="10756" width="20.7109375" style="28" customWidth="1"/>
    <col min="10757" max="10757" width="27.5703125" style="28" customWidth="1"/>
    <col min="10758" max="10758" width="14.28515625" style="28" customWidth="1"/>
    <col min="10759" max="10760" width="0" style="28" hidden="1" customWidth="1"/>
    <col min="10761" max="11008" width="9.140625" style="28"/>
    <col min="11009" max="11009" width="38.5703125" style="28" customWidth="1"/>
    <col min="11010" max="11010" width="30.42578125" style="28" customWidth="1"/>
    <col min="11011" max="11011" width="23.85546875" style="28" customWidth="1"/>
    <col min="11012" max="11012" width="20.7109375" style="28" customWidth="1"/>
    <col min="11013" max="11013" width="27.5703125" style="28" customWidth="1"/>
    <col min="11014" max="11014" width="14.28515625" style="28" customWidth="1"/>
    <col min="11015" max="11016" width="0" style="28" hidden="1" customWidth="1"/>
    <col min="11017" max="11264" width="9.140625" style="28"/>
    <col min="11265" max="11265" width="38.5703125" style="28" customWidth="1"/>
    <col min="11266" max="11266" width="30.42578125" style="28" customWidth="1"/>
    <col min="11267" max="11267" width="23.85546875" style="28" customWidth="1"/>
    <col min="11268" max="11268" width="20.7109375" style="28" customWidth="1"/>
    <col min="11269" max="11269" width="27.5703125" style="28" customWidth="1"/>
    <col min="11270" max="11270" width="14.28515625" style="28" customWidth="1"/>
    <col min="11271" max="11272" width="0" style="28" hidden="1" customWidth="1"/>
    <col min="11273" max="11520" width="9.140625" style="28"/>
    <col min="11521" max="11521" width="38.5703125" style="28" customWidth="1"/>
    <col min="11522" max="11522" width="30.42578125" style="28" customWidth="1"/>
    <col min="11523" max="11523" width="23.85546875" style="28" customWidth="1"/>
    <col min="11524" max="11524" width="20.7109375" style="28" customWidth="1"/>
    <col min="11525" max="11525" width="27.5703125" style="28" customWidth="1"/>
    <col min="11526" max="11526" width="14.28515625" style="28" customWidth="1"/>
    <col min="11527" max="11528" width="0" style="28" hidden="1" customWidth="1"/>
    <col min="11529" max="11776" width="9.140625" style="28"/>
    <col min="11777" max="11777" width="38.5703125" style="28" customWidth="1"/>
    <col min="11778" max="11778" width="30.42578125" style="28" customWidth="1"/>
    <col min="11779" max="11779" width="23.85546875" style="28" customWidth="1"/>
    <col min="11780" max="11780" width="20.7109375" style="28" customWidth="1"/>
    <col min="11781" max="11781" width="27.5703125" style="28" customWidth="1"/>
    <col min="11782" max="11782" width="14.28515625" style="28" customWidth="1"/>
    <col min="11783" max="11784" width="0" style="28" hidden="1" customWidth="1"/>
    <col min="11785" max="12032" width="9.140625" style="28"/>
    <col min="12033" max="12033" width="38.5703125" style="28" customWidth="1"/>
    <col min="12034" max="12034" width="30.42578125" style="28" customWidth="1"/>
    <col min="12035" max="12035" width="23.85546875" style="28" customWidth="1"/>
    <col min="12036" max="12036" width="20.7109375" style="28" customWidth="1"/>
    <col min="12037" max="12037" width="27.5703125" style="28" customWidth="1"/>
    <col min="12038" max="12038" width="14.28515625" style="28" customWidth="1"/>
    <col min="12039" max="12040" width="0" style="28" hidden="1" customWidth="1"/>
    <col min="12041" max="12288" width="9.140625" style="28"/>
    <col min="12289" max="12289" width="38.5703125" style="28" customWidth="1"/>
    <col min="12290" max="12290" width="30.42578125" style="28" customWidth="1"/>
    <col min="12291" max="12291" width="23.85546875" style="28" customWidth="1"/>
    <col min="12292" max="12292" width="20.7109375" style="28" customWidth="1"/>
    <col min="12293" max="12293" width="27.5703125" style="28" customWidth="1"/>
    <col min="12294" max="12294" width="14.28515625" style="28" customWidth="1"/>
    <col min="12295" max="12296" width="0" style="28" hidden="1" customWidth="1"/>
    <col min="12297" max="12544" width="9.140625" style="28"/>
    <col min="12545" max="12545" width="38.5703125" style="28" customWidth="1"/>
    <col min="12546" max="12546" width="30.42578125" style="28" customWidth="1"/>
    <col min="12547" max="12547" width="23.85546875" style="28" customWidth="1"/>
    <col min="12548" max="12548" width="20.7109375" style="28" customWidth="1"/>
    <col min="12549" max="12549" width="27.5703125" style="28" customWidth="1"/>
    <col min="12550" max="12550" width="14.28515625" style="28" customWidth="1"/>
    <col min="12551" max="12552" width="0" style="28" hidden="1" customWidth="1"/>
    <col min="12553" max="12800" width="9.140625" style="28"/>
    <col min="12801" max="12801" width="38.5703125" style="28" customWidth="1"/>
    <col min="12802" max="12802" width="30.42578125" style="28" customWidth="1"/>
    <col min="12803" max="12803" width="23.85546875" style="28" customWidth="1"/>
    <col min="12804" max="12804" width="20.7109375" style="28" customWidth="1"/>
    <col min="12805" max="12805" width="27.5703125" style="28" customWidth="1"/>
    <col min="12806" max="12806" width="14.28515625" style="28" customWidth="1"/>
    <col min="12807" max="12808" width="0" style="28" hidden="1" customWidth="1"/>
    <col min="12809" max="13056" width="9.140625" style="28"/>
    <col min="13057" max="13057" width="38.5703125" style="28" customWidth="1"/>
    <col min="13058" max="13058" width="30.42578125" style="28" customWidth="1"/>
    <col min="13059" max="13059" width="23.85546875" style="28" customWidth="1"/>
    <col min="13060" max="13060" width="20.7109375" style="28" customWidth="1"/>
    <col min="13061" max="13061" width="27.5703125" style="28" customWidth="1"/>
    <col min="13062" max="13062" width="14.28515625" style="28" customWidth="1"/>
    <col min="13063" max="13064" width="0" style="28" hidden="1" customWidth="1"/>
    <col min="13065" max="13312" width="9.140625" style="28"/>
    <col min="13313" max="13313" width="38.5703125" style="28" customWidth="1"/>
    <col min="13314" max="13314" width="30.42578125" style="28" customWidth="1"/>
    <col min="13315" max="13315" width="23.85546875" style="28" customWidth="1"/>
    <col min="13316" max="13316" width="20.7109375" style="28" customWidth="1"/>
    <col min="13317" max="13317" width="27.5703125" style="28" customWidth="1"/>
    <col min="13318" max="13318" width="14.28515625" style="28" customWidth="1"/>
    <col min="13319" max="13320" width="0" style="28" hidden="1" customWidth="1"/>
    <col min="13321" max="13568" width="9.140625" style="28"/>
    <col min="13569" max="13569" width="38.5703125" style="28" customWidth="1"/>
    <col min="13570" max="13570" width="30.42578125" style="28" customWidth="1"/>
    <col min="13571" max="13571" width="23.85546875" style="28" customWidth="1"/>
    <col min="13572" max="13572" width="20.7109375" style="28" customWidth="1"/>
    <col min="13573" max="13573" width="27.5703125" style="28" customWidth="1"/>
    <col min="13574" max="13574" width="14.28515625" style="28" customWidth="1"/>
    <col min="13575" max="13576" width="0" style="28" hidden="1" customWidth="1"/>
    <col min="13577" max="13824" width="9.140625" style="28"/>
    <col min="13825" max="13825" width="38.5703125" style="28" customWidth="1"/>
    <col min="13826" max="13826" width="30.42578125" style="28" customWidth="1"/>
    <col min="13827" max="13827" width="23.85546875" style="28" customWidth="1"/>
    <col min="13828" max="13828" width="20.7109375" style="28" customWidth="1"/>
    <col min="13829" max="13829" width="27.5703125" style="28" customWidth="1"/>
    <col min="13830" max="13830" width="14.28515625" style="28" customWidth="1"/>
    <col min="13831" max="13832" width="0" style="28" hidden="1" customWidth="1"/>
    <col min="13833" max="14080" width="9.140625" style="28"/>
    <col min="14081" max="14081" width="38.5703125" style="28" customWidth="1"/>
    <col min="14082" max="14082" width="30.42578125" style="28" customWidth="1"/>
    <col min="14083" max="14083" width="23.85546875" style="28" customWidth="1"/>
    <col min="14084" max="14084" width="20.7109375" style="28" customWidth="1"/>
    <col min="14085" max="14085" width="27.5703125" style="28" customWidth="1"/>
    <col min="14086" max="14086" width="14.28515625" style="28" customWidth="1"/>
    <col min="14087" max="14088" width="0" style="28" hidden="1" customWidth="1"/>
    <col min="14089" max="14336" width="9.140625" style="28"/>
    <col min="14337" max="14337" width="38.5703125" style="28" customWidth="1"/>
    <col min="14338" max="14338" width="30.42578125" style="28" customWidth="1"/>
    <col min="14339" max="14339" width="23.85546875" style="28" customWidth="1"/>
    <col min="14340" max="14340" width="20.7109375" style="28" customWidth="1"/>
    <col min="14341" max="14341" width="27.5703125" style="28" customWidth="1"/>
    <col min="14342" max="14342" width="14.28515625" style="28" customWidth="1"/>
    <col min="14343" max="14344" width="0" style="28" hidden="1" customWidth="1"/>
    <col min="14345" max="14592" width="9.140625" style="28"/>
    <col min="14593" max="14593" width="38.5703125" style="28" customWidth="1"/>
    <col min="14594" max="14594" width="30.42578125" style="28" customWidth="1"/>
    <col min="14595" max="14595" width="23.85546875" style="28" customWidth="1"/>
    <col min="14596" max="14596" width="20.7109375" style="28" customWidth="1"/>
    <col min="14597" max="14597" width="27.5703125" style="28" customWidth="1"/>
    <col min="14598" max="14598" width="14.28515625" style="28" customWidth="1"/>
    <col min="14599" max="14600" width="0" style="28" hidden="1" customWidth="1"/>
    <col min="14601" max="14848" width="9.140625" style="28"/>
    <col min="14849" max="14849" width="38.5703125" style="28" customWidth="1"/>
    <col min="14850" max="14850" width="30.42578125" style="28" customWidth="1"/>
    <col min="14851" max="14851" width="23.85546875" style="28" customWidth="1"/>
    <col min="14852" max="14852" width="20.7109375" style="28" customWidth="1"/>
    <col min="14853" max="14853" width="27.5703125" style="28" customWidth="1"/>
    <col min="14854" max="14854" width="14.28515625" style="28" customWidth="1"/>
    <col min="14855" max="14856" width="0" style="28" hidden="1" customWidth="1"/>
    <col min="14857" max="15104" width="9.140625" style="28"/>
    <col min="15105" max="15105" width="38.5703125" style="28" customWidth="1"/>
    <col min="15106" max="15106" width="30.42578125" style="28" customWidth="1"/>
    <col min="15107" max="15107" width="23.85546875" style="28" customWidth="1"/>
    <col min="15108" max="15108" width="20.7109375" style="28" customWidth="1"/>
    <col min="15109" max="15109" width="27.5703125" style="28" customWidth="1"/>
    <col min="15110" max="15110" width="14.28515625" style="28" customWidth="1"/>
    <col min="15111" max="15112" width="0" style="28" hidden="1" customWidth="1"/>
    <col min="15113" max="15360" width="9.140625" style="28"/>
    <col min="15361" max="15361" width="38.5703125" style="28" customWidth="1"/>
    <col min="15362" max="15362" width="30.42578125" style="28" customWidth="1"/>
    <col min="15363" max="15363" width="23.85546875" style="28" customWidth="1"/>
    <col min="15364" max="15364" width="20.7109375" style="28" customWidth="1"/>
    <col min="15365" max="15365" width="27.5703125" style="28" customWidth="1"/>
    <col min="15366" max="15366" width="14.28515625" style="28" customWidth="1"/>
    <col min="15367" max="15368" width="0" style="28" hidden="1" customWidth="1"/>
    <col min="15369" max="15616" width="9.140625" style="28"/>
    <col min="15617" max="15617" width="38.5703125" style="28" customWidth="1"/>
    <col min="15618" max="15618" width="30.42578125" style="28" customWidth="1"/>
    <col min="15619" max="15619" width="23.85546875" style="28" customWidth="1"/>
    <col min="15620" max="15620" width="20.7109375" style="28" customWidth="1"/>
    <col min="15621" max="15621" width="27.5703125" style="28" customWidth="1"/>
    <col min="15622" max="15622" width="14.28515625" style="28" customWidth="1"/>
    <col min="15623" max="15624" width="0" style="28" hidden="1" customWidth="1"/>
    <col min="15625" max="15872" width="9.140625" style="28"/>
    <col min="15873" max="15873" width="38.5703125" style="28" customWidth="1"/>
    <col min="15874" max="15874" width="30.42578125" style="28" customWidth="1"/>
    <col min="15875" max="15875" width="23.85546875" style="28" customWidth="1"/>
    <col min="15876" max="15876" width="20.7109375" style="28" customWidth="1"/>
    <col min="15877" max="15877" width="27.5703125" style="28" customWidth="1"/>
    <col min="15878" max="15878" width="14.28515625" style="28" customWidth="1"/>
    <col min="15879" max="15880" width="0" style="28" hidden="1" customWidth="1"/>
    <col min="15881" max="16128" width="9.140625" style="28"/>
    <col min="16129" max="16129" width="38.5703125" style="28" customWidth="1"/>
    <col min="16130" max="16130" width="30.42578125" style="28" customWidth="1"/>
    <col min="16131" max="16131" width="23.85546875" style="28" customWidth="1"/>
    <col min="16132" max="16132" width="20.7109375" style="28" customWidth="1"/>
    <col min="16133" max="16133" width="27.5703125" style="28" customWidth="1"/>
    <col min="16134" max="16134" width="14.28515625" style="28" customWidth="1"/>
    <col min="16135" max="16136" width="0" style="28" hidden="1" customWidth="1"/>
    <col min="16137" max="16384" width="9.140625" style="28"/>
  </cols>
  <sheetData>
    <row r="1" spans="1:51" ht="55.5" customHeight="1" thickBot="1" x14ac:dyDescent="0.3">
      <c r="A1" s="79" t="s">
        <v>53</v>
      </c>
      <c r="B1" s="80"/>
      <c r="C1" s="80"/>
      <c r="D1" s="80"/>
      <c r="E1" s="81"/>
      <c r="F1" s="28"/>
    </row>
    <row r="2" spans="1:51" ht="13.5" thickBot="1" x14ac:dyDescent="0.25">
      <c r="A2" s="29" t="s">
        <v>42</v>
      </c>
      <c r="B2" s="82" t="s">
        <v>89</v>
      </c>
      <c r="C2" s="83"/>
      <c r="D2" s="83"/>
      <c r="E2" s="84"/>
      <c r="F2" s="28"/>
    </row>
    <row r="3" spans="1:51" ht="13.5" thickBot="1" x14ac:dyDescent="0.3">
      <c r="A3" s="29" t="s">
        <v>44</v>
      </c>
      <c r="B3" s="85" t="s">
        <v>90</v>
      </c>
      <c r="C3" s="86"/>
      <c r="D3" s="86"/>
      <c r="E3" s="87"/>
      <c r="F3" s="28"/>
    </row>
    <row r="4" spans="1:51" s="33" customFormat="1" ht="48" customHeight="1"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54.75" customHeight="1" x14ac:dyDescent="0.25">
      <c r="A5" s="34" t="s">
        <v>48</v>
      </c>
      <c r="B5" s="35" t="s">
        <v>33</v>
      </c>
      <c r="C5" s="36"/>
      <c r="D5" s="36"/>
      <c r="E5" s="36"/>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39.75" customHeight="1" x14ac:dyDescent="0.25">
      <c r="A6" s="34" t="s">
        <v>49</v>
      </c>
      <c r="B6" s="35" t="s">
        <v>33</v>
      </c>
      <c r="C6" s="36"/>
      <c r="D6" s="36"/>
      <c r="E6" s="36"/>
    </row>
    <row r="7" spans="1:51" s="32" customFormat="1" ht="54.75" customHeight="1" x14ac:dyDescent="0.25">
      <c r="A7" s="34" t="s">
        <v>50</v>
      </c>
      <c r="B7" s="35" t="s">
        <v>33</v>
      </c>
      <c r="C7" s="36"/>
      <c r="D7" s="36"/>
      <c r="E7" s="36"/>
    </row>
    <row r="8" spans="1:51" s="32" customFormat="1" ht="59.25" customHeight="1" x14ac:dyDescent="0.25">
      <c r="A8" s="34" t="s">
        <v>51</v>
      </c>
      <c r="B8" s="35" t="s">
        <v>33</v>
      </c>
      <c r="C8" s="39"/>
      <c r="D8" s="39"/>
      <c r="E8" s="40"/>
    </row>
    <row r="9" spans="1:51" s="32" customFormat="1" ht="59.25" customHeight="1" x14ac:dyDescent="0.25">
      <c r="A9" s="34" t="s">
        <v>52</v>
      </c>
      <c r="B9" s="35" t="s">
        <v>33</v>
      </c>
      <c r="C9" s="39"/>
      <c r="D9" s="39"/>
      <c r="E9" s="40"/>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740B0A9F-931C-4E52-AF82-1C32D67E4DB4}">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5AF7D-2015-404B-9ADA-A8B50ED3025D}">
  <sheetPr>
    <pageSetUpPr fitToPage="1"/>
  </sheetPr>
  <dimension ref="A1:AY40"/>
  <sheetViews>
    <sheetView zoomScaleNormal="100" workbookViewId="0">
      <selection activeCell="D15" sqref="D15"/>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256" width="11.42578125" style="10" customWidth="1"/>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11.42578125" style="10" customWidth="1"/>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11.42578125" style="10" customWidth="1"/>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11.42578125" style="10" customWidth="1"/>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11.42578125" style="10" customWidth="1"/>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11.42578125" style="10" customWidth="1"/>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11.42578125" style="10" customWidth="1"/>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11.42578125" style="10" customWidth="1"/>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11.42578125" style="10" customWidth="1"/>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11.42578125" style="10" customWidth="1"/>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11.42578125" style="10" customWidth="1"/>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11.42578125" style="10" customWidth="1"/>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11.42578125" style="10" customWidth="1"/>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11.42578125" style="10" customWidth="1"/>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11.42578125" style="10" customWidth="1"/>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11.42578125" style="10" customWidth="1"/>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11.42578125" style="10" customWidth="1"/>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11.42578125" style="10" customWidth="1"/>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11.42578125" style="10" customWidth="1"/>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11.42578125" style="10" customWidth="1"/>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11.42578125" style="10" customWidth="1"/>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11.42578125" style="10" customWidth="1"/>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11.42578125" style="10" customWidth="1"/>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11.42578125" style="10" customWidth="1"/>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11.42578125" style="10" customWidth="1"/>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11.42578125" style="10" customWidth="1"/>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11.42578125" style="10" customWidth="1"/>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11.42578125" style="10" customWidth="1"/>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11.42578125" style="10" customWidth="1"/>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11.42578125" style="10" customWidth="1"/>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11.42578125" style="10" customWidth="1"/>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11.42578125" style="10" customWidth="1"/>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11.42578125" style="10" customWidth="1"/>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11.42578125" style="10" customWidth="1"/>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11.42578125" style="10" customWidth="1"/>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11.42578125" style="10" customWidth="1"/>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11.42578125" style="10" customWidth="1"/>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11.42578125" style="10" customWidth="1"/>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11.42578125" style="10" customWidth="1"/>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11.42578125" style="10" customWidth="1"/>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11.42578125" style="10" customWidth="1"/>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11.42578125" style="10" customWidth="1"/>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11.42578125" style="10" customWidth="1"/>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11.42578125" style="10" customWidth="1"/>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11.42578125" style="10" customWidth="1"/>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11.42578125" style="10" customWidth="1"/>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11.42578125" style="10" customWidth="1"/>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11.42578125" style="10" customWidth="1"/>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11.42578125" style="10" customWidth="1"/>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11.42578125" style="10" customWidth="1"/>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11.42578125" style="10" customWidth="1"/>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11.42578125" style="10" customWidth="1"/>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11.42578125" style="10" customWidth="1"/>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11.42578125" style="10" customWidth="1"/>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11.42578125" style="10" customWidth="1"/>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11.42578125" style="10" customWidth="1"/>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11.42578125" style="10" customWidth="1"/>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11.42578125" style="10" customWidth="1"/>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11.42578125" style="10" customWidth="1"/>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11.42578125" style="10" customWidth="1"/>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11.42578125" style="10" customWidth="1"/>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11.42578125" style="10" customWidth="1"/>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11.42578125" style="10" customWidth="1"/>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11.42578125" style="10" customWidth="1"/>
  </cols>
  <sheetData>
    <row r="1" spans="1:51" ht="55.5" customHeight="1" thickBot="1" x14ac:dyDescent="0.3">
      <c r="A1" s="70" t="s">
        <v>53</v>
      </c>
      <c r="B1" s="71"/>
      <c r="C1" s="71"/>
      <c r="D1" s="71"/>
      <c r="E1" s="72"/>
      <c r="F1" s="10"/>
    </row>
    <row r="2" spans="1:51" ht="13.5" thickBot="1" x14ac:dyDescent="0.25">
      <c r="A2" s="17" t="s">
        <v>42</v>
      </c>
      <c r="B2" s="94"/>
      <c r="C2" s="95"/>
      <c r="D2" s="95"/>
      <c r="E2" s="96"/>
      <c r="F2" s="10"/>
    </row>
    <row r="3" spans="1:51" ht="13.5" thickBot="1" x14ac:dyDescent="0.3">
      <c r="A3" s="17" t="s">
        <v>44</v>
      </c>
      <c r="B3" s="97"/>
      <c r="C3" s="98"/>
      <c r="D3" s="98"/>
      <c r="E3" s="99"/>
      <c r="F3" s="10"/>
    </row>
    <row r="4" spans="1:51" s="13" customFormat="1" ht="48" customHeight="1" x14ac:dyDescent="0.25">
      <c r="A4" s="18" t="s">
        <v>54</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54.75" customHeight="1" x14ac:dyDescent="0.25">
      <c r="A5" s="24" t="s">
        <v>48</v>
      </c>
      <c r="B5" s="19" t="s">
        <v>33</v>
      </c>
      <c r="C5" s="62" t="s">
        <v>145</v>
      </c>
      <c r="D5" s="62" t="s">
        <v>146</v>
      </c>
      <c r="E5" s="25"/>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24" t="s">
        <v>49</v>
      </c>
      <c r="B6" s="19" t="s">
        <v>33</v>
      </c>
      <c r="C6" s="62" t="s">
        <v>145</v>
      </c>
      <c r="D6" s="62" t="s">
        <v>146</v>
      </c>
      <c r="E6" s="25"/>
    </row>
    <row r="7" spans="1:51" s="12" customFormat="1" ht="54.75" customHeight="1" x14ac:dyDescent="0.25">
      <c r="A7" s="24" t="s">
        <v>50</v>
      </c>
      <c r="B7" s="19" t="s">
        <v>33</v>
      </c>
      <c r="C7" s="62" t="s">
        <v>145</v>
      </c>
      <c r="D7" s="62" t="s">
        <v>146</v>
      </c>
      <c r="E7" s="25"/>
    </row>
    <row r="8" spans="1:51" s="12" customFormat="1" ht="59.25" customHeight="1" x14ac:dyDescent="0.25">
      <c r="A8" s="24" t="s">
        <v>51</v>
      </c>
      <c r="B8" s="19" t="s">
        <v>33</v>
      </c>
      <c r="C8" s="62" t="s">
        <v>145</v>
      </c>
      <c r="D8" s="62" t="s">
        <v>146</v>
      </c>
      <c r="E8" s="26"/>
    </row>
    <row r="9" spans="1:51" s="12" customFormat="1" ht="59.25" customHeight="1" x14ac:dyDescent="0.25">
      <c r="A9" s="24" t="s">
        <v>52</v>
      </c>
      <c r="B9" s="19" t="s">
        <v>33</v>
      </c>
      <c r="C9" s="62" t="s">
        <v>145</v>
      </c>
      <c r="D9" s="62" t="s">
        <v>146</v>
      </c>
      <c r="E9" s="26"/>
      <c r="F9" s="14"/>
      <c r="G9" s="14"/>
      <c r="H9" s="14"/>
      <c r="I9" s="14"/>
      <c r="J9" s="14"/>
    </row>
    <row r="36" spans="1:1" x14ac:dyDescent="0.2">
      <c r="A36" s="22" t="s">
        <v>34</v>
      </c>
    </row>
    <row r="37" spans="1:1" x14ac:dyDescent="0.2">
      <c r="A37" s="22" t="s">
        <v>33</v>
      </c>
    </row>
    <row r="38" spans="1:1" x14ac:dyDescent="0.2">
      <c r="A38" s="22" t="s">
        <v>35</v>
      </c>
    </row>
    <row r="39" spans="1:1" x14ac:dyDescent="0.2">
      <c r="A39" s="22" t="s">
        <v>46</v>
      </c>
    </row>
    <row r="40" spans="1:1" x14ac:dyDescent="0.2">
      <c r="A40" s="27"/>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932EEA09-AF76-41E5-89B6-CD1F480161FE}">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8723C-B14E-453B-939C-2347D9F8F5DB}">
  <sheetPr>
    <pageSetUpPr fitToPage="1"/>
  </sheetPr>
  <dimension ref="A1:AY40"/>
  <sheetViews>
    <sheetView zoomScaleNormal="100" workbookViewId="0">
      <selection activeCell="C5" sqref="C5"/>
    </sheetView>
  </sheetViews>
  <sheetFormatPr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256" width="9.140625" style="28"/>
    <col min="257" max="257" width="38.5703125" style="28" customWidth="1"/>
    <col min="258" max="258" width="30.42578125" style="28" customWidth="1"/>
    <col min="259" max="259" width="23.85546875" style="28" customWidth="1"/>
    <col min="260" max="260" width="20.7109375" style="28" customWidth="1"/>
    <col min="261" max="261" width="27.5703125" style="28" customWidth="1"/>
    <col min="262" max="262" width="14.28515625" style="28" customWidth="1"/>
    <col min="263" max="264" width="0" style="28" hidden="1" customWidth="1"/>
    <col min="265" max="512" width="9.140625" style="28"/>
    <col min="513" max="513" width="38.5703125" style="28" customWidth="1"/>
    <col min="514" max="514" width="30.42578125" style="28" customWidth="1"/>
    <col min="515" max="515" width="23.85546875" style="28" customWidth="1"/>
    <col min="516" max="516" width="20.7109375" style="28" customWidth="1"/>
    <col min="517" max="517" width="27.5703125" style="28" customWidth="1"/>
    <col min="518" max="518" width="14.28515625" style="28" customWidth="1"/>
    <col min="519" max="520" width="0" style="28" hidden="1" customWidth="1"/>
    <col min="521" max="768" width="9.140625" style="28"/>
    <col min="769" max="769" width="38.5703125" style="28" customWidth="1"/>
    <col min="770" max="770" width="30.42578125" style="28" customWidth="1"/>
    <col min="771" max="771" width="23.85546875" style="28" customWidth="1"/>
    <col min="772" max="772" width="20.7109375" style="28" customWidth="1"/>
    <col min="773" max="773" width="27.5703125" style="28" customWidth="1"/>
    <col min="774" max="774" width="14.28515625" style="28" customWidth="1"/>
    <col min="775" max="776" width="0" style="28" hidden="1" customWidth="1"/>
    <col min="777" max="1024" width="9.140625" style="28"/>
    <col min="1025" max="1025" width="38.5703125" style="28" customWidth="1"/>
    <col min="1026" max="1026" width="30.42578125" style="28" customWidth="1"/>
    <col min="1027" max="1027" width="23.85546875" style="28" customWidth="1"/>
    <col min="1028" max="1028" width="20.7109375" style="28" customWidth="1"/>
    <col min="1029" max="1029" width="27.5703125" style="28" customWidth="1"/>
    <col min="1030" max="1030" width="14.28515625" style="28" customWidth="1"/>
    <col min="1031" max="1032" width="0" style="28" hidden="1" customWidth="1"/>
    <col min="1033" max="1280" width="9.140625" style="28"/>
    <col min="1281" max="1281" width="38.5703125" style="28" customWidth="1"/>
    <col min="1282" max="1282" width="30.42578125" style="28" customWidth="1"/>
    <col min="1283" max="1283" width="23.85546875" style="28" customWidth="1"/>
    <col min="1284" max="1284" width="20.7109375" style="28" customWidth="1"/>
    <col min="1285" max="1285" width="27.5703125" style="28" customWidth="1"/>
    <col min="1286" max="1286" width="14.28515625" style="28" customWidth="1"/>
    <col min="1287" max="1288" width="0" style="28" hidden="1" customWidth="1"/>
    <col min="1289" max="1536" width="9.140625" style="28"/>
    <col min="1537" max="1537" width="38.5703125" style="28" customWidth="1"/>
    <col min="1538" max="1538" width="30.42578125" style="28" customWidth="1"/>
    <col min="1539" max="1539" width="23.85546875" style="28" customWidth="1"/>
    <col min="1540" max="1540" width="20.7109375" style="28" customWidth="1"/>
    <col min="1541" max="1541" width="27.5703125" style="28" customWidth="1"/>
    <col min="1542" max="1542" width="14.28515625" style="28" customWidth="1"/>
    <col min="1543" max="1544" width="0" style="28" hidden="1" customWidth="1"/>
    <col min="1545" max="1792" width="9.140625" style="28"/>
    <col min="1793" max="1793" width="38.5703125" style="28" customWidth="1"/>
    <col min="1794" max="1794" width="30.42578125" style="28" customWidth="1"/>
    <col min="1795" max="1795" width="23.85546875" style="28" customWidth="1"/>
    <col min="1796" max="1796" width="20.7109375" style="28" customWidth="1"/>
    <col min="1797" max="1797" width="27.5703125" style="28" customWidth="1"/>
    <col min="1798" max="1798" width="14.28515625" style="28" customWidth="1"/>
    <col min="1799" max="1800" width="0" style="28" hidden="1" customWidth="1"/>
    <col min="1801" max="2048" width="9.140625" style="28"/>
    <col min="2049" max="2049" width="38.5703125" style="28" customWidth="1"/>
    <col min="2050" max="2050" width="30.42578125" style="28" customWidth="1"/>
    <col min="2051" max="2051" width="23.85546875" style="28" customWidth="1"/>
    <col min="2052" max="2052" width="20.7109375" style="28" customWidth="1"/>
    <col min="2053" max="2053" width="27.5703125" style="28" customWidth="1"/>
    <col min="2054" max="2054" width="14.28515625" style="28" customWidth="1"/>
    <col min="2055" max="2056" width="0" style="28" hidden="1" customWidth="1"/>
    <col min="2057" max="2304" width="9.140625" style="28"/>
    <col min="2305" max="2305" width="38.5703125" style="28" customWidth="1"/>
    <col min="2306" max="2306" width="30.42578125" style="28" customWidth="1"/>
    <col min="2307" max="2307" width="23.85546875" style="28" customWidth="1"/>
    <col min="2308" max="2308" width="20.7109375" style="28" customWidth="1"/>
    <col min="2309" max="2309" width="27.5703125" style="28" customWidth="1"/>
    <col min="2310" max="2310" width="14.28515625" style="28" customWidth="1"/>
    <col min="2311" max="2312" width="0" style="28" hidden="1" customWidth="1"/>
    <col min="2313" max="2560" width="9.140625" style="28"/>
    <col min="2561" max="2561" width="38.5703125" style="28" customWidth="1"/>
    <col min="2562" max="2562" width="30.42578125" style="28" customWidth="1"/>
    <col min="2563" max="2563" width="23.85546875" style="28" customWidth="1"/>
    <col min="2564" max="2564" width="20.7109375" style="28" customWidth="1"/>
    <col min="2565" max="2565" width="27.5703125" style="28" customWidth="1"/>
    <col min="2566" max="2566" width="14.28515625" style="28" customWidth="1"/>
    <col min="2567" max="2568" width="0" style="28" hidden="1" customWidth="1"/>
    <col min="2569" max="2816" width="9.140625" style="28"/>
    <col min="2817" max="2817" width="38.5703125" style="28" customWidth="1"/>
    <col min="2818" max="2818" width="30.42578125" style="28" customWidth="1"/>
    <col min="2819" max="2819" width="23.85546875" style="28" customWidth="1"/>
    <col min="2820" max="2820" width="20.7109375" style="28" customWidth="1"/>
    <col min="2821" max="2821" width="27.5703125" style="28" customWidth="1"/>
    <col min="2822" max="2822" width="14.28515625" style="28" customWidth="1"/>
    <col min="2823" max="2824" width="0" style="28" hidden="1" customWidth="1"/>
    <col min="2825" max="3072" width="9.140625" style="28"/>
    <col min="3073" max="3073" width="38.5703125" style="28" customWidth="1"/>
    <col min="3074" max="3074" width="30.42578125" style="28" customWidth="1"/>
    <col min="3075" max="3075" width="23.85546875" style="28" customWidth="1"/>
    <col min="3076" max="3076" width="20.7109375" style="28" customWidth="1"/>
    <col min="3077" max="3077" width="27.5703125" style="28" customWidth="1"/>
    <col min="3078" max="3078" width="14.28515625" style="28" customWidth="1"/>
    <col min="3079" max="3080" width="0" style="28" hidden="1" customWidth="1"/>
    <col min="3081" max="3328" width="9.140625" style="28"/>
    <col min="3329" max="3329" width="38.5703125" style="28" customWidth="1"/>
    <col min="3330" max="3330" width="30.42578125" style="28" customWidth="1"/>
    <col min="3331" max="3331" width="23.85546875" style="28" customWidth="1"/>
    <col min="3332" max="3332" width="20.7109375" style="28" customWidth="1"/>
    <col min="3333" max="3333" width="27.5703125" style="28" customWidth="1"/>
    <col min="3334" max="3334" width="14.28515625" style="28" customWidth="1"/>
    <col min="3335" max="3336" width="0" style="28" hidden="1" customWidth="1"/>
    <col min="3337" max="3584" width="9.140625" style="28"/>
    <col min="3585" max="3585" width="38.5703125" style="28" customWidth="1"/>
    <col min="3586" max="3586" width="30.42578125" style="28" customWidth="1"/>
    <col min="3587" max="3587" width="23.85546875" style="28" customWidth="1"/>
    <col min="3588" max="3588" width="20.7109375" style="28" customWidth="1"/>
    <col min="3589" max="3589" width="27.5703125" style="28" customWidth="1"/>
    <col min="3590" max="3590" width="14.28515625" style="28" customWidth="1"/>
    <col min="3591" max="3592" width="0" style="28" hidden="1" customWidth="1"/>
    <col min="3593" max="3840" width="9.140625" style="28"/>
    <col min="3841" max="3841" width="38.5703125" style="28" customWidth="1"/>
    <col min="3842" max="3842" width="30.42578125" style="28" customWidth="1"/>
    <col min="3843" max="3843" width="23.85546875" style="28" customWidth="1"/>
    <col min="3844" max="3844" width="20.7109375" style="28" customWidth="1"/>
    <col min="3845" max="3845" width="27.5703125" style="28" customWidth="1"/>
    <col min="3846" max="3846" width="14.28515625" style="28" customWidth="1"/>
    <col min="3847" max="3848" width="0" style="28" hidden="1" customWidth="1"/>
    <col min="3849" max="4096" width="9.140625" style="28"/>
    <col min="4097" max="4097" width="38.5703125" style="28" customWidth="1"/>
    <col min="4098" max="4098" width="30.42578125" style="28" customWidth="1"/>
    <col min="4099" max="4099" width="23.85546875" style="28" customWidth="1"/>
    <col min="4100" max="4100" width="20.7109375" style="28" customWidth="1"/>
    <col min="4101" max="4101" width="27.5703125" style="28" customWidth="1"/>
    <col min="4102" max="4102" width="14.28515625" style="28" customWidth="1"/>
    <col min="4103" max="4104" width="0" style="28" hidden="1" customWidth="1"/>
    <col min="4105" max="4352" width="9.140625" style="28"/>
    <col min="4353" max="4353" width="38.5703125" style="28" customWidth="1"/>
    <col min="4354" max="4354" width="30.42578125" style="28" customWidth="1"/>
    <col min="4355" max="4355" width="23.85546875" style="28" customWidth="1"/>
    <col min="4356" max="4356" width="20.7109375" style="28" customWidth="1"/>
    <col min="4357" max="4357" width="27.5703125" style="28" customWidth="1"/>
    <col min="4358" max="4358" width="14.28515625" style="28" customWidth="1"/>
    <col min="4359" max="4360" width="0" style="28" hidden="1" customWidth="1"/>
    <col min="4361" max="4608" width="9.140625" style="28"/>
    <col min="4609" max="4609" width="38.5703125" style="28" customWidth="1"/>
    <col min="4610" max="4610" width="30.42578125" style="28" customWidth="1"/>
    <col min="4611" max="4611" width="23.85546875" style="28" customWidth="1"/>
    <col min="4612" max="4612" width="20.7109375" style="28" customWidth="1"/>
    <col min="4613" max="4613" width="27.5703125" style="28" customWidth="1"/>
    <col min="4614" max="4614" width="14.28515625" style="28" customWidth="1"/>
    <col min="4615" max="4616" width="0" style="28" hidden="1" customWidth="1"/>
    <col min="4617" max="4864" width="9.140625" style="28"/>
    <col min="4865" max="4865" width="38.5703125" style="28" customWidth="1"/>
    <col min="4866" max="4866" width="30.42578125" style="28" customWidth="1"/>
    <col min="4867" max="4867" width="23.85546875" style="28" customWidth="1"/>
    <col min="4868" max="4868" width="20.7109375" style="28" customWidth="1"/>
    <col min="4869" max="4869" width="27.5703125" style="28" customWidth="1"/>
    <col min="4870" max="4870" width="14.28515625" style="28" customWidth="1"/>
    <col min="4871" max="4872" width="0" style="28" hidden="1" customWidth="1"/>
    <col min="4873" max="5120" width="9.140625" style="28"/>
    <col min="5121" max="5121" width="38.5703125" style="28" customWidth="1"/>
    <col min="5122" max="5122" width="30.42578125" style="28" customWidth="1"/>
    <col min="5123" max="5123" width="23.85546875" style="28" customWidth="1"/>
    <col min="5124" max="5124" width="20.7109375" style="28" customWidth="1"/>
    <col min="5125" max="5125" width="27.5703125" style="28" customWidth="1"/>
    <col min="5126" max="5126" width="14.28515625" style="28" customWidth="1"/>
    <col min="5127" max="5128" width="0" style="28" hidden="1" customWidth="1"/>
    <col min="5129" max="5376" width="9.140625" style="28"/>
    <col min="5377" max="5377" width="38.5703125" style="28" customWidth="1"/>
    <col min="5378" max="5378" width="30.42578125" style="28" customWidth="1"/>
    <col min="5379" max="5379" width="23.85546875" style="28" customWidth="1"/>
    <col min="5380" max="5380" width="20.7109375" style="28" customWidth="1"/>
    <col min="5381" max="5381" width="27.5703125" style="28" customWidth="1"/>
    <col min="5382" max="5382" width="14.28515625" style="28" customWidth="1"/>
    <col min="5383" max="5384" width="0" style="28" hidden="1" customWidth="1"/>
    <col min="5385" max="5632" width="9.140625" style="28"/>
    <col min="5633" max="5633" width="38.5703125" style="28" customWidth="1"/>
    <col min="5634" max="5634" width="30.42578125" style="28" customWidth="1"/>
    <col min="5635" max="5635" width="23.85546875" style="28" customWidth="1"/>
    <col min="5636" max="5636" width="20.7109375" style="28" customWidth="1"/>
    <col min="5637" max="5637" width="27.5703125" style="28" customWidth="1"/>
    <col min="5638" max="5638" width="14.28515625" style="28" customWidth="1"/>
    <col min="5639" max="5640" width="0" style="28" hidden="1" customWidth="1"/>
    <col min="5641" max="5888" width="9.140625" style="28"/>
    <col min="5889" max="5889" width="38.5703125" style="28" customWidth="1"/>
    <col min="5890" max="5890" width="30.42578125" style="28" customWidth="1"/>
    <col min="5891" max="5891" width="23.85546875" style="28" customWidth="1"/>
    <col min="5892" max="5892" width="20.7109375" style="28" customWidth="1"/>
    <col min="5893" max="5893" width="27.5703125" style="28" customWidth="1"/>
    <col min="5894" max="5894" width="14.28515625" style="28" customWidth="1"/>
    <col min="5895" max="5896" width="0" style="28" hidden="1" customWidth="1"/>
    <col min="5897" max="6144" width="9.140625" style="28"/>
    <col min="6145" max="6145" width="38.5703125" style="28" customWidth="1"/>
    <col min="6146" max="6146" width="30.42578125" style="28" customWidth="1"/>
    <col min="6147" max="6147" width="23.85546875" style="28" customWidth="1"/>
    <col min="6148" max="6148" width="20.7109375" style="28" customWidth="1"/>
    <col min="6149" max="6149" width="27.5703125" style="28" customWidth="1"/>
    <col min="6150" max="6150" width="14.28515625" style="28" customWidth="1"/>
    <col min="6151" max="6152" width="0" style="28" hidden="1" customWidth="1"/>
    <col min="6153" max="6400" width="9.140625" style="28"/>
    <col min="6401" max="6401" width="38.5703125" style="28" customWidth="1"/>
    <col min="6402" max="6402" width="30.42578125" style="28" customWidth="1"/>
    <col min="6403" max="6403" width="23.85546875" style="28" customWidth="1"/>
    <col min="6404" max="6404" width="20.7109375" style="28" customWidth="1"/>
    <col min="6405" max="6405" width="27.5703125" style="28" customWidth="1"/>
    <col min="6406" max="6406" width="14.28515625" style="28" customWidth="1"/>
    <col min="6407" max="6408" width="0" style="28" hidden="1" customWidth="1"/>
    <col min="6409" max="6656" width="9.140625" style="28"/>
    <col min="6657" max="6657" width="38.5703125" style="28" customWidth="1"/>
    <col min="6658" max="6658" width="30.42578125" style="28" customWidth="1"/>
    <col min="6659" max="6659" width="23.85546875" style="28" customWidth="1"/>
    <col min="6660" max="6660" width="20.7109375" style="28" customWidth="1"/>
    <col min="6661" max="6661" width="27.5703125" style="28" customWidth="1"/>
    <col min="6662" max="6662" width="14.28515625" style="28" customWidth="1"/>
    <col min="6663" max="6664" width="0" style="28" hidden="1" customWidth="1"/>
    <col min="6665" max="6912" width="9.140625" style="28"/>
    <col min="6913" max="6913" width="38.5703125" style="28" customWidth="1"/>
    <col min="6914" max="6914" width="30.42578125" style="28" customWidth="1"/>
    <col min="6915" max="6915" width="23.85546875" style="28" customWidth="1"/>
    <col min="6916" max="6916" width="20.7109375" style="28" customWidth="1"/>
    <col min="6917" max="6917" width="27.5703125" style="28" customWidth="1"/>
    <col min="6918" max="6918" width="14.28515625" style="28" customWidth="1"/>
    <col min="6919" max="6920" width="0" style="28" hidden="1" customWidth="1"/>
    <col min="6921" max="7168" width="9.140625" style="28"/>
    <col min="7169" max="7169" width="38.5703125" style="28" customWidth="1"/>
    <col min="7170" max="7170" width="30.42578125" style="28" customWidth="1"/>
    <col min="7171" max="7171" width="23.85546875" style="28" customWidth="1"/>
    <col min="7172" max="7172" width="20.7109375" style="28" customWidth="1"/>
    <col min="7173" max="7173" width="27.5703125" style="28" customWidth="1"/>
    <col min="7174" max="7174" width="14.28515625" style="28" customWidth="1"/>
    <col min="7175" max="7176" width="0" style="28" hidden="1" customWidth="1"/>
    <col min="7177" max="7424" width="9.140625" style="28"/>
    <col min="7425" max="7425" width="38.5703125" style="28" customWidth="1"/>
    <col min="7426" max="7426" width="30.42578125" style="28" customWidth="1"/>
    <col min="7427" max="7427" width="23.85546875" style="28" customWidth="1"/>
    <col min="7428" max="7428" width="20.7109375" style="28" customWidth="1"/>
    <col min="7429" max="7429" width="27.5703125" style="28" customWidth="1"/>
    <col min="7430" max="7430" width="14.28515625" style="28" customWidth="1"/>
    <col min="7431" max="7432" width="0" style="28" hidden="1" customWidth="1"/>
    <col min="7433" max="7680" width="9.140625" style="28"/>
    <col min="7681" max="7681" width="38.5703125" style="28" customWidth="1"/>
    <col min="7682" max="7682" width="30.42578125" style="28" customWidth="1"/>
    <col min="7683" max="7683" width="23.85546875" style="28" customWidth="1"/>
    <col min="7684" max="7684" width="20.7109375" style="28" customWidth="1"/>
    <col min="7685" max="7685" width="27.5703125" style="28" customWidth="1"/>
    <col min="7686" max="7686" width="14.28515625" style="28" customWidth="1"/>
    <col min="7687" max="7688" width="0" style="28" hidden="1" customWidth="1"/>
    <col min="7689" max="7936" width="9.140625" style="28"/>
    <col min="7937" max="7937" width="38.5703125" style="28" customWidth="1"/>
    <col min="7938" max="7938" width="30.42578125" style="28" customWidth="1"/>
    <col min="7939" max="7939" width="23.85546875" style="28" customWidth="1"/>
    <col min="7940" max="7940" width="20.7109375" style="28" customWidth="1"/>
    <col min="7941" max="7941" width="27.5703125" style="28" customWidth="1"/>
    <col min="7942" max="7942" width="14.28515625" style="28" customWidth="1"/>
    <col min="7943" max="7944" width="0" style="28" hidden="1" customWidth="1"/>
    <col min="7945" max="8192" width="9.140625" style="28"/>
    <col min="8193" max="8193" width="38.5703125" style="28" customWidth="1"/>
    <col min="8194" max="8194" width="30.42578125" style="28" customWidth="1"/>
    <col min="8195" max="8195" width="23.85546875" style="28" customWidth="1"/>
    <col min="8196" max="8196" width="20.7109375" style="28" customWidth="1"/>
    <col min="8197" max="8197" width="27.5703125" style="28" customWidth="1"/>
    <col min="8198" max="8198" width="14.28515625" style="28" customWidth="1"/>
    <col min="8199" max="8200" width="0" style="28" hidden="1" customWidth="1"/>
    <col min="8201" max="8448" width="9.140625" style="28"/>
    <col min="8449" max="8449" width="38.5703125" style="28" customWidth="1"/>
    <col min="8450" max="8450" width="30.42578125" style="28" customWidth="1"/>
    <col min="8451" max="8451" width="23.85546875" style="28" customWidth="1"/>
    <col min="8452" max="8452" width="20.7109375" style="28" customWidth="1"/>
    <col min="8453" max="8453" width="27.5703125" style="28" customWidth="1"/>
    <col min="8454" max="8454" width="14.28515625" style="28" customWidth="1"/>
    <col min="8455" max="8456" width="0" style="28" hidden="1" customWidth="1"/>
    <col min="8457" max="8704" width="9.140625" style="28"/>
    <col min="8705" max="8705" width="38.5703125" style="28" customWidth="1"/>
    <col min="8706" max="8706" width="30.42578125" style="28" customWidth="1"/>
    <col min="8707" max="8707" width="23.85546875" style="28" customWidth="1"/>
    <col min="8708" max="8708" width="20.7109375" style="28" customWidth="1"/>
    <col min="8709" max="8709" width="27.5703125" style="28" customWidth="1"/>
    <col min="8710" max="8710" width="14.28515625" style="28" customWidth="1"/>
    <col min="8711" max="8712" width="0" style="28" hidden="1" customWidth="1"/>
    <col min="8713" max="8960" width="9.140625" style="28"/>
    <col min="8961" max="8961" width="38.5703125" style="28" customWidth="1"/>
    <col min="8962" max="8962" width="30.42578125" style="28" customWidth="1"/>
    <col min="8963" max="8963" width="23.85546875" style="28" customWidth="1"/>
    <col min="8964" max="8964" width="20.7109375" style="28" customWidth="1"/>
    <col min="8965" max="8965" width="27.5703125" style="28" customWidth="1"/>
    <col min="8966" max="8966" width="14.28515625" style="28" customWidth="1"/>
    <col min="8967" max="8968" width="0" style="28" hidden="1" customWidth="1"/>
    <col min="8969" max="9216" width="9.140625" style="28"/>
    <col min="9217" max="9217" width="38.5703125" style="28" customWidth="1"/>
    <col min="9218" max="9218" width="30.42578125" style="28" customWidth="1"/>
    <col min="9219" max="9219" width="23.85546875" style="28" customWidth="1"/>
    <col min="9220" max="9220" width="20.7109375" style="28" customWidth="1"/>
    <col min="9221" max="9221" width="27.5703125" style="28" customWidth="1"/>
    <col min="9222" max="9222" width="14.28515625" style="28" customWidth="1"/>
    <col min="9223" max="9224" width="0" style="28" hidden="1" customWidth="1"/>
    <col min="9225" max="9472" width="9.140625" style="28"/>
    <col min="9473" max="9473" width="38.5703125" style="28" customWidth="1"/>
    <col min="9474" max="9474" width="30.42578125" style="28" customWidth="1"/>
    <col min="9475" max="9475" width="23.85546875" style="28" customWidth="1"/>
    <col min="9476" max="9476" width="20.7109375" style="28" customWidth="1"/>
    <col min="9477" max="9477" width="27.5703125" style="28" customWidth="1"/>
    <col min="9478" max="9478" width="14.28515625" style="28" customWidth="1"/>
    <col min="9479" max="9480" width="0" style="28" hidden="1" customWidth="1"/>
    <col min="9481" max="9728" width="9.140625" style="28"/>
    <col min="9729" max="9729" width="38.5703125" style="28" customWidth="1"/>
    <col min="9730" max="9730" width="30.42578125" style="28" customWidth="1"/>
    <col min="9731" max="9731" width="23.85546875" style="28" customWidth="1"/>
    <col min="9732" max="9732" width="20.7109375" style="28" customWidth="1"/>
    <col min="9733" max="9733" width="27.5703125" style="28" customWidth="1"/>
    <col min="9734" max="9734" width="14.28515625" style="28" customWidth="1"/>
    <col min="9735" max="9736" width="0" style="28" hidden="1" customWidth="1"/>
    <col min="9737" max="9984" width="9.140625" style="28"/>
    <col min="9985" max="9985" width="38.5703125" style="28" customWidth="1"/>
    <col min="9986" max="9986" width="30.42578125" style="28" customWidth="1"/>
    <col min="9987" max="9987" width="23.85546875" style="28" customWidth="1"/>
    <col min="9988" max="9988" width="20.7109375" style="28" customWidth="1"/>
    <col min="9989" max="9989" width="27.5703125" style="28" customWidth="1"/>
    <col min="9990" max="9990" width="14.28515625" style="28" customWidth="1"/>
    <col min="9991" max="9992" width="0" style="28" hidden="1" customWidth="1"/>
    <col min="9993" max="10240" width="9.140625" style="28"/>
    <col min="10241" max="10241" width="38.5703125" style="28" customWidth="1"/>
    <col min="10242" max="10242" width="30.42578125" style="28" customWidth="1"/>
    <col min="10243" max="10243" width="23.85546875" style="28" customWidth="1"/>
    <col min="10244" max="10244" width="20.7109375" style="28" customWidth="1"/>
    <col min="10245" max="10245" width="27.5703125" style="28" customWidth="1"/>
    <col min="10246" max="10246" width="14.28515625" style="28" customWidth="1"/>
    <col min="10247" max="10248" width="0" style="28" hidden="1" customWidth="1"/>
    <col min="10249" max="10496" width="9.140625" style="28"/>
    <col min="10497" max="10497" width="38.5703125" style="28" customWidth="1"/>
    <col min="10498" max="10498" width="30.42578125" style="28" customWidth="1"/>
    <col min="10499" max="10499" width="23.85546875" style="28" customWidth="1"/>
    <col min="10500" max="10500" width="20.7109375" style="28" customWidth="1"/>
    <col min="10501" max="10501" width="27.5703125" style="28" customWidth="1"/>
    <col min="10502" max="10502" width="14.28515625" style="28" customWidth="1"/>
    <col min="10503" max="10504" width="0" style="28" hidden="1" customWidth="1"/>
    <col min="10505" max="10752" width="9.140625" style="28"/>
    <col min="10753" max="10753" width="38.5703125" style="28" customWidth="1"/>
    <col min="10754" max="10754" width="30.42578125" style="28" customWidth="1"/>
    <col min="10755" max="10755" width="23.85546875" style="28" customWidth="1"/>
    <col min="10756" max="10756" width="20.7109375" style="28" customWidth="1"/>
    <col min="10757" max="10757" width="27.5703125" style="28" customWidth="1"/>
    <col min="10758" max="10758" width="14.28515625" style="28" customWidth="1"/>
    <col min="10759" max="10760" width="0" style="28" hidden="1" customWidth="1"/>
    <col min="10761" max="11008" width="9.140625" style="28"/>
    <col min="11009" max="11009" width="38.5703125" style="28" customWidth="1"/>
    <col min="11010" max="11010" width="30.42578125" style="28" customWidth="1"/>
    <col min="11011" max="11011" width="23.85546875" style="28" customWidth="1"/>
    <col min="11012" max="11012" width="20.7109375" style="28" customWidth="1"/>
    <col min="11013" max="11013" width="27.5703125" style="28" customWidth="1"/>
    <col min="11014" max="11014" width="14.28515625" style="28" customWidth="1"/>
    <col min="11015" max="11016" width="0" style="28" hidden="1" customWidth="1"/>
    <col min="11017" max="11264" width="9.140625" style="28"/>
    <col min="11265" max="11265" width="38.5703125" style="28" customWidth="1"/>
    <col min="11266" max="11266" width="30.42578125" style="28" customWidth="1"/>
    <col min="11267" max="11267" width="23.85546875" style="28" customWidth="1"/>
    <col min="11268" max="11268" width="20.7109375" style="28" customWidth="1"/>
    <col min="11269" max="11269" width="27.5703125" style="28" customWidth="1"/>
    <col min="11270" max="11270" width="14.28515625" style="28" customWidth="1"/>
    <col min="11271" max="11272" width="0" style="28" hidden="1" customWidth="1"/>
    <col min="11273" max="11520" width="9.140625" style="28"/>
    <col min="11521" max="11521" width="38.5703125" style="28" customWidth="1"/>
    <col min="11522" max="11522" width="30.42578125" style="28" customWidth="1"/>
    <col min="11523" max="11523" width="23.85546875" style="28" customWidth="1"/>
    <col min="11524" max="11524" width="20.7109375" style="28" customWidth="1"/>
    <col min="11525" max="11525" width="27.5703125" style="28" customWidth="1"/>
    <col min="11526" max="11526" width="14.28515625" style="28" customWidth="1"/>
    <col min="11527" max="11528" width="0" style="28" hidden="1" customWidth="1"/>
    <col min="11529" max="11776" width="9.140625" style="28"/>
    <col min="11777" max="11777" width="38.5703125" style="28" customWidth="1"/>
    <col min="11778" max="11778" width="30.42578125" style="28" customWidth="1"/>
    <col min="11779" max="11779" width="23.85546875" style="28" customWidth="1"/>
    <col min="11780" max="11780" width="20.7109375" style="28" customWidth="1"/>
    <col min="11781" max="11781" width="27.5703125" style="28" customWidth="1"/>
    <col min="11782" max="11782" width="14.28515625" style="28" customWidth="1"/>
    <col min="11783" max="11784" width="0" style="28" hidden="1" customWidth="1"/>
    <col min="11785" max="12032" width="9.140625" style="28"/>
    <col min="12033" max="12033" width="38.5703125" style="28" customWidth="1"/>
    <col min="12034" max="12034" width="30.42578125" style="28" customWidth="1"/>
    <col min="12035" max="12035" width="23.85546875" style="28" customWidth="1"/>
    <col min="12036" max="12036" width="20.7109375" style="28" customWidth="1"/>
    <col min="12037" max="12037" width="27.5703125" style="28" customWidth="1"/>
    <col min="12038" max="12038" width="14.28515625" style="28" customWidth="1"/>
    <col min="12039" max="12040" width="0" style="28" hidden="1" customWidth="1"/>
    <col min="12041" max="12288" width="9.140625" style="28"/>
    <col min="12289" max="12289" width="38.5703125" style="28" customWidth="1"/>
    <col min="12290" max="12290" width="30.42578125" style="28" customWidth="1"/>
    <col min="12291" max="12291" width="23.85546875" style="28" customWidth="1"/>
    <col min="12292" max="12292" width="20.7109375" style="28" customWidth="1"/>
    <col min="12293" max="12293" width="27.5703125" style="28" customWidth="1"/>
    <col min="12294" max="12294" width="14.28515625" style="28" customWidth="1"/>
    <col min="12295" max="12296" width="0" style="28" hidden="1" customWidth="1"/>
    <col min="12297" max="12544" width="9.140625" style="28"/>
    <col min="12545" max="12545" width="38.5703125" style="28" customWidth="1"/>
    <col min="12546" max="12546" width="30.42578125" style="28" customWidth="1"/>
    <col min="12547" max="12547" width="23.85546875" style="28" customWidth="1"/>
    <col min="12548" max="12548" width="20.7109375" style="28" customWidth="1"/>
    <col min="12549" max="12549" width="27.5703125" style="28" customWidth="1"/>
    <col min="12550" max="12550" width="14.28515625" style="28" customWidth="1"/>
    <col min="12551" max="12552" width="0" style="28" hidden="1" customWidth="1"/>
    <col min="12553" max="12800" width="9.140625" style="28"/>
    <col min="12801" max="12801" width="38.5703125" style="28" customWidth="1"/>
    <col min="12802" max="12802" width="30.42578125" style="28" customWidth="1"/>
    <col min="12803" max="12803" width="23.85546875" style="28" customWidth="1"/>
    <col min="12804" max="12804" width="20.7109375" style="28" customWidth="1"/>
    <col min="12805" max="12805" width="27.5703125" style="28" customWidth="1"/>
    <col min="12806" max="12806" width="14.28515625" style="28" customWidth="1"/>
    <col min="12807" max="12808" width="0" style="28" hidden="1" customWidth="1"/>
    <col min="12809" max="13056" width="9.140625" style="28"/>
    <col min="13057" max="13057" width="38.5703125" style="28" customWidth="1"/>
    <col min="13058" max="13058" width="30.42578125" style="28" customWidth="1"/>
    <col min="13059" max="13059" width="23.85546875" style="28" customWidth="1"/>
    <col min="13060" max="13060" width="20.7109375" style="28" customWidth="1"/>
    <col min="13061" max="13061" width="27.5703125" style="28" customWidth="1"/>
    <col min="13062" max="13062" width="14.28515625" style="28" customWidth="1"/>
    <col min="13063" max="13064" width="0" style="28" hidden="1" customWidth="1"/>
    <col min="13065" max="13312" width="9.140625" style="28"/>
    <col min="13313" max="13313" width="38.5703125" style="28" customWidth="1"/>
    <col min="13314" max="13314" width="30.42578125" style="28" customWidth="1"/>
    <col min="13315" max="13315" width="23.85546875" style="28" customWidth="1"/>
    <col min="13316" max="13316" width="20.7109375" style="28" customWidth="1"/>
    <col min="13317" max="13317" width="27.5703125" style="28" customWidth="1"/>
    <col min="13318" max="13318" width="14.28515625" style="28" customWidth="1"/>
    <col min="13319" max="13320" width="0" style="28" hidden="1" customWidth="1"/>
    <col min="13321" max="13568" width="9.140625" style="28"/>
    <col min="13569" max="13569" width="38.5703125" style="28" customWidth="1"/>
    <col min="13570" max="13570" width="30.42578125" style="28" customWidth="1"/>
    <col min="13571" max="13571" width="23.85546875" style="28" customWidth="1"/>
    <col min="13572" max="13572" width="20.7109375" style="28" customWidth="1"/>
    <col min="13573" max="13573" width="27.5703125" style="28" customWidth="1"/>
    <col min="13574" max="13574" width="14.28515625" style="28" customWidth="1"/>
    <col min="13575" max="13576" width="0" style="28" hidden="1" customWidth="1"/>
    <col min="13577" max="13824" width="9.140625" style="28"/>
    <col min="13825" max="13825" width="38.5703125" style="28" customWidth="1"/>
    <col min="13826" max="13826" width="30.42578125" style="28" customWidth="1"/>
    <col min="13827" max="13827" width="23.85546875" style="28" customWidth="1"/>
    <col min="13828" max="13828" width="20.7109375" style="28" customWidth="1"/>
    <col min="13829" max="13829" width="27.5703125" style="28" customWidth="1"/>
    <col min="13830" max="13830" width="14.28515625" style="28" customWidth="1"/>
    <col min="13831" max="13832" width="0" style="28" hidden="1" customWidth="1"/>
    <col min="13833" max="14080" width="9.140625" style="28"/>
    <col min="14081" max="14081" width="38.5703125" style="28" customWidth="1"/>
    <col min="14082" max="14082" width="30.42578125" style="28" customWidth="1"/>
    <col min="14083" max="14083" width="23.85546875" style="28" customWidth="1"/>
    <col min="14084" max="14084" width="20.7109375" style="28" customWidth="1"/>
    <col min="14085" max="14085" width="27.5703125" style="28" customWidth="1"/>
    <col min="14086" max="14086" width="14.28515625" style="28" customWidth="1"/>
    <col min="14087" max="14088" width="0" style="28" hidden="1" customWidth="1"/>
    <col min="14089" max="14336" width="9.140625" style="28"/>
    <col min="14337" max="14337" width="38.5703125" style="28" customWidth="1"/>
    <col min="14338" max="14338" width="30.42578125" style="28" customWidth="1"/>
    <col min="14339" max="14339" width="23.85546875" style="28" customWidth="1"/>
    <col min="14340" max="14340" width="20.7109375" style="28" customWidth="1"/>
    <col min="14341" max="14341" width="27.5703125" style="28" customWidth="1"/>
    <col min="14342" max="14342" width="14.28515625" style="28" customWidth="1"/>
    <col min="14343" max="14344" width="0" style="28" hidden="1" customWidth="1"/>
    <col min="14345" max="14592" width="9.140625" style="28"/>
    <col min="14593" max="14593" width="38.5703125" style="28" customWidth="1"/>
    <col min="14594" max="14594" width="30.42578125" style="28" customWidth="1"/>
    <col min="14595" max="14595" width="23.85546875" style="28" customWidth="1"/>
    <col min="14596" max="14596" width="20.7109375" style="28" customWidth="1"/>
    <col min="14597" max="14597" width="27.5703125" style="28" customWidth="1"/>
    <col min="14598" max="14598" width="14.28515625" style="28" customWidth="1"/>
    <col min="14599" max="14600" width="0" style="28" hidden="1" customWidth="1"/>
    <col min="14601" max="14848" width="9.140625" style="28"/>
    <col min="14849" max="14849" width="38.5703125" style="28" customWidth="1"/>
    <col min="14850" max="14850" width="30.42578125" style="28" customWidth="1"/>
    <col min="14851" max="14851" width="23.85546875" style="28" customWidth="1"/>
    <col min="14852" max="14852" width="20.7109375" style="28" customWidth="1"/>
    <col min="14853" max="14853" width="27.5703125" style="28" customWidth="1"/>
    <col min="14854" max="14854" width="14.28515625" style="28" customWidth="1"/>
    <col min="14855" max="14856" width="0" style="28" hidden="1" customWidth="1"/>
    <col min="14857" max="15104" width="9.140625" style="28"/>
    <col min="15105" max="15105" width="38.5703125" style="28" customWidth="1"/>
    <col min="15106" max="15106" width="30.42578125" style="28" customWidth="1"/>
    <col min="15107" max="15107" width="23.85546875" style="28" customWidth="1"/>
    <col min="15108" max="15108" width="20.7109375" style="28" customWidth="1"/>
    <col min="15109" max="15109" width="27.5703125" style="28" customWidth="1"/>
    <col min="15110" max="15110" width="14.28515625" style="28" customWidth="1"/>
    <col min="15111" max="15112" width="0" style="28" hidden="1" customWidth="1"/>
    <col min="15113" max="15360" width="9.140625" style="28"/>
    <col min="15361" max="15361" width="38.5703125" style="28" customWidth="1"/>
    <col min="15362" max="15362" width="30.42578125" style="28" customWidth="1"/>
    <col min="15363" max="15363" width="23.85546875" style="28" customWidth="1"/>
    <col min="15364" max="15364" width="20.7109375" style="28" customWidth="1"/>
    <col min="15365" max="15365" width="27.5703125" style="28" customWidth="1"/>
    <col min="15366" max="15366" width="14.28515625" style="28" customWidth="1"/>
    <col min="15367" max="15368" width="0" style="28" hidden="1" customWidth="1"/>
    <col min="15369" max="15616" width="9.140625" style="28"/>
    <col min="15617" max="15617" width="38.5703125" style="28" customWidth="1"/>
    <col min="15618" max="15618" width="30.42578125" style="28" customWidth="1"/>
    <col min="15619" max="15619" width="23.85546875" style="28" customWidth="1"/>
    <col min="15620" max="15620" width="20.7109375" style="28" customWidth="1"/>
    <col min="15621" max="15621" width="27.5703125" style="28" customWidth="1"/>
    <col min="15622" max="15622" width="14.28515625" style="28" customWidth="1"/>
    <col min="15623" max="15624" width="0" style="28" hidden="1" customWidth="1"/>
    <col min="15625" max="15872" width="9.140625" style="28"/>
    <col min="15873" max="15873" width="38.5703125" style="28" customWidth="1"/>
    <col min="15874" max="15874" width="30.42578125" style="28" customWidth="1"/>
    <col min="15875" max="15875" width="23.85546875" style="28" customWidth="1"/>
    <col min="15876" max="15876" width="20.7109375" style="28" customWidth="1"/>
    <col min="15877" max="15877" width="27.5703125" style="28" customWidth="1"/>
    <col min="15878" max="15878" width="14.28515625" style="28" customWidth="1"/>
    <col min="15879" max="15880" width="0" style="28" hidden="1" customWidth="1"/>
    <col min="15881" max="16128" width="9.140625" style="28"/>
    <col min="16129" max="16129" width="38.5703125" style="28" customWidth="1"/>
    <col min="16130" max="16130" width="30.42578125" style="28" customWidth="1"/>
    <col min="16131" max="16131" width="23.85546875" style="28" customWidth="1"/>
    <col min="16132" max="16132" width="20.7109375" style="28" customWidth="1"/>
    <col min="16133" max="16133" width="27.5703125" style="28" customWidth="1"/>
    <col min="16134" max="16134" width="14.28515625" style="28" customWidth="1"/>
    <col min="16135" max="16136" width="0" style="28" hidden="1" customWidth="1"/>
    <col min="16137" max="16384" width="9.140625" style="28"/>
  </cols>
  <sheetData>
    <row r="1" spans="1:51" ht="55.5" customHeight="1" thickBot="1" x14ac:dyDescent="0.3">
      <c r="A1" s="79" t="s">
        <v>53</v>
      </c>
      <c r="B1" s="80"/>
      <c r="C1" s="80"/>
      <c r="D1" s="80"/>
      <c r="E1" s="81"/>
      <c r="F1" s="28"/>
    </row>
    <row r="2" spans="1:51" ht="13.5" thickBot="1" x14ac:dyDescent="0.25">
      <c r="A2" s="29" t="s">
        <v>42</v>
      </c>
      <c r="B2" s="82" t="s">
        <v>81</v>
      </c>
      <c r="C2" s="83"/>
      <c r="D2" s="83"/>
      <c r="E2" s="84"/>
      <c r="F2" s="28"/>
    </row>
    <row r="3" spans="1:51" ht="13.5" thickBot="1" x14ac:dyDescent="0.3">
      <c r="A3" s="29" t="s">
        <v>44</v>
      </c>
      <c r="B3" s="85" t="s">
        <v>82</v>
      </c>
      <c r="C3" s="86"/>
      <c r="D3" s="86"/>
      <c r="E3" s="87"/>
      <c r="F3" s="28"/>
    </row>
    <row r="4" spans="1:51" s="33" customFormat="1" ht="48" customHeight="1"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54.75" customHeight="1" x14ac:dyDescent="0.25">
      <c r="A5" s="34" t="s">
        <v>48</v>
      </c>
      <c r="B5" s="35" t="s">
        <v>34</v>
      </c>
      <c r="C5" s="36" t="s">
        <v>83</v>
      </c>
      <c r="D5" s="36"/>
      <c r="E5" s="36"/>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39.75" customHeight="1" x14ac:dyDescent="0.25">
      <c r="A6" s="34" t="s">
        <v>49</v>
      </c>
      <c r="B6" s="35" t="s">
        <v>34</v>
      </c>
      <c r="C6" s="36" t="s">
        <v>83</v>
      </c>
      <c r="D6" s="36"/>
      <c r="E6" s="36"/>
    </row>
    <row r="7" spans="1:51" s="32" customFormat="1" ht="54.75" customHeight="1" x14ac:dyDescent="0.25">
      <c r="A7" s="34" t="s">
        <v>50</v>
      </c>
      <c r="B7" s="35" t="s">
        <v>34</v>
      </c>
      <c r="C7" s="36" t="s">
        <v>83</v>
      </c>
      <c r="D7" s="36"/>
      <c r="E7" s="36"/>
    </row>
    <row r="8" spans="1:51" s="32" customFormat="1" ht="59.25" customHeight="1" x14ac:dyDescent="0.25">
      <c r="A8" s="34" t="s">
        <v>51</v>
      </c>
      <c r="B8" s="35" t="s">
        <v>34</v>
      </c>
      <c r="C8" s="36" t="s">
        <v>83</v>
      </c>
      <c r="D8" s="39"/>
      <c r="E8" s="40"/>
    </row>
    <row r="9" spans="1:51" s="32" customFormat="1" ht="59.25" customHeight="1" x14ac:dyDescent="0.25">
      <c r="A9" s="34" t="s">
        <v>52</v>
      </c>
      <c r="B9" s="35" t="s">
        <v>34</v>
      </c>
      <c r="C9" s="36" t="s">
        <v>83</v>
      </c>
      <c r="D9" s="39"/>
      <c r="E9" s="40"/>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EA80ABAA-225D-4BC3-B87A-2EA1520F4A14}">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B89A3-DA82-42B1-85BA-48910DCB967A}">
  <sheetPr>
    <pageSetUpPr fitToPage="1"/>
  </sheetPr>
  <dimension ref="A1:AY40"/>
  <sheetViews>
    <sheetView topLeftCell="A3" zoomScaleNormal="100" workbookViewId="0">
      <selection activeCell="A14" sqref="A14"/>
    </sheetView>
  </sheetViews>
  <sheetFormatPr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256" width="11.42578125" style="28" customWidth="1"/>
    <col min="257" max="257" width="38.5703125" style="28" customWidth="1"/>
    <col min="258" max="258" width="30.42578125" style="28" customWidth="1"/>
    <col min="259" max="259" width="23.85546875" style="28" customWidth="1"/>
    <col min="260" max="260" width="20.7109375" style="28" customWidth="1"/>
    <col min="261" max="261" width="27.5703125" style="28" customWidth="1"/>
    <col min="262" max="262" width="14.28515625" style="28" customWidth="1"/>
    <col min="263" max="264" width="0" style="28" hidden="1" customWidth="1"/>
    <col min="265" max="512" width="11.42578125" style="28" customWidth="1"/>
    <col min="513" max="513" width="38.5703125" style="28" customWidth="1"/>
    <col min="514" max="514" width="30.42578125" style="28" customWidth="1"/>
    <col min="515" max="515" width="23.85546875" style="28" customWidth="1"/>
    <col min="516" max="516" width="20.7109375" style="28" customWidth="1"/>
    <col min="517" max="517" width="27.5703125" style="28" customWidth="1"/>
    <col min="518" max="518" width="14.28515625" style="28" customWidth="1"/>
    <col min="519" max="520" width="0" style="28" hidden="1" customWidth="1"/>
    <col min="521" max="768" width="11.42578125" style="28" customWidth="1"/>
    <col min="769" max="769" width="38.5703125" style="28" customWidth="1"/>
    <col min="770" max="770" width="30.42578125" style="28" customWidth="1"/>
    <col min="771" max="771" width="23.85546875" style="28" customWidth="1"/>
    <col min="772" max="772" width="20.7109375" style="28" customWidth="1"/>
    <col min="773" max="773" width="27.5703125" style="28" customWidth="1"/>
    <col min="774" max="774" width="14.28515625" style="28" customWidth="1"/>
    <col min="775" max="776" width="0" style="28" hidden="1" customWidth="1"/>
    <col min="777" max="1024" width="11.42578125" style="28" customWidth="1"/>
    <col min="1025" max="1025" width="38.5703125" style="28" customWidth="1"/>
    <col min="1026" max="1026" width="30.42578125" style="28" customWidth="1"/>
    <col min="1027" max="1027" width="23.85546875" style="28" customWidth="1"/>
    <col min="1028" max="1028" width="20.7109375" style="28" customWidth="1"/>
    <col min="1029" max="1029" width="27.5703125" style="28" customWidth="1"/>
    <col min="1030" max="1030" width="14.28515625" style="28" customWidth="1"/>
    <col min="1031" max="1032" width="0" style="28" hidden="1" customWidth="1"/>
    <col min="1033" max="1280" width="11.42578125" style="28" customWidth="1"/>
    <col min="1281" max="1281" width="38.5703125" style="28" customWidth="1"/>
    <col min="1282" max="1282" width="30.42578125" style="28" customWidth="1"/>
    <col min="1283" max="1283" width="23.85546875" style="28" customWidth="1"/>
    <col min="1284" max="1284" width="20.7109375" style="28" customWidth="1"/>
    <col min="1285" max="1285" width="27.5703125" style="28" customWidth="1"/>
    <col min="1286" max="1286" width="14.28515625" style="28" customWidth="1"/>
    <col min="1287" max="1288" width="0" style="28" hidden="1" customWidth="1"/>
    <col min="1289" max="1536" width="11.42578125" style="28" customWidth="1"/>
    <col min="1537" max="1537" width="38.5703125" style="28" customWidth="1"/>
    <col min="1538" max="1538" width="30.42578125" style="28" customWidth="1"/>
    <col min="1539" max="1539" width="23.85546875" style="28" customWidth="1"/>
    <col min="1540" max="1540" width="20.7109375" style="28" customWidth="1"/>
    <col min="1541" max="1541" width="27.5703125" style="28" customWidth="1"/>
    <col min="1542" max="1542" width="14.28515625" style="28" customWidth="1"/>
    <col min="1543" max="1544" width="0" style="28" hidden="1" customWidth="1"/>
    <col min="1545" max="1792" width="11.42578125" style="28" customWidth="1"/>
    <col min="1793" max="1793" width="38.5703125" style="28" customWidth="1"/>
    <col min="1794" max="1794" width="30.42578125" style="28" customWidth="1"/>
    <col min="1795" max="1795" width="23.85546875" style="28" customWidth="1"/>
    <col min="1796" max="1796" width="20.7109375" style="28" customWidth="1"/>
    <col min="1797" max="1797" width="27.5703125" style="28" customWidth="1"/>
    <col min="1798" max="1798" width="14.28515625" style="28" customWidth="1"/>
    <col min="1799" max="1800" width="0" style="28" hidden="1" customWidth="1"/>
    <col min="1801" max="2048" width="11.42578125" style="28" customWidth="1"/>
    <col min="2049" max="2049" width="38.5703125" style="28" customWidth="1"/>
    <col min="2050" max="2050" width="30.42578125" style="28" customWidth="1"/>
    <col min="2051" max="2051" width="23.85546875" style="28" customWidth="1"/>
    <col min="2052" max="2052" width="20.7109375" style="28" customWidth="1"/>
    <col min="2053" max="2053" width="27.5703125" style="28" customWidth="1"/>
    <col min="2054" max="2054" width="14.28515625" style="28" customWidth="1"/>
    <col min="2055" max="2056" width="0" style="28" hidden="1" customWidth="1"/>
    <col min="2057" max="2304" width="11.42578125" style="28" customWidth="1"/>
    <col min="2305" max="2305" width="38.5703125" style="28" customWidth="1"/>
    <col min="2306" max="2306" width="30.42578125" style="28" customWidth="1"/>
    <col min="2307" max="2307" width="23.85546875" style="28" customWidth="1"/>
    <col min="2308" max="2308" width="20.7109375" style="28" customWidth="1"/>
    <col min="2309" max="2309" width="27.5703125" style="28" customWidth="1"/>
    <col min="2310" max="2310" width="14.28515625" style="28" customWidth="1"/>
    <col min="2311" max="2312" width="0" style="28" hidden="1" customWidth="1"/>
    <col min="2313" max="2560" width="11.42578125" style="28" customWidth="1"/>
    <col min="2561" max="2561" width="38.5703125" style="28" customWidth="1"/>
    <col min="2562" max="2562" width="30.42578125" style="28" customWidth="1"/>
    <col min="2563" max="2563" width="23.85546875" style="28" customWidth="1"/>
    <col min="2564" max="2564" width="20.7109375" style="28" customWidth="1"/>
    <col min="2565" max="2565" width="27.5703125" style="28" customWidth="1"/>
    <col min="2566" max="2566" width="14.28515625" style="28" customWidth="1"/>
    <col min="2567" max="2568" width="0" style="28" hidden="1" customWidth="1"/>
    <col min="2569" max="2816" width="11.42578125" style="28" customWidth="1"/>
    <col min="2817" max="2817" width="38.5703125" style="28" customWidth="1"/>
    <col min="2818" max="2818" width="30.42578125" style="28" customWidth="1"/>
    <col min="2819" max="2819" width="23.85546875" style="28" customWidth="1"/>
    <col min="2820" max="2820" width="20.7109375" style="28" customWidth="1"/>
    <col min="2821" max="2821" width="27.5703125" style="28" customWidth="1"/>
    <col min="2822" max="2822" width="14.28515625" style="28" customWidth="1"/>
    <col min="2823" max="2824" width="0" style="28" hidden="1" customWidth="1"/>
    <col min="2825" max="3072" width="11.42578125" style="28" customWidth="1"/>
    <col min="3073" max="3073" width="38.5703125" style="28" customWidth="1"/>
    <col min="3074" max="3074" width="30.42578125" style="28" customWidth="1"/>
    <col min="3075" max="3075" width="23.85546875" style="28" customWidth="1"/>
    <col min="3076" max="3076" width="20.7109375" style="28" customWidth="1"/>
    <col min="3077" max="3077" width="27.5703125" style="28" customWidth="1"/>
    <col min="3078" max="3078" width="14.28515625" style="28" customWidth="1"/>
    <col min="3079" max="3080" width="0" style="28" hidden="1" customWidth="1"/>
    <col min="3081" max="3328" width="11.42578125" style="28" customWidth="1"/>
    <col min="3329" max="3329" width="38.5703125" style="28" customWidth="1"/>
    <col min="3330" max="3330" width="30.42578125" style="28" customWidth="1"/>
    <col min="3331" max="3331" width="23.85546875" style="28" customWidth="1"/>
    <col min="3332" max="3332" width="20.7109375" style="28" customWidth="1"/>
    <col min="3333" max="3333" width="27.5703125" style="28" customWidth="1"/>
    <col min="3334" max="3334" width="14.28515625" style="28" customWidth="1"/>
    <col min="3335" max="3336" width="0" style="28" hidden="1" customWidth="1"/>
    <col min="3337" max="3584" width="11.42578125" style="28" customWidth="1"/>
    <col min="3585" max="3585" width="38.5703125" style="28" customWidth="1"/>
    <col min="3586" max="3586" width="30.42578125" style="28" customWidth="1"/>
    <col min="3587" max="3587" width="23.85546875" style="28" customWidth="1"/>
    <col min="3588" max="3588" width="20.7109375" style="28" customWidth="1"/>
    <col min="3589" max="3589" width="27.5703125" style="28" customWidth="1"/>
    <col min="3590" max="3590" width="14.28515625" style="28" customWidth="1"/>
    <col min="3591" max="3592" width="0" style="28" hidden="1" customWidth="1"/>
    <col min="3593" max="3840" width="11.42578125" style="28" customWidth="1"/>
    <col min="3841" max="3841" width="38.5703125" style="28" customWidth="1"/>
    <col min="3842" max="3842" width="30.42578125" style="28" customWidth="1"/>
    <col min="3843" max="3843" width="23.85546875" style="28" customWidth="1"/>
    <col min="3844" max="3844" width="20.7109375" style="28" customWidth="1"/>
    <col min="3845" max="3845" width="27.5703125" style="28" customWidth="1"/>
    <col min="3846" max="3846" width="14.28515625" style="28" customWidth="1"/>
    <col min="3847" max="3848" width="0" style="28" hidden="1" customWidth="1"/>
    <col min="3849" max="4096" width="11.42578125" style="28" customWidth="1"/>
    <col min="4097" max="4097" width="38.5703125" style="28" customWidth="1"/>
    <col min="4098" max="4098" width="30.42578125" style="28" customWidth="1"/>
    <col min="4099" max="4099" width="23.85546875" style="28" customWidth="1"/>
    <col min="4100" max="4100" width="20.7109375" style="28" customWidth="1"/>
    <col min="4101" max="4101" width="27.5703125" style="28" customWidth="1"/>
    <col min="4102" max="4102" width="14.28515625" style="28" customWidth="1"/>
    <col min="4103" max="4104" width="0" style="28" hidden="1" customWidth="1"/>
    <col min="4105" max="4352" width="11.42578125" style="28" customWidth="1"/>
    <col min="4353" max="4353" width="38.5703125" style="28" customWidth="1"/>
    <col min="4354" max="4354" width="30.42578125" style="28" customWidth="1"/>
    <col min="4355" max="4355" width="23.85546875" style="28" customWidth="1"/>
    <col min="4356" max="4356" width="20.7109375" style="28" customWidth="1"/>
    <col min="4357" max="4357" width="27.5703125" style="28" customWidth="1"/>
    <col min="4358" max="4358" width="14.28515625" style="28" customWidth="1"/>
    <col min="4359" max="4360" width="0" style="28" hidden="1" customWidth="1"/>
    <col min="4361" max="4608" width="11.42578125" style="28" customWidth="1"/>
    <col min="4609" max="4609" width="38.5703125" style="28" customWidth="1"/>
    <col min="4610" max="4610" width="30.42578125" style="28" customWidth="1"/>
    <col min="4611" max="4611" width="23.85546875" style="28" customWidth="1"/>
    <col min="4612" max="4612" width="20.7109375" style="28" customWidth="1"/>
    <col min="4613" max="4613" width="27.5703125" style="28" customWidth="1"/>
    <col min="4614" max="4614" width="14.28515625" style="28" customWidth="1"/>
    <col min="4615" max="4616" width="0" style="28" hidden="1" customWidth="1"/>
    <col min="4617" max="4864" width="11.42578125" style="28" customWidth="1"/>
    <col min="4865" max="4865" width="38.5703125" style="28" customWidth="1"/>
    <col min="4866" max="4866" width="30.42578125" style="28" customWidth="1"/>
    <col min="4867" max="4867" width="23.85546875" style="28" customWidth="1"/>
    <col min="4868" max="4868" width="20.7109375" style="28" customWidth="1"/>
    <col min="4869" max="4869" width="27.5703125" style="28" customWidth="1"/>
    <col min="4870" max="4870" width="14.28515625" style="28" customWidth="1"/>
    <col min="4871" max="4872" width="0" style="28" hidden="1" customWidth="1"/>
    <col min="4873" max="5120" width="11.42578125" style="28" customWidth="1"/>
    <col min="5121" max="5121" width="38.5703125" style="28" customWidth="1"/>
    <col min="5122" max="5122" width="30.42578125" style="28" customWidth="1"/>
    <col min="5123" max="5123" width="23.85546875" style="28" customWidth="1"/>
    <col min="5124" max="5124" width="20.7109375" style="28" customWidth="1"/>
    <col min="5125" max="5125" width="27.5703125" style="28" customWidth="1"/>
    <col min="5126" max="5126" width="14.28515625" style="28" customWidth="1"/>
    <col min="5127" max="5128" width="0" style="28" hidden="1" customWidth="1"/>
    <col min="5129" max="5376" width="11.42578125" style="28" customWidth="1"/>
    <col min="5377" max="5377" width="38.5703125" style="28" customWidth="1"/>
    <col min="5378" max="5378" width="30.42578125" style="28" customWidth="1"/>
    <col min="5379" max="5379" width="23.85546875" style="28" customWidth="1"/>
    <col min="5380" max="5380" width="20.7109375" style="28" customWidth="1"/>
    <col min="5381" max="5381" width="27.5703125" style="28" customWidth="1"/>
    <col min="5382" max="5382" width="14.28515625" style="28" customWidth="1"/>
    <col min="5383" max="5384" width="0" style="28" hidden="1" customWidth="1"/>
    <col min="5385" max="5632" width="11.42578125" style="28" customWidth="1"/>
    <col min="5633" max="5633" width="38.5703125" style="28" customWidth="1"/>
    <col min="5634" max="5634" width="30.42578125" style="28" customWidth="1"/>
    <col min="5635" max="5635" width="23.85546875" style="28" customWidth="1"/>
    <col min="5636" max="5636" width="20.7109375" style="28" customWidth="1"/>
    <col min="5637" max="5637" width="27.5703125" style="28" customWidth="1"/>
    <col min="5638" max="5638" width="14.28515625" style="28" customWidth="1"/>
    <col min="5639" max="5640" width="0" style="28" hidden="1" customWidth="1"/>
    <col min="5641" max="5888" width="11.42578125" style="28" customWidth="1"/>
    <col min="5889" max="5889" width="38.5703125" style="28" customWidth="1"/>
    <col min="5890" max="5890" width="30.42578125" style="28" customWidth="1"/>
    <col min="5891" max="5891" width="23.85546875" style="28" customWidth="1"/>
    <col min="5892" max="5892" width="20.7109375" style="28" customWidth="1"/>
    <col min="5893" max="5893" width="27.5703125" style="28" customWidth="1"/>
    <col min="5894" max="5894" width="14.28515625" style="28" customWidth="1"/>
    <col min="5895" max="5896" width="0" style="28" hidden="1" customWidth="1"/>
    <col min="5897" max="6144" width="11.42578125" style="28" customWidth="1"/>
    <col min="6145" max="6145" width="38.5703125" style="28" customWidth="1"/>
    <col min="6146" max="6146" width="30.42578125" style="28" customWidth="1"/>
    <col min="6147" max="6147" width="23.85546875" style="28" customWidth="1"/>
    <col min="6148" max="6148" width="20.7109375" style="28" customWidth="1"/>
    <col min="6149" max="6149" width="27.5703125" style="28" customWidth="1"/>
    <col min="6150" max="6150" width="14.28515625" style="28" customWidth="1"/>
    <col min="6151" max="6152" width="0" style="28" hidden="1" customWidth="1"/>
    <col min="6153" max="6400" width="11.42578125" style="28" customWidth="1"/>
    <col min="6401" max="6401" width="38.5703125" style="28" customWidth="1"/>
    <col min="6402" max="6402" width="30.42578125" style="28" customWidth="1"/>
    <col min="6403" max="6403" width="23.85546875" style="28" customWidth="1"/>
    <col min="6404" max="6404" width="20.7109375" style="28" customWidth="1"/>
    <col min="6405" max="6405" width="27.5703125" style="28" customWidth="1"/>
    <col min="6406" max="6406" width="14.28515625" style="28" customWidth="1"/>
    <col min="6407" max="6408" width="0" style="28" hidden="1" customWidth="1"/>
    <col min="6409" max="6656" width="11.42578125" style="28" customWidth="1"/>
    <col min="6657" max="6657" width="38.5703125" style="28" customWidth="1"/>
    <col min="6658" max="6658" width="30.42578125" style="28" customWidth="1"/>
    <col min="6659" max="6659" width="23.85546875" style="28" customWidth="1"/>
    <col min="6660" max="6660" width="20.7109375" style="28" customWidth="1"/>
    <col min="6661" max="6661" width="27.5703125" style="28" customWidth="1"/>
    <col min="6662" max="6662" width="14.28515625" style="28" customWidth="1"/>
    <col min="6663" max="6664" width="0" style="28" hidden="1" customWidth="1"/>
    <col min="6665" max="6912" width="11.42578125" style="28" customWidth="1"/>
    <col min="6913" max="6913" width="38.5703125" style="28" customWidth="1"/>
    <col min="6914" max="6914" width="30.42578125" style="28" customWidth="1"/>
    <col min="6915" max="6915" width="23.85546875" style="28" customWidth="1"/>
    <col min="6916" max="6916" width="20.7109375" style="28" customWidth="1"/>
    <col min="6917" max="6917" width="27.5703125" style="28" customWidth="1"/>
    <col min="6918" max="6918" width="14.28515625" style="28" customWidth="1"/>
    <col min="6919" max="6920" width="0" style="28" hidden="1" customWidth="1"/>
    <col min="6921" max="7168" width="11.42578125" style="28" customWidth="1"/>
    <col min="7169" max="7169" width="38.5703125" style="28" customWidth="1"/>
    <col min="7170" max="7170" width="30.42578125" style="28" customWidth="1"/>
    <col min="7171" max="7171" width="23.85546875" style="28" customWidth="1"/>
    <col min="7172" max="7172" width="20.7109375" style="28" customWidth="1"/>
    <col min="7173" max="7173" width="27.5703125" style="28" customWidth="1"/>
    <col min="7174" max="7174" width="14.28515625" style="28" customWidth="1"/>
    <col min="7175" max="7176" width="0" style="28" hidden="1" customWidth="1"/>
    <col min="7177" max="7424" width="11.42578125" style="28" customWidth="1"/>
    <col min="7425" max="7425" width="38.5703125" style="28" customWidth="1"/>
    <col min="7426" max="7426" width="30.42578125" style="28" customWidth="1"/>
    <col min="7427" max="7427" width="23.85546875" style="28" customWidth="1"/>
    <col min="7428" max="7428" width="20.7109375" style="28" customWidth="1"/>
    <col min="7429" max="7429" width="27.5703125" style="28" customWidth="1"/>
    <col min="7430" max="7430" width="14.28515625" style="28" customWidth="1"/>
    <col min="7431" max="7432" width="0" style="28" hidden="1" customWidth="1"/>
    <col min="7433" max="7680" width="11.42578125" style="28" customWidth="1"/>
    <col min="7681" max="7681" width="38.5703125" style="28" customWidth="1"/>
    <col min="7682" max="7682" width="30.42578125" style="28" customWidth="1"/>
    <col min="7683" max="7683" width="23.85546875" style="28" customWidth="1"/>
    <col min="7684" max="7684" width="20.7109375" style="28" customWidth="1"/>
    <col min="7685" max="7685" width="27.5703125" style="28" customWidth="1"/>
    <col min="7686" max="7686" width="14.28515625" style="28" customWidth="1"/>
    <col min="7687" max="7688" width="0" style="28" hidden="1" customWidth="1"/>
    <col min="7689" max="7936" width="11.42578125" style="28" customWidth="1"/>
    <col min="7937" max="7937" width="38.5703125" style="28" customWidth="1"/>
    <col min="7938" max="7938" width="30.42578125" style="28" customWidth="1"/>
    <col min="7939" max="7939" width="23.85546875" style="28" customWidth="1"/>
    <col min="7940" max="7940" width="20.7109375" style="28" customWidth="1"/>
    <col min="7941" max="7941" width="27.5703125" style="28" customWidth="1"/>
    <col min="7942" max="7942" width="14.28515625" style="28" customWidth="1"/>
    <col min="7943" max="7944" width="0" style="28" hidden="1" customWidth="1"/>
    <col min="7945" max="8192" width="11.42578125" style="28" customWidth="1"/>
    <col min="8193" max="8193" width="38.5703125" style="28" customWidth="1"/>
    <col min="8194" max="8194" width="30.42578125" style="28" customWidth="1"/>
    <col min="8195" max="8195" width="23.85546875" style="28" customWidth="1"/>
    <col min="8196" max="8196" width="20.7109375" style="28" customWidth="1"/>
    <col min="8197" max="8197" width="27.5703125" style="28" customWidth="1"/>
    <col min="8198" max="8198" width="14.28515625" style="28" customWidth="1"/>
    <col min="8199" max="8200" width="0" style="28" hidden="1" customWidth="1"/>
    <col min="8201" max="8448" width="11.42578125" style="28" customWidth="1"/>
    <col min="8449" max="8449" width="38.5703125" style="28" customWidth="1"/>
    <col min="8450" max="8450" width="30.42578125" style="28" customWidth="1"/>
    <col min="8451" max="8451" width="23.85546875" style="28" customWidth="1"/>
    <col min="8452" max="8452" width="20.7109375" style="28" customWidth="1"/>
    <col min="8453" max="8453" width="27.5703125" style="28" customWidth="1"/>
    <col min="8454" max="8454" width="14.28515625" style="28" customWidth="1"/>
    <col min="8455" max="8456" width="0" style="28" hidden="1" customWidth="1"/>
    <col min="8457" max="8704" width="11.42578125" style="28" customWidth="1"/>
    <col min="8705" max="8705" width="38.5703125" style="28" customWidth="1"/>
    <col min="8706" max="8706" width="30.42578125" style="28" customWidth="1"/>
    <col min="8707" max="8707" width="23.85546875" style="28" customWidth="1"/>
    <col min="8708" max="8708" width="20.7109375" style="28" customWidth="1"/>
    <col min="8709" max="8709" width="27.5703125" style="28" customWidth="1"/>
    <col min="8710" max="8710" width="14.28515625" style="28" customWidth="1"/>
    <col min="8711" max="8712" width="0" style="28" hidden="1" customWidth="1"/>
    <col min="8713" max="8960" width="11.42578125" style="28" customWidth="1"/>
    <col min="8961" max="8961" width="38.5703125" style="28" customWidth="1"/>
    <col min="8962" max="8962" width="30.42578125" style="28" customWidth="1"/>
    <col min="8963" max="8963" width="23.85546875" style="28" customWidth="1"/>
    <col min="8964" max="8964" width="20.7109375" style="28" customWidth="1"/>
    <col min="8965" max="8965" width="27.5703125" style="28" customWidth="1"/>
    <col min="8966" max="8966" width="14.28515625" style="28" customWidth="1"/>
    <col min="8967" max="8968" width="0" style="28" hidden="1" customWidth="1"/>
    <col min="8969" max="9216" width="11.42578125" style="28" customWidth="1"/>
    <col min="9217" max="9217" width="38.5703125" style="28" customWidth="1"/>
    <col min="9218" max="9218" width="30.42578125" style="28" customWidth="1"/>
    <col min="9219" max="9219" width="23.85546875" style="28" customWidth="1"/>
    <col min="9220" max="9220" width="20.7109375" style="28" customWidth="1"/>
    <col min="9221" max="9221" width="27.5703125" style="28" customWidth="1"/>
    <col min="9222" max="9222" width="14.28515625" style="28" customWidth="1"/>
    <col min="9223" max="9224" width="0" style="28" hidden="1" customWidth="1"/>
    <col min="9225" max="9472" width="11.42578125" style="28" customWidth="1"/>
    <col min="9473" max="9473" width="38.5703125" style="28" customWidth="1"/>
    <col min="9474" max="9474" width="30.42578125" style="28" customWidth="1"/>
    <col min="9475" max="9475" width="23.85546875" style="28" customWidth="1"/>
    <col min="9476" max="9476" width="20.7109375" style="28" customWidth="1"/>
    <col min="9477" max="9477" width="27.5703125" style="28" customWidth="1"/>
    <col min="9478" max="9478" width="14.28515625" style="28" customWidth="1"/>
    <col min="9479" max="9480" width="0" style="28" hidden="1" customWidth="1"/>
    <col min="9481" max="9728" width="11.42578125" style="28" customWidth="1"/>
    <col min="9729" max="9729" width="38.5703125" style="28" customWidth="1"/>
    <col min="9730" max="9730" width="30.42578125" style="28" customWidth="1"/>
    <col min="9731" max="9731" width="23.85546875" style="28" customWidth="1"/>
    <col min="9732" max="9732" width="20.7109375" style="28" customWidth="1"/>
    <col min="9733" max="9733" width="27.5703125" style="28" customWidth="1"/>
    <col min="9734" max="9734" width="14.28515625" style="28" customWidth="1"/>
    <col min="9735" max="9736" width="0" style="28" hidden="1" customWidth="1"/>
    <col min="9737" max="9984" width="11.42578125" style="28" customWidth="1"/>
    <col min="9985" max="9985" width="38.5703125" style="28" customWidth="1"/>
    <col min="9986" max="9986" width="30.42578125" style="28" customWidth="1"/>
    <col min="9987" max="9987" width="23.85546875" style="28" customWidth="1"/>
    <col min="9988" max="9988" width="20.7109375" style="28" customWidth="1"/>
    <col min="9989" max="9989" width="27.5703125" style="28" customWidth="1"/>
    <col min="9990" max="9990" width="14.28515625" style="28" customWidth="1"/>
    <col min="9991" max="9992" width="0" style="28" hidden="1" customWidth="1"/>
    <col min="9993" max="10240" width="11.42578125" style="28" customWidth="1"/>
    <col min="10241" max="10241" width="38.5703125" style="28" customWidth="1"/>
    <col min="10242" max="10242" width="30.42578125" style="28" customWidth="1"/>
    <col min="10243" max="10243" width="23.85546875" style="28" customWidth="1"/>
    <col min="10244" max="10244" width="20.7109375" style="28" customWidth="1"/>
    <col min="10245" max="10245" width="27.5703125" style="28" customWidth="1"/>
    <col min="10246" max="10246" width="14.28515625" style="28" customWidth="1"/>
    <col min="10247" max="10248" width="0" style="28" hidden="1" customWidth="1"/>
    <col min="10249" max="10496" width="11.42578125" style="28" customWidth="1"/>
    <col min="10497" max="10497" width="38.5703125" style="28" customWidth="1"/>
    <col min="10498" max="10498" width="30.42578125" style="28" customWidth="1"/>
    <col min="10499" max="10499" width="23.85546875" style="28" customWidth="1"/>
    <col min="10500" max="10500" width="20.7109375" style="28" customWidth="1"/>
    <col min="10501" max="10501" width="27.5703125" style="28" customWidth="1"/>
    <col min="10502" max="10502" width="14.28515625" style="28" customWidth="1"/>
    <col min="10503" max="10504" width="0" style="28" hidden="1" customWidth="1"/>
    <col min="10505" max="10752" width="11.42578125" style="28" customWidth="1"/>
    <col min="10753" max="10753" width="38.5703125" style="28" customWidth="1"/>
    <col min="10754" max="10754" width="30.42578125" style="28" customWidth="1"/>
    <col min="10755" max="10755" width="23.85546875" style="28" customWidth="1"/>
    <col min="10756" max="10756" width="20.7109375" style="28" customWidth="1"/>
    <col min="10757" max="10757" width="27.5703125" style="28" customWidth="1"/>
    <col min="10758" max="10758" width="14.28515625" style="28" customWidth="1"/>
    <col min="10759" max="10760" width="0" style="28" hidden="1" customWidth="1"/>
    <col min="10761" max="11008" width="11.42578125" style="28" customWidth="1"/>
    <col min="11009" max="11009" width="38.5703125" style="28" customWidth="1"/>
    <col min="11010" max="11010" width="30.42578125" style="28" customWidth="1"/>
    <col min="11011" max="11011" width="23.85546875" style="28" customWidth="1"/>
    <col min="11012" max="11012" width="20.7109375" style="28" customWidth="1"/>
    <col min="11013" max="11013" width="27.5703125" style="28" customWidth="1"/>
    <col min="11014" max="11014" width="14.28515625" style="28" customWidth="1"/>
    <col min="11015" max="11016" width="0" style="28" hidden="1" customWidth="1"/>
    <col min="11017" max="11264" width="11.42578125" style="28" customWidth="1"/>
    <col min="11265" max="11265" width="38.5703125" style="28" customWidth="1"/>
    <col min="11266" max="11266" width="30.42578125" style="28" customWidth="1"/>
    <col min="11267" max="11267" width="23.85546875" style="28" customWidth="1"/>
    <col min="11268" max="11268" width="20.7109375" style="28" customWidth="1"/>
    <col min="11269" max="11269" width="27.5703125" style="28" customWidth="1"/>
    <col min="11270" max="11270" width="14.28515625" style="28" customWidth="1"/>
    <col min="11271" max="11272" width="0" style="28" hidden="1" customWidth="1"/>
    <col min="11273" max="11520" width="11.42578125" style="28" customWidth="1"/>
    <col min="11521" max="11521" width="38.5703125" style="28" customWidth="1"/>
    <col min="11522" max="11522" width="30.42578125" style="28" customWidth="1"/>
    <col min="11523" max="11523" width="23.85546875" style="28" customWidth="1"/>
    <col min="11524" max="11524" width="20.7109375" style="28" customWidth="1"/>
    <col min="11525" max="11525" width="27.5703125" style="28" customWidth="1"/>
    <col min="11526" max="11526" width="14.28515625" style="28" customWidth="1"/>
    <col min="11527" max="11528" width="0" style="28" hidden="1" customWidth="1"/>
    <col min="11529" max="11776" width="11.42578125" style="28" customWidth="1"/>
    <col min="11777" max="11777" width="38.5703125" style="28" customWidth="1"/>
    <col min="11778" max="11778" width="30.42578125" style="28" customWidth="1"/>
    <col min="11779" max="11779" width="23.85546875" style="28" customWidth="1"/>
    <col min="11780" max="11780" width="20.7109375" style="28" customWidth="1"/>
    <col min="11781" max="11781" width="27.5703125" style="28" customWidth="1"/>
    <col min="11782" max="11782" width="14.28515625" style="28" customWidth="1"/>
    <col min="11783" max="11784" width="0" style="28" hidden="1" customWidth="1"/>
    <col min="11785" max="12032" width="11.42578125" style="28" customWidth="1"/>
    <col min="12033" max="12033" width="38.5703125" style="28" customWidth="1"/>
    <col min="12034" max="12034" width="30.42578125" style="28" customWidth="1"/>
    <col min="12035" max="12035" width="23.85546875" style="28" customWidth="1"/>
    <col min="12036" max="12036" width="20.7109375" style="28" customWidth="1"/>
    <col min="12037" max="12037" width="27.5703125" style="28" customWidth="1"/>
    <col min="12038" max="12038" width="14.28515625" style="28" customWidth="1"/>
    <col min="12039" max="12040" width="0" style="28" hidden="1" customWidth="1"/>
    <col min="12041" max="12288" width="11.42578125" style="28" customWidth="1"/>
    <col min="12289" max="12289" width="38.5703125" style="28" customWidth="1"/>
    <col min="12290" max="12290" width="30.42578125" style="28" customWidth="1"/>
    <col min="12291" max="12291" width="23.85546875" style="28" customWidth="1"/>
    <col min="12292" max="12292" width="20.7109375" style="28" customWidth="1"/>
    <col min="12293" max="12293" width="27.5703125" style="28" customWidth="1"/>
    <col min="12294" max="12294" width="14.28515625" style="28" customWidth="1"/>
    <col min="12295" max="12296" width="0" style="28" hidden="1" customWidth="1"/>
    <col min="12297" max="12544" width="11.42578125" style="28" customWidth="1"/>
    <col min="12545" max="12545" width="38.5703125" style="28" customWidth="1"/>
    <col min="12546" max="12546" width="30.42578125" style="28" customWidth="1"/>
    <col min="12547" max="12547" width="23.85546875" style="28" customWidth="1"/>
    <col min="12548" max="12548" width="20.7109375" style="28" customWidth="1"/>
    <col min="12549" max="12549" width="27.5703125" style="28" customWidth="1"/>
    <col min="12550" max="12550" width="14.28515625" style="28" customWidth="1"/>
    <col min="12551" max="12552" width="0" style="28" hidden="1" customWidth="1"/>
    <col min="12553" max="12800" width="11.42578125" style="28" customWidth="1"/>
    <col min="12801" max="12801" width="38.5703125" style="28" customWidth="1"/>
    <col min="12802" max="12802" width="30.42578125" style="28" customWidth="1"/>
    <col min="12803" max="12803" width="23.85546875" style="28" customWidth="1"/>
    <col min="12804" max="12804" width="20.7109375" style="28" customWidth="1"/>
    <col min="12805" max="12805" width="27.5703125" style="28" customWidth="1"/>
    <col min="12806" max="12806" width="14.28515625" style="28" customWidth="1"/>
    <col min="12807" max="12808" width="0" style="28" hidden="1" customWidth="1"/>
    <col min="12809" max="13056" width="11.42578125" style="28" customWidth="1"/>
    <col min="13057" max="13057" width="38.5703125" style="28" customWidth="1"/>
    <col min="13058" max="13058" width="30.42578125" style="28" customWidth="1"/>
    <col min="13059" max="13059" width="23.85546875" style="28" customWidth="1"/>
    <col min="13060" max="13060" width="20.7109375" style="28" customWidth="1"/>
    <col min="13061" max="13061" width="27.5703125" style="28" customWidth="1"/>
    <col min="13062" max="13062" width="14.28515625" style="28" customWidth="1"/>
    <col min="13063" max="13064" width="0" style="28" hidden="1" customWidth="1"/>
    <col min="13065" max="13312" width="11.42578125" style="28" customWidth="1"/>
    <col min="13313" max="13313" width="38.5703125" style="28" customWidth="1"/>
    <col min="13314" max="13314" width="30.42578125" style="28" customWidth="1"/>
    <col min="13315" max="13315" width="23.85546875" style="28" customWidth="1"/>
    <col min="13316" max="13316" width="20.7109375" style="28" customWidth="1"/>
    <col min="13317" max="13317" width="27.5703125" style="28" customWidth="1"/>
    <col min="13318" max="13318" width="14.28515625" style="28" customWidth="1"/>
    <col min="13319" max="13320" width="0" style="28" hidden="1" customWidth="1"/>
    <col min="13321" max="13568" width="11.42578125" style="28" customWidth="1"/>
    <col min="13569" max="13569" width="38.5703125" style="28" customWidth="1"/>
    <col min="13570" max="13570" width="30.42578125" style="28" customWidth="1"/>
    <col min="13571" max="13571" width="23.85546875" style="28" customWidth="1"/>
    <col min="13572" max="13572" width="20.7109375" style="28" customWidth="1"/>
    <col min="13573" max="13573" width="27.5703125" style="28" customWidth="1"/>
    <col min="13574" max="13574" width="14.28515625" style="28" customWidth="1"/>
    <col min="13575" max="13576" width="0" style="28" hidden="1" customWidth="1"/>
    <col min="13577" max="13824" width="11.42578125" style="28" customWidth="1"/>
    <col min="13825" max="13825" width="38.5703125" style="28" customWidth="1"/>
    <col min="13826" max="13826" width="30.42578125" style="28" customWidth="1"/>
    <col min="13827" max="13827" width="23.85546875" style="28" customWidth="1"/>
    <col min="13828" max="13828" width="20.7109375" style="28" customWidth="1"/>
    <col min="13829" max="13829" width="27.5703125" style="28" customWidth="1"/>
    <col min="13830" max="13830" width="14.28515625" style="28" customWidth="1"/>
    <col min="13831" max="13832" width="0" style="28" hidden="1" customWidth="1"/>
    <col min="13833" max="14080" width="11.42578125" style="28" customWidth="1"/>
    <col min="14081" max="14081" width="38.5703125" style="28" customWidth="1"/>
    <col min="14082" max="14082" width="30.42578125" style="28" customWidth="1"/>
    <col min="14083" max="14083" width="23.85546875" style="28" customWidth="1"/>
    <col min="14084" max="14084" width="20.7109375" style="28" customWidth="1"/>
    <col min="14085" max="14085" width="27.5703125" style="28" customWidth="1"/>
    <col min="14086" max="14086" width="14.28515625" style="28" customWidth="1"/>
    <col min="14087" max="14088" width="0" style="28" hidden="1" customWidth="1"/>
    <col min="14089" max="14336" width="11.42578125" style="28" customWidth="1"/>
    <col min="14337" max="14337" width="38.5703125" style="28" customWidth="1"/>
    <col min="14338" max="14338" width="30.42578125" style="28" customWidth="1"/>
    <col min="14339" max="14339" width="23.85546875" style="28" customWidth="1"/>
    <col min="14340" max="14340" width="20.7109375" style="28" customWidth="1"/>
    <col min="14341" max="14341" width="27.5703125" style="28" customWidth="1"/>
    <col min="14342" max="14342" width="14.28515625" style="28" customWidth="1"/>
    <col min="14343" max="14344" width="0" style="28" hidden="1" customWidth="1"/>
    <col min="14345" max="14592" width="11.42578125" style="28" customWidth="1"/>
    <col min="14593" max="14593" width="38.5703125" style="28" customWidth="1"/>
    <col min="14594" max="14594" width="30.42578125" style="28" customWidth="1"/>
    <col min="14595" max="14595" width="23.85546875" style="28" customWidth="1"/>
    <col min="14596" max="14596" width="20.7109375" style="28" customWidth="1"/>
    <col min="14597" max="14597" width="27.5703125" style="28" customWidth="1"/>
    <col min="14598" max="14598" width="14.28515625" style="28" customWidth="1"/>
    <col min="14599" max="14600" width="0" style="28" hidden="1" customWidth="1"/>
    <col min="14601" max="14848" width="11.42578125" style="28" customWidth="1"/>
    <col min="14849" max="14849" width="38.5703125" style="28" customWidth="1"/>
    <col min="14850" max="14850" width="30.42578125" style="28" customWidth="1"/>
    <col min="14851" max="14851" width="23.85546875" style="28" customWidth="1"/>
    <col min="14852" max="14852" width="20.7109375" style="28" customWidth="1"/>
    <col min="14853" max="14853" width="27.5703125" style="28" customWidth="1"/>
    <col min="14854" max="14854" width="14.28515625" style="28" customWidth="1"/>
    <col min="14855" max="14856" width="0" style="28" hidden="1" customWidth="1"/>
    <col min="14857" max="15104" width="11.42578125" style="28" customWidth="1"/>
    <col min="15105" max="15105" width="38.5703125" style="28" customWidth="1"/>
    <col min="15106" max="15106" width="30.42578125" style="28" customWidth="1"/>
    <col min="15107" max="15107" width="23.85546875" style="28" customWidth="1"/>
    <col min="15108" max="15108" width="20.7109375" style="28" customWidth="1"/>
    <col min="15109" max="15109" width="27.5703125" style="28" customWidth="1"/>
    <col min="15110" max="15110" width="14.28515625" style="28" customWidth="1"/>
    <col min="15111" max="15112" width="0" style="28" hidden="1" customWidth="1"/>
    <col min="15113" max="15360" width="11.42578125" style="28" customWidth="1"/>
    <col min="15361" max="15361" width="38.5703125" style="28" customWidth="1"/>
    <col min="15362" max="15362" width="30.42578125" style="28" customWidth="1"/>
    <col min="15363" max="15363" width="23.85546875" style="28" customWidth="1"/>
    <col min="15364" max="15364" width="20.7109375" style="28" customWidth="1"/>
    <col min="15365" max="15365" width="27.5703125" style="28" customWidth="1"/>
    <col min="15366" max="15366" width="14.28515625" style="28" customWidth="1"/>
    <col min="15367" max="15368" width="0" style="28" hidden="1" customWidth="1"/>
    <col min="15369" max="15616" width="11.42578125" style="28" customWidth="1"/>
    <col min="15617" max="15617" width="38.5703125" style="28" customWidth="1"/>
    <col min="15618" max="15618" width="30.42578125" style="28" customWidth="1"/>
    <col min="15619" max="15619" width="23.85546875" style="28" customWidth="1"/>
    <col min="15620" max="15620" width="20.7109375" style="28" customWidth="1"/>
    <col min="15621" max="15621" width="27.5703125" style="28" customWidth="1"/>
    <col min="15622" max="15622" width="14.28515625" style="28" customWidth="1"/>
    <col min="15623" max="15624" width="0" style="28" hidden="1" customWidth="1"/>
    <col min="15625" max="15872" width="11.42578125" style="28" customWidth="1"/>
    <col min="15873" max="15873" width="38.5703125" style="28" customWidth="1"/>
    <col min="15874" max="15874" width="30.42578125" style="28" customWidth="1"/>
    <col min="15875" max="15875" width="23.85546875" style="28" customWidth="1"/>
    <col min="15876" max="15876" width="20.7109375" style="28" customWidth="1"/>
    <col min="15877" max="15877" width="27.5703125" style="28" customWidth="1"/>
    <col min="15878" max="15878" width="14.28515625" style="28" customWidth="1"/>
    <col min="15879" max="15880" width="0" style="28" hidden="1" customWidth="1"/>
    <col min="15881" max="16128" width="11.42578125" style="28" customWidth="1"/>
    <col min="16129" max="16129" width="38.5703125" style="28" customWidth="1"/>
    <col min="16130" max="16130" width="30.42578125" style="28" customWidth="1"/>
    <col min="16131" max="16131" width="23.85546875" style="28" customWidth="1"/>
    <col min="16132" max="16132" width="20.7109375" style="28" customWidth="1"/>
    <col min="16133" max="16133" width="27.5703125" style="28" customWidth="1"/>
    <col min="16134" max="16134" width="14.28515625" style="28" customWidth="1"/>
    <col min="16135" max="16136" width="0" style="28" hidden="1" customWidth="1"/>
    <col min="16137" max="16384" width="11.42578125" style="28" customWidth="1"/>
  </cols>
  <sheetData>
    <row r="1" spans="1:51" ht="55.5" customHeight="1" thickBot="1" x14ac:dyDescent="0.3">
      <c r="A1" s="79" t="s">
        <v>53</v>
      </c>
      <c r="B1" s="80"/>
      <c r="C1" s="80"/>
      <c r="D1" s="80"/>
      <c r="E1" s="81"/>
      <c r="F1" s="28"/>
    </row>
    <row r="2" spans="1:51" ht="13.5" thickBot="1" x14ac:dyDescent="0.25">
      <c r="A2" s="29" t="s">
        <v>42</v>
      </c>
      <c r="B2" s="82" t="s">
        <v>84</v>
      </c>
      <c r="C2" s="83"/>
      <c r="D2" s="83"/>
      <c r="E2" s="84"/>
      <c r="F2" s="28"/>
    </row>
    <row r="3" spans="1:51" ht="13.5" thickBot="1" x14ac:dyDescent="0.3">
      <c r="A3" s="29" t="s">
        <v>44</v>
      </c>
      <c r="B3" s="85" t="s">
        <v>85</v>
      </c>
      <c r="C3" s="86"/>
      <c r="D3" s="86"/>
      <c r="E3" s="87"/>
      <c r="F3" s="28"/>
    </row>
    <row r="4" spans="1:51" s="33" customFormat="1" ht="48" customHeight="1"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54.75" customHeight="1" x14ac:dyDescent="0.25">
      <c r="A5" s="34" t="s">
        <v>48</v>
      </c>
      <c r="B5" s="35" t="s">
        <v>33</v>
      </c>
      <c r="C5" s="36"/>
      <c r="D5" s="36"/>
      <c r="E5" s="36" t="s">
        <v>86</v>
      </c>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39.75" customHeight="1" x14ac:dyDescent="0.25">
      <c r="A6" s="34" t="s">
        <v>49</v>
      </c>
      <c r="B6" s="35" t="s">
        <v>33</v>
      </c>
      <c r="C6" s="36"/>
      <c r="D6" s="36"/>
      <c r="E6" s="36" t="s">
        <v>86</v>
      </c>
    </row>
    <row r="7" spans="1:51" s="32" customFormat="1" ht="54.75" customHeight="1" x14ac:dyDescent="0.25">
      <c r="A7" s="34" t="s">
        <v>50</v>
      </c>
      <c r="B7" s="35" t="s">
        <v>33</v>
      </c>
      <c r="C7" s="36"/>
      <c r="D7" s="36"/>
      <c r="E7" s="36" t="s">
        <v>86</v>
      </c>
    </row>
    <row r="8" spans="1:51" s="32" customFormat="1" ht="59.25" customHeight="1" x14ac:dyDescent="0.25">
      <c r="A8" s="34" t="s">
        <v>51</v>
      </c>
      <c r="B8" s="35" t="s">
        <v>33</v>
      </c>
      <c r="C8" s="39"/>
      <c r="D8" s="39"/>
      <c r="E8" s="36" t="s">
        <v>86</v>
      </c>
    </row>
    <row r="9" spans="1:51" s="32" customFormat="1" ht="75.75" customHeight="1" x14ac:dyDescent="0.25">
      <c r="A9" s="34" t="s">
        <v>52</v>
      </c>
      <c r="B9" s="35" t="s">
        <v>33</v>
      </c>
      <c r="C9" s="39"/>
      <c r="D9" s="39"/>
      <c r="E9" s="52" t="s">
        <v>87</v>
      </c>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8A4075BB-94B5-40D1-BA59-C2475CB11E45}">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11D52-23CD-44CB-8165-78F2E504E40F}">
  <sheetPr>
    <pageSetUpPr fitToPage="1"/>
  </sheetPr>
  <dimension ref="A1:AY40"/>
  <sheetViews>
    <sheetView zoomScale="90" zoomScaleNormal="90" workbookViewId="0">
      <selection activeCell="C5" sqref="C5"/>
    </sheetView>
  </sheetViews>
  <sheetFormatPr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16384" width="9.140625" style="28"/>
  </cols>
  <sheetData>
    <row r="1" spans="1:51" ht="15" thickBot="1" x14ac:dyDescent="0.3">
      <c r="A1" s="79" t="s">
        <v>53</v>
      </c>
      <c r="B1" s="80"/>
      <c r="C1" s="80"/>
      <c r="D1" s="80"/>
      <c r="E1" s="81"/>
      <c r="F1" s="28"/>
    </row>
    <row r="2" spans="1:51" ht="13.5" thickBot="1" x14ac:dyDescent="0.25">
      <c r="A2" s="29" t="s">
        <v>42</v>
      </c>
      <c r="B2" s="83" t="s">
        <v>67</v>
      </c>
      <c r="C2" s="83"/>
      <c r="D2" s="83"/>
      <c r="E2" s="84"/>
      <c r="F2" s="28"/>
    </row>
    <row r="3" spans="1:51" ht="13.5" thickBot="1" x14ac:dyDescent="0.3">
      <c r="A3" s="29" t="s">
        <v>44</v>
      </c>
      <c r="B3" s="86" t="s">
        <v>66</v>
      </c>
      <c r="C3" s="86"/>
      <c r="D3" s="86"/>
      <c r="E3" s="87"/>
      <c r="F3" s="28"/>
    </row>
    <row r="4" spans="1:51" s="33" customFormat="1" ht="25.5"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135" x14ac:dyDescent="0.25">
      <c r="A5" s="34" t="s">
        <v>48</v>
      </c>
      <c r="B5" s="35" t="s">
        <v>34</v>
      </c>
      <c r="C5" s="36" t="s">
        <v>65</v>
      </c>
      <c r="D5" s="36"/>
      <c r="E5" s="36" t="s">
        <v>64</v>
      </c>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135" x14ac:dyDescent="0.25">
      <c r="A6" s="34" t="s">
        <v>49</v>
      </c>
      <c r="B6" s="35" t="s">
        <v>34</v>
      </c>
      <c r="C6" s="36" t="s">
        <v>65</v>
      </c>
      <c r="D6" s="36"/>
      <c r="E6" s="36" t="s">
        <v>64</v>
      </c>
    </row>
    <row r="7" spans="1:51" s="32" customFormat="1" ht="135" x14ac:dyDescent="0.25">
      <c r="A7" s="34" t="s">
        <v>50</v>
      </c>
      <c r="B7" s="35" t="s">
        <v>34</v>
      </c>
      <c r="C7" s="36" t="s">
        <v>65</v>
      </c>
      <c r="D7" s="36"/>
      <c r="E7" s="36" t="s">
        <v>64</v>
      </c>
    </row>
    <row r="8" spans="1:51" s="32" customFormat="1" ht="135" x14ac:dyDescent="0.25">
      <c r="A8" s="34" t="s">
        <v>51</v>
      </c>
      <c r="B8" s="35" t="s">
        <v>34</v>
      </c>
      <c r="C8" s="36" t="s">
        <v>65</v>
      </c>
      <c r="D8" s="39"/>
      <c r="E8" s="36" t="s">
        <v>64</v>
      </c>
    </row>
    <row r="9" spans="1:51" s="32" customFormat="1" ht="135" x14ac:dyDescent="0.25">
      <c r="A9" s="34" t="s">
        <v>52</v>
      </c>
      <c r="B9" s="35" t="s">
        <v>34</v>
      </c>
      <c r="C9" s="36" t="s">
        <v>65</v>
      </c>
      <c r="D9" s="39"/>
      <c r="E9" s="36" t="s">
        <v>64</v>
      </c>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720CD092-7067-4FEC-949B-FCE3C8D85A19}">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5441C-3653-497D-821A-927B48AAFB75}">
  <sheetPr>
    <pageSetUpPr fitToPage="1"/>
  </sheetPr>
  <dimension ref="A1:AY40"/>
  <sheetViews>
    <sheetView zoomScaleNormal="100" workbookViewId="0">
      <selection activeCell="F6" sqref="F6"/>
    </sheetView>
  </sheetViews>
  <sheetFormatPr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256" width="9.140625" style="28"/>
    <col min="257" max="257" width="38.5703125" style="28" customWidth="1"/>
    <col min="258" max="258" width="30.42578125" style="28" customWidth="1"/>
    <col min="259" max="259" width="23.85546875" style="28" customWidth="1"/>
    <col min="260" max="260" width="20.7109375" style="28" customWidth="1"/>
    <col min="261" max="261" width="27.5703125" style="28" customWidth="1"/>
    <col min="262" max="262" width="14.28515625" style="28" customWidth="1"/>
    <col min="263" max="264" width="0" style="28" hidden="1" customWidth="1"/>
    <col min="265" max="512" width="9.140625" style="28"/>
    <col min="513" max="513" width="38.5703125" style="28" customWidth="1"/>
    <col min="514" max="514" width="30.42578125" style="28" customWidth="1"/>
    <col min="515" max="515" width="23.85546875" style="28" customWidth="1"/>
    <col min="516" max="516" width="20.7109375" style="28" customWidth="1"/>
    <col min="517" max="517" width="27.5703125" style="28" customWidth="1"/>
    <col min="518" max="518" width="14.28515625" style="28" customWidth="1"/>
    <col min="519" max="520" width="0" style="28" hidden="1" customWidth="1"/>
    <col min="521" max="768" width="9.140625" style="28"/>
    <col min="769" max="769" width="38.5703125" style="28" customWidth="1"/>
    <col min="770" max="770" width="30.42578125" style="28" customWidth="1"/>
    <col min="771" max="771" width="23.85546875" style="28" customWidth="1"/>
    <col min="772" max="772" width="20.7109375" style="28" customWidth="1"/>
    <col min="773" max="773" width="27.5703125" style="28" customWidth="1"/>
    <col min="774" max="774" width="14.28515625" style="28" customWidth="1"/>
    <col min="775" max="776" width="0" style="28" hidden="1" customWidth="1"/>
    <col min="777" max="1024" width="9.140625" style="28"/>
    <col min="1025" max="1025" width="38.5703125" style="28" customWidth="1"/>
    <col min="1026" max="1026" width="30.42578125" style="28" customWidth="1"/>
    <col min="1027" max="1027" width="23.85546875" style="28" customWidth="1"/>
    <col min="1028" max="1028" width="20.7109375" style="28" customWidth="1"/>
    <col min="1029" max="1029" width="27.5703125" style="28" customWidth="1"/>
    <col min="1030" max="1030" width="14.28515625" style="28" customWidth="1"/>
    <col min="1031" max="1032" width="0" style="28" hidden="1" customWidth="1"/>
    <col min="1033" max="1280" width="9.140625" style="28"/>
    <col min="1281" max="1281" width="38.5703125" style="28" customWidth="1"/>
    <col min="1282" max="1282" width="30.42578125" style="28" customWidth="1"/>
    <col min="1283" max="1283" width="23.85546875" style="28" customWidth="1"/>
    <col min="1284" max="1284" width="20.7109375" style="28" customWidth="1"/>
    <col min="1285" max="1285" width="27.5703125" style="28" customWidth="1"/>
    <col min="1286" max="1286" width="14.28515625" style="28" customWidth="1"/>
    <col min="1287" max="1288" width="0" style="28" hidden="1" customWidth="1"/>
    <col min="1289" max="1536" width="9.140625" style="28"/>
    <col min="1537" max="1537" width="38.5703125" style="28" customWidth="1"/>
    <col min="1538" max="1538" width="30.42578125" style="28" customWidth="1"/>
    <col min="1539" max="1539" width="23.85546875" style="28" customWidth="1"/>
    <col min="1540" max="1540" width="20.7109375" style="28" customWidth="1"/>
    <col min="1541" max="1541" width="27.5703125" style="28" customWidth="1"/>
    <col min="1542" max="1542" width="14.28515625" style="28" customWidth="1"/>
    <col min="1543" max="1544" width="0" style="28" hidden="1" customWidth="1"/>
    <col min="1545" max="1792" width="9.140625" style="28"/>
    <col min="1793" max="1793" width="38.5703125" style="28" customWidth="1"/>
    <col min="1794" max="1794" width="30.42578125" style="28" customWidth="1"/>
    <col min="1795" max="1795" width="23.85546875" style="28" customWidth="1"/>
    <col min="1796" max="1796" width="20.7109375" style="28" customWidth="1"/>
    <col min="1797" max="1797" width="27.5703125" style="28" customWidth="1"/>
    <col min="1798" max="1798" width="14.28515625" style="28" customWidth="1"/>
    <col min="1799" max="1800" width="0" style="28" hidden="1" customWidth="1"/>
    <col min="1801" max="2048" width="9.140625" style="28"/>
    <col min="2049" max="2049" width="38.5703125" style="28" customWidth="1"/>
    <col min="2050" max="2050" width="30.42578125" style="28" customWidth="1"/>
    <col min="2051" max="2051" width="23.85546875" style="28" customWidth="1"/>
    <col min="2052" max="2052" width="20.7109375" style="28" customWidth="1"/>
    <col min="2053" max="2053" width="27.5703125" style="28" customWidth="1"/>
    <col min="2054" max="2054" width="14.28515625" style="28" customWidth="1"/>
    <col min="2055" max="2056" width="0" style="28" hidden="1" customWidth="1"/>
    <col min="2057" max="2304" width="9.140625" style="28"/>
    <col min="2305" max="2305" width="38.5703125" style="28" customWidth="1"/>
    <col min="2306" max="2306" width="30.42578125" style="28" customWidth="1"/>
    <col min="2307" max="2307" width="23.85546875" style="28" customWidth="1"/>
    <col min="2308" max="2308" width="20.7109375" style="28" customWidth="1"/>
    <col min="2309" max="2309" width="27.5703125" style="28" customWidth="1"/>
    <col min="2310" max="2310" width="14.28515625" style="28" customWidth="1"/>
    <col min="2311" max="2312" width="0" style="28" hidden="1" customWidth="1"/>
    <col min="2313" max="2560" width="9.140625" style="28"/>
    <col min="2561" max="2561" width="38.5703125" style="28" customWidth="1"/>
    <col min="2562" max="2562" width="30.42578125" style="28" customWidth="1"/>
    <col min="2563" max="2563" width="23.85546875" style="28" customWidth="1"/>
    <col min="2564" max="2564" width="20.7109375" style="28" customWidth="1"/>
    <col min="2565" max="2565" width="27.5703125" style="28" customWidth="1"/>
    <col min="2566" max="2566" width="14.28515625" style="28" customWidth="1"/>
    <col min="2567" max="2568" width="0" style="28" hidden="1" customWidth="1"/>
    <col min="2569" max="2816" width="9.140625" style="28"/>
    <col min="2817" max="2817" width="38.5703125" style="28" customWidth="1"/>
    <col min="2818" max="2818" width="30.42578125" style="28" customWidth="1"/>
    <col min="2819" max="2819" width="23.85546875" style="28" customWidth="1"/>
    <col min="2820" max="2820" width="20.7109375" style="28" customWidth="1"/>
    <col min="2821" max="2821" width="27.5703125" style="28" customWidth="1"/>
    <col min="2822" max="2822" width="14.28515625" style="28" customWidth="1"/>
    <col min="2823" max="2824" width="0" style="28" hidden="1" customWidth="1"/>
    <col min="2825" max="3072" width="9.140625" style="28"/>
    <col min="3073" max="3073" width="38.5703125" style="28" customWidth="1"/>
    <col min="3074" max="3074" width="30.42578125" style="28" customWidth="1"/>
    <col min="3075" max="3075" width="23.85546875" style="28" customWidth="1"/>
    <col min="3076" max="3076" width="20.7109375" style="28" customWidth="1"/>
    <col min="3077" max="3077" width="27.5703125" style="28" customWidth="1"/>
    <col min="3078" max="3078" width="14.28515625" style="28" customWidth="1"/>
    <col min="3079" max="3080" width="0" style="28" hidden="1" customWidth="1"/>
    <col min="3081" max="3328" width="9.140625" style="28"/>
    <col min="3329" max="3329" width="38.5703125" style="28" customWidth="1"/>
    <col min="3330" max="3330" width="30.42578125" style="28" customWidth="1"/>
    <col min="3331" max="3331" width="23.85546875" style="28" customWidth="1"/>
    <col min="3332" max="3332" width="20.7109375" style="28" customWidth="1"/>
    <col min="3333" max="3333" width="27.5703125" style="28" customWidth="1"/>
    <col min="3334" max="3334" width="14.28515625" style="28" customWidth="1"/>
    <col min="3335" max="3336" width="0" style="28" hidden="1" customWidth="1"/>
    <col min="3337" max="3584" width="9.140625" style="28"/>
    <col min="3585" max="3585" width="38.5703125" style="28" customWidth="1"/>
    <col min="3586" max="3586" width="30.42578125" style="28" customWidth="1"/>
    <col min="3587" max="3587" width="23.85546875" style="28" customWidth="1"/>
    <col min="3588" max="3588" width="20.7109375" style="28" customWidth="1"/>
    <col min="3589" max="3589" width="27.5703125" style="28" customWidth="1"/>
    <col min="3590" max="3590" width="14.28515625" style="28" customWidth="1"/>
    <col min="3591" max="3592" width="0" style="28" hidden="1" customWidth="1"/>
    <col min="3593" max="3840" width="9.140625" style="28"/>
    <col min="3841" max="3841" width="38.5703125" style="28" customWidth="1"/>
    <col min="3842" max="3842" width="30.42578125" style="28" customWidth="1"/>
    <col min="3843" max="3843" width="23.85546875" style="28" customWidth="1"/>
    <col min="3844" max="3844" width="20.7109375" style="28" customWidth="1"/>
    <col min="3845" max="3845" width="27.5703125" style="28" customWidth="1"/>
    <col min="3846" max="3846" width="14.28515625" style="28" customWidth="1"/>
    <col min="3847" max="3848" width="0" style="28" hidden="1" customWidth="1"/>
    <col min="3849" max="4096" width="9.140625" style="28"/>
    <col min="4097" max="4097" width="38.5703125" style="28" customWidth="1"/>
    <col min="4098" max="4098" width="30.42578125" style="28" customWidth="1"/>
    <col min="4099" max="4099" width="23.85546875" style="28" customWidth="1"/>
    <col min="4100" max="4100" width="20.7109375" style="28" customWidth="1"/>
    <col min="4101" max="4101" width="27.5703125" style="28" customWidth="1"/>
    <col min="4102" max="4102" width="14.28515625" style="28" customWidth="1"/>
    <col min="4103" max="4104" width="0" style="28" hidden="1" customWidth="1"/>
    <col min="4105" max="4352" width="9.140625" style="28"/>
    <col min="4353" max="4353" width="38.5703125" style="28" customWidth="1"/>
    <col min="4354" max="4354" width="30.42578125" style="28" customWidth="1"/>
    <col min="4355" max="4355" width="23.85546875" style="28" customWidth="1"/>
    <col min="4356" max="4356" width="20.7109375" style="28" customWidth="1"/>
    <col min="4357" max="4357" width="27.5703125" style="28" customWidth="1"/>
    <col min="4358" max="4358" width="14.28515625" style="28" customWidth="1"/>
    <col min="4359" max="4360" width="0" style="28" hidden="1" customWidth="1"/>
    <col min="4361" max="4608" width="9.140625" style="28"/>
    <col min="4609" max="4609" width="38.5703125" style="28" customWidth="1"/>
    <col min="4610" max="4610" width="30.42578125" style="28" customWidth="1"/>
    <col min="4611" max="4611" width="23.85546875" style="28" customWidth="1"/>
    <col min="4612" max="4612" width="20.7109375" style="28" customWidth="1"/>
    <col min="4613" max="4613" width="27.5703125" style="28" customWidth="1"/>
    <col min="4614" max="4614" width="14.28515625" style="28" customWidth="1"/>
    <col min="4615" max="4616" width="0" style="28" hidden="1" customWidth="1"/>
    <col min="4617" max="4864" width="9.140625" style="28"/>
    <col min="4865" max="4865" width="38.5703125" style="28" customWidth="1"/>
    <col min="4866" max="4866" width="30.42578125" style="28" customWidth="1"/>
    <col min="4867" max="4867" width="23.85546875" style="28" customWidth="1"/>
    <col min="4868" max="4868" width="20.7109375" style="28" customWidth="1"/>
    <col min="4869" max="4869" width="27.5703125" style="28" customWidth="1"/>
    <col min="4870" max="4870" width="14.28515625" style="28" customWidth="1"/>
    <col min="4871" max="4872" width="0" style="28" hidden="1" customWidth="1"/>
    <col min="4873" max="5120" width="9.140625" style="28"/>
    <col min="5121" max="5121" width="38.5703125" style="28" customWidth="1"/>
    <col min="5122" max="5122" width="30.42578125" style="28" customWidth="1"/>
    <col min="5123" max="5123" width="23.85546875" style="28" customWidth="1"/>
    <col min="5124" max="5124" width="20.7109375" style="28" customWidth="1"/>
    <col min="5125" max="5125" width="27.5703125" style="28" customWidth="1"/>
    <col min="5126" max="5126" width="14.28515625" style="28" customWidth="1"/>
    <col min="5127" max="5128" width="0" style="28" hidden="1" customWidth="1"/>
    <col min="5129" max="5376" width="9.140625" style="28"/>
    <col min="5377" max="5377" width="38.5703125" style="28" customWidth="1"/>
    <col min="5378" max="5378" width="30.42578125" style="28" customWidth="1"/>
    <col min="5379" max="5379" width="23.85546875" style="28" customWidth="1"/>
    <col min="5380" max="5380" width="20.7109375" style="28" customWidth="1"/>
    <col min="5381" max="5381" width="27.5703125" style="28" customWidth="1"/>
    <col min="5382" max="5382" width="14.28515625" style="28" customWidth="1"/>
    <col min="5383" max="5384" width="0" style="28" hidden="1" customWidth="1"/>
    <col min="5385" max="5632" width="9.140625" style="28"/>
    <col min="5633" max="5633" width="38.5703125" style="28" customWidth="1"/>
    <col min="5634" max="5634" width="30.42578125" style="28" customWidth="1"/>
    <col min="5635" max="5635" width="23.85546875" style="28" customWidth="1"/>
    <col min="5636" max="5636" width="20.7109375" style="28" customWidth="1"/>
    <col min="5637" max="5637" width="27.5703125" style="28" customWidth="1"/>
    <col min="5638" max="5638" width="14.28515625" style="28" customWidth="1"/>
    <col min="5639" max="5640" width="0" style="28" hidden="1" customWidth="1"/>
    <col min="5641" max="5888" width="9.140625" style="28"/>
    <col min="5889" max="5889" width="38.5703125" style="28" customWidth="1"/>
    <col min="5890" max="5890" width="30.42578125" style="28" customWidth="1"/>
    <col min="5891" max="5891" width="23.85546875" style="28" customWidth="1"/>
    <col min="5892" max="5892" width="20.7109375" style="28" customWidth="1"/>
    <col min="5893" max="5893" width="27.5703125" style="28" customWidth="1"/>
    <col min="5894" max="5894" width="14.28515625" style="28" customWidth="1"/>
    <col min="5895" max="5896" width="0" style="28" hidden="1" customWidth="1"/>
    <col min="5897" max="6144" width="9.140625" style="28"/>
    <col min="6145" max="6145" width="38.5703125" style="28" customWidth="1"/>
    <col min="6146" max="6146" width="30.42578125" style="28" customWidth="1"/>
    <col min="6147" max="6147" width="23.85546875" style="28" customWidth="1"/>
    <col min="6148" max="6148" width="20.7109375" style="28" customWidth="1"/>
    <col min="6149" max="6149" width="27.5703125" style="28" customWidth="1"/>
    <col min="6150" max="6150" width="14.28515625" style="28" customWidth="1"/>
    <col min="6151" max="6152" width="0" style="28" hidden="1" customWidth="1"/>
    <col min="6153" max="6400" width="9.140625" style="28"/>
    <col min="6401" max="6401" width="38.5703125" style="28" customWidth="1"/>
    <col min="6402" max="6402" width="30.42578125" style="28" customWidth="1"/>
    <col min="6403" max="6403" width="23.85546875" style="28" customWidth="1"/>
    <col min="6404" max="6404" width="20.7109375" style="28" customWidth="1"/>
    <col min="6405" max="6405" width="27.5703125" style="28" customWidth="1"/>
    <col min="6406" max="6406" width="14.28515625" style="28" customWidth="1"/>
    <col min="6407" max="6408" width="0" style="28" hidden="1" customWidth="1"/>
    <col min="6409" max="6656" width="9.140625" style="28"/>
    <col min="6657" max="6657" width="38.5703125" style="28" customWidth="1"/>
    <col min="6658" max="6658" width="30.42578125" style="28" customWidth="1"/>
    <col min="6659" max="6659" width="23.85546875" style="28" customWidth="1"/>
    <col min="6660" max="6660" width="20.7109375" style="28" customWidth="1"/>
    <col min="6661" max="6661" width="27.5703125" style="28" customWidth="1"/>
    <col min="6662" max="6662" width="14.28515625" style="28" customWidth="1"/>
    <col min="6663" max="6664" width="0" style="28" hidden="1" customWidth="1"/>
    <col min="6665" max="6912" width="9.140625" style="28"/>
    <col min="6913" max="6913" width="38.5703125" style="28" customWidth="1"/>
    <col min="6914" max="6914" width="30.42578125" style="28" customWidth="1"/>
    <col min="6915" max="6915" width="23.85546875" style="28" customWidth="1"/>
    <col min="6916" max="6916" width="20.7109375" style="28" customWidth="1"/>
    <col min="6917" max="6917" width="27.5703125" style="28" customWidth="1"/>
    <col min="6918" max="6918" width="14.28515625" style="28" customWidth="1"/>
    <col min="6919" max="6920" width="0" style="28" hidden="1" customWidth="1"/>
    <col min="6921" max="7168" width="9.140625" style="28"/>
    <col min="7169" max="7169" width="38.5703125" style="28" customWidth="1"/>
    <col min="7170" max="7170" width="30.42578125" style="28" customWidth="1"/>
    <col min="7171" max="7171" width="23.85546875" style="28" customWidth="1"/>
    <col min="7172" max="7172" width="20.7109375" style="28" customWidth="1"/>
    <col min="7173" max="7173" width="27.5703125" style="28" customWidth="1"/>
    <col min="7174" max="7174" width="14.28515625" style="28" customWidth="1"/>
    <col min="7175" max="7176" width="0" style="28" hidden="1" customWidth="1"/>
    <col min="7177" max="7424" width="9.140625" style="28"/>
    <col min="7425" max="7425" width="38.5703125" style="28" customWidth="1"/>
    <col min="7426" max="7426" width="30.42578125" style="28" customWidth="1"/>
    <col min="7427" max="7427" width="23.85546875" style="28" customWidth="1"/>
    <col min="7428" max="7428" width="20.7109375" style="28" customWidth="1"/>
    <col min="7429" max="7429" width="27.5703125" style="28" customWidth="1"/>
    <col min="7430" max="7430" width="14.28515625" style="28" customWidth="1"/>
    <col min="7431" max="7432" width="0" style="28" hidden="1" customWidth="1"/>
    <col min="7433" max="7680" width="9.140625" style="28"/>
    <col min="7681" max="7681" width="38.5703125" style="28" customWidth="1"/>
    <col min="7682" max="7682" width="30.42578125" style="28" customWidth="1"/>
    <col min="7683" max="7683" width="23.85546875" style="28" customWidth="1"/>
    <col min="7684" max="7684" width="20.7109375" style="28" customWidth="1"/>
    <col min="7685" max="7685" width="27.5703125" style="28" customWidth="1"/>
    <col min="7686" max="7686" width="14.28515625" style="28" customWidth="1"/>
    <col min="7687" max="7688" width="0" style="28" hidden="1" customWidth="1"/>
    <col min="7689" max="7936" width="9.140625" style="28"/>
    <col min="7937" max="7937" width="38.5703125" style="28" customWidth="1"/>
    <col min="7938" max="7938" width="30.42578125" style="28" customWidth="1"/>
    <col min="7939" max="7939" width="23.85546875" style="28" customWidth="1"/>
    <col min="7940" max="7940" width="20.7109375" style="28" customWidth="1"/>
    <col min="7941" max="7941" width="27.5703125" style="28" customWidth="1"/>
    <col min="7942" max="7942" width="14.28515625" style="28" customWidth="1"/>
    <col min="7943" max="7944" width="0" style="28" hidden="1" customWidth="1"/>
    <col min="7945" max="8192" width="9.140625" style="28"/>
    <col min="8193" max="8193" width="38.5703125" style="28" customWidth="1"/>
    <col min="8194" max="8194" width="30.42578125" style="28" customWidth="1"/>
    <col min="8195" max="8195" width="23.85546875" style="28" customWidth="1"/>
    <col min="8196" max="8196" width="20.7109375" style="28" customWidth="1"/>
    <col min="8197" max="8197" width="27.5703125" style="28" customWidth="1"/>
    <col min="8198" max="8198" width="14.28515625" style="28" customWidth="1"/>
    <col min="8199" max="8200" width="0" style="28" hidden="1" customWidth="1"/>
    <col min="8201" max="8448" width="9.140625" style="28"/>
    <col min="8449" max="8449" width="38.5703125" style="28" customWidth="1"/>
    <col min="8450" max="8450" width="30.42578125" style="28" customWidth="1"/>
    <col min="8451" max="8451" width="23.85546875" style="28" customWidth="1"/>
    <col min="8452" max="8452" width="20.7109375" style="28" customWidth="1"/>
    <col min="8453" max="8453" width="27.5703125" style="28" customWidth="1"/>
    <col min="8454" max="8454" width="14.28515625" style="28" customWidth="1"/>
    <col min="8455" max="8456" width="0" style="28" hidden="1" customWidth="1"/>
    <col min="8457" max="8704" width="9.140625" style="28"/>
    <col min="8705" max="8705" width="38.5703125" style="28" customWidth="1"/>
    <col min="8706" max="8706" width="30.42578125" style="28" customWidth="1"/>
    <col min="8707" max="8707" width="23.85546875" style="28" customWidth="1"/>
    <col min="8708" max="8708" width="20.7109375" style="28" customWidth="1"/>
    <col min="8709" max="8709" width="27.5703125" style="28" customWidth="1"/>
    <col min="8710" max="8710" width="14.28515625" style="28" customWidth="1"/>
    <col min="8711" max="8712" width="0" style="28" hidden="1" customWidth="1"/>
    <col min="8713" max="8960" width="9.140625" style="28"/>
    <col min="8961" max="8961" width="38.5703125" style="28" customWidth="1"/>
    <col min="8962" max="8962" width="30.42578125" style="28" customWidth="1"/>
    <col min="8963" max="8963" width="23.85546875" style="28" customWidth="1"/>
    <col min="8964" max="8964" width="20.7109375" style="28" customWidth="1"/>
    <col min="8965" max="8965" width="27.5703125" style="28" customWidth="1"/>
    <col min="8966" max="8966" width="14.28515625" style="28" customWidth="1"/>
    <col min="8967" max="8968" width="0" style="28" hidden="1" customWidth="1"/>
    <col min="8969" max="9216" width="9.140625" style="28"/>
    <col min="9217" max="9217" width="38.5703125" style="28" customWidth="1"/>
    <col min="9218" max="9218" width="30.42578125" style="28" customWidth="1"/>
    <col min="9219" max="9219" width="23.85546875" style="28" customWidth="1"/>
    <col min="9220" max="9220" width="20.7109375" style="28" customWidth="1"/>
    <col min="9221" max="9221" width="27.5703125" style="28" customWidth="1"/>
    <col min="9222" max="9222" width="14.28515625" style="28" customWidth="1"/>
    <col min="9223" max="9224" width="0" style="28" hidden="1" customWidth="1"/>
    <col min="9225" max="9472" width="9.140625" style="28"/>
    <col min="9473" max="9473" width="38.5703125" style="28" customWidth="1"/>
    <col min="9474" max="9474" width="30.42578125" style="28" customWidth="1"/>
    <col min="9475" max="9475" width="23.85546875" style="28" customWidth="1"/>
    <col min="9476" max="9476" width="20.7109375" style="28" customWidth="1"/>
    <col min="9477" max="9477" width="27.5703125" style="28" customWidth="1"/>
    <col min="9478" max="9478" width="14.28515625" style="28" customWidth="1"/>
    <col min="9479" max="9480" width="0" style="28" hidden="1" customWidth="1"/>
    <col min="9481" max="9728" width="9.140625" style="28"/>
    <col min="9729" max="9729" width="38.5703125" style="28" customWidth="1"/>
    <col min="9730" max="9730" width="30.42578125" style="28" customWidth="1"/>
    <col min="9731" max="9731" width="23.85546875" style="28" customWidth="1"/>
    <col min="9732" max="9732" width="20.7109375" style="28" customWidth="1"/>
    <col min="9733" max="9733" width="27.5703125" style="28" customWidth="1"/>
    <col min="9734" max="9734" width="14.28515625" style="28" customWidth="1"/>
    <col min="9735" max="9736" width="0" style="28" hidden="1" customWidth="1"/>
    <col min="9737" max="9984" width="9.140625" style="28"/>
    <col min="9985" max="9985" width="38.5703125" style="28" customWidth="1"/>
    <col min="9986" max="9986" width="30.42578125" style="28" customWidth="1"/>
    <col min="9987" max="9987" width="23.85546875" style="28" customWidth="1"/>
    <col min="9988" max="9988" width="20.7109375" style="28" customWidth="1"/>
    <col min="9989" max="9989" width="27.5703125" style="28" customWidth="1"/>
    <col min="9990" max="9990" width="14.28515625" style="28" customWidth="1"/>
    <col min="9991" max="9992" width="0" style="28" hidden="1" customWidth="1"/>
    <col min="9993" max="10240" width="9.140625" style="28"/>
    <col min="10241" max="10241" width="38.5703125" style="28" customWidth="1"/>
    <col min="10242" max="10242" width="30.42578125" style="28" customWidth="1"/>
    <col min="10243" max="10243" width="23.85546875" style="28" customWidth="1"/>
    <col min="10244" max="10244" width="20.7109375" style="28" customWidth="1"/>
    <col min="10245" max="10245" width="27.5703125" style="28" customWidth="1"/>
    <col min="10246" max="10246" width="14.28515625" style="28" customWidth="1"/>
    <col min="10247" max="10248" width="0" style="28" hidden="1" customWidth="1"/>
    <col min="10249" max="10496" width="9.140625" style="28"/>
    <col min="10497" max="10497" width="38.5703125" style="28" customWidth="1"/>
    <col min="10498" max="10498" width="30.42578125" style="28" customWidth="1"/>
    <col min="10499" max="10499" width="23.85546875" style="28" customWidth="1"/>
    <col min="10500" max="10500" width="20.7109375" style="28" customWidth="1"/>
    <col min="10501" max="10501" width="27.5703125" style="28" customWidth="1"/>
    <col min="10502" max="10502" width="14.28515625" style="28" customWidth="1"/>
    <col min="10503" max="10504" width="0" style="28" hidden="1" customWidth="1"/>
    <col min="10505" max="10752" width="9.140625" style="28"/>
    <col min="10753" max="10753" width="38.5703125" style="28" customWidth="1"/>
    <col min="10754" max="10754" width="30.42578125" style="28" customWidth="1"/>
    <col min="10755" max="10755" width="23.85546875" style="28" customWidth="1"/>
    <col min="10756" max="10756" width="20.7109375" style="28" customWidth="1"/>
    <col min="10757" max="10757" width="27.5703125" style="28" customWidth="1"/>
    <col min="10758" max="10758" width="14.28515625" style="28" customWidth="1"/>
    <col min="10759" max="10760" width="0" style="28" hidden="1" customWidth="1"/>
    <col min="10761" max="11008" width="9.140625" style="28"/>
    <col min="11009" max="11009" width="38.5703125" style="28" customWidth="1"/>
    <col min="11010" max="11010" width="30.42578125" style="28" customWidth="1"/>
    <col min="11011" max="11011" width="23.85546875" style="28" customWidth="1"/>
    <col min="11012" max="11012" width="20.7109375" style="28" customWidth="1"/>
    <col min="11013" max="11013" width="27.5703125" style="28" customWidth="1"/>
    <col min="11014" max="11014" width="14.28515625" style="28" customWidth="1"/>
    <col min="11015" max="11016" width="0" style="28" hidden="1" customWidth="1"/>
    <col min="11017" max="11264" width="9.140625" style="28"/>
    <col min="11265" max="11265" width="38.5703125" style="28" customWidth="1"/>
    <col min="11266" max="11266" width="30.42578125" style="28" customWidth="1"/>
    <col min="11267" max="11267" width="23.85546875" style="28" customWidth="1"/>
    <col min="11268" max="11268" width="20.7109375" style="28" customWidth="1"/>
    <col min="11269" max="11269" width="27.5703125" style="28" customWidth="1"/>
    <col min="11270" max="11270" width="14.28515625" style="28" customWidth="1"/>
    <col min="11271" max="11272" width="0" style="28" hidden="1" customWidth="1"/>
    <col min="11273" max="11520" width="9.140625" style="28"/>
    <col min="11521" max="11521" width="38.5703125" style="28" customWidth="1"/>
    <col min="11522" max="11522" width="30.42578125" style="28" customWidth="1"/>
    <col min="11523" max="11523" width="23.85546875" style="28" customWidth="1"/>
    <col min="11524" max="11524" width="20.7109375" style="28" customWidth="1"/>
    <col min="11525" max="11525" width="27.5703125" style="28" customWidth="1"/>
    <col min="11526" max="11526" width="14.28515625" style="28" customWidth="1"/>
    <col min="11527" max="11528" width="0" style="28" hidden="1" customWidth="1"/>
    <col min="11529" max="11776" width="9.140625" style="28"/>
    <col min="11777" max="11777" width="38.5703125" style="28" customWidth="1"/>
    <col min="11778" max="11778" width="30.42578125" style="28" customWidth="1"/>
    <col min="11779" max="11779" width="23.85546875" style="28" customWidth="1"/>
    <col min="11780" max="11780" width="20.7109375" style="28" customWidth="1"/>
    <col min="11781" max="11781" width="27.5703125" style="28" customWidth="1"/>
    <col min="11782" max="11782" width="14.28515625" style="28" customWidth="1"/>
    <col min="11783" max="11784" width="0" style="28" hidden="1" customWidth="1"/>
    <col min="11785" max="12032" width="9.140625" style="28"/>
    <col min="12033" max="12033" width="38.5703125" style="28" customWidth="1"/>
    <col min="12034" max="12034" width="30.42578125" style="28" customWidth="1"/>
    <col min="12035" max="12035" width="23.85546875" style="28" customWidth="1"/>
    <col min="12036" max="12036" width="20.7109375" style="28" customWidth="1"/>
    <col min="12037" max="12037" width="27.5703125" style="28" customWidth="1"/>
    <col min="12038" max="12038" width="14.28515625" style="28" customWidth="1"/>
    <col min="12039" max="12040" width="0" style="28" hidden="1" customWidth="1"/>
    <col min="12041" max="12288" width="9.140625" style="28"/>
    <col min="12289" max="12289" width="38.5703125" style="28" customWidth="1"/>
    <col min="12290" max="12290" width="30.42578125" style="28" customWidth="1"/>
    <col min="12291" max="12291" width="23.85546875" style="28" customWidth="1"/>
    <col min="12292" max="12292" width="20.7109375" style="28" customWidth="1"/>
    <col min="12293" max="12293" width="27.5703125" style="28" customWidth="1"/>
    <col min="12294" max="12294" width="14.28515625" style="28" customWidth="1"/>
    <col min="12295" max="12296" width="0" style="28" hidden="1" customWidth="1"/>
    <col min="12297" max="12544" width="9.140625" style="28"/>
    <col min="12545" max="12545" width="38.5703125" style="28" customWidth="1"/>
    <col min="12546" max="12546" width="30.42578125" style="28" customWidth="1"/>
    <col min="12547" max="12547" width="23.85546875" style="28" customWidth="1"/>
    <col min="12548" max="12548" width="20.7109375" style="28" customWidth="1"/>
    <col min="12549" max="12549" width="27.5703125" style="28" customWidth="1"/>
    <col min="12550" max="12550" width="14.28515625" style="28" customWidth="1"/>
    <col min="12551" max="12552" width="0" style="28" hidden="1" customWidth="1"/>
    <col min="12553" max="12800" width="9.140625" style="28"/>
    <col min="12801" max="12801" width="38.5703125" style="28" customWidth="1"/>
    <col min="12802" max="12802" width="30.42578125" style="28" customWidth="1"/>
    <col min="12803" max="12803" width="23.85546875" style="28" customWidth="1"/>
    <col min="12804" max="12804" width="20.7109375" style="28" customWidth="1"/>
    <col min="12805" max="12805" width="27.5703125" style="28" customWidth="1"/>
    <col min="12806" max="12806" width="14.28515625" style="28" customWidth="1"/>
    <col min="12807" max="12808" width="0" style="28" hidden="1" customWidth="1"/>
    <col min="12809" max="13056" width="9.140625" style="28"/>
    <col min="13057" max="13057" width="38.5703125" style="28" customWidth="1"/>
    <col min="13058" max="13058" width="30.42578125" style="28" customWidth="1"/>
    <col min="13059" max="13059" width="23.85546875" style="28" customWidth="1"/>
    <col min="13060" max="13060" width="20.7109375" style="28" customWidth="1"/>
    <col min="13061" max="13061" width="27.5703125" style="28" customWidth="1"/>
    <col min="13062" max="13062" width="14.28515625" style="28" customWidth="1"/>
    <col min="13063" max="13064" width="0" style="28" hidden="1" customWidth="1"/>
    <col min="13065" max="13312" width="9.140625" style="28"/>
    <col min="13313" max="13313" width="38.5703125" style="28" customWidth="1"/>
    <col min="13314" max="13314" width="30.42578125" style="28" customWidth="1"/>
    <col min="13315" max="13315" width="23.85546875" style="28" customWidth="1"/>
    <col min="13316" max="13316" width="20.7109375" style="28" customWidth="1"/>
    <col min="13317" max="13317" width="27.5703125" style="28" customWidth="1"/>
    <col min="13318" max="13318" width="14.28515625" style="28" customWidth="1"/>
    <col min="13319" max="13320" width="0" style="28" hidden="1" customWidth="1"/>
    <col min="13321" max="13568" width="9.140625" style="28"/>
    <col min="13569" max="13569" width="38.5703125" style="28" customWidth="1"/>
    <col min="13570" max="13570" width="30.42578125" style="28" customWidth="1"/>
    <col min="13571" max="13571" width="23.85546875" style="28" customWidth="1"/>
    <col min="13572" max="13572" width="20.7109375" style="28" customWidth="1"/>
    <col min="13573" max="13573" width="27.5703125" style="28" customWidth="1"/>
    <col min="13574" max="13574" width="14.28515625" style="28" customWidth="1"/>
    <col min="13575" max="13576" width="0" style="28" hidden="1" customWidth="1"/>
    <col min="13577" max="13824" width="9.140625" style="28"/>
    <col min="13825" max="13825" width="38.5703125" style="28" customWidth="1"/>
    <col min="13826" max="13826" width="30.42578125" style="28" customWidth="1"/>
    <col min="13827" max="13827" width="23.85546875" style="28" customWidth="1"/>
    <col min="13828" max="13828" width="20.7109375" style="28" customWidth="1"/>
    <col min="13829" max="13829" width="27.5703125" style="28" customWidth="1"/>
    <col min="13830" max="13830" width="14.28515625" style="28" customWidth="1"/>
    <col min="13831" max="13832" width="0" style="28" hidden="1" customWidth="1"/>
    <col min="13833" max="14080" width="9.140625" style="28"/>
    <col min="14081" max="14081" width="38.5703125" style="28" customWidth="1"/>
    <col min="14082" max="14082" width="30.42578125" style="28" customWidth="1"/>
    <col min="14083" max="14083" width="23.85546875" style="28" customWidth="1"/>
    <col min="14084" max="14084" width="20.7109375" style="28" customWidth="1"/>
    <col min="14085" max="14085" width="27.5703125" style="28" customWidth="1"/>
    <col min="14086" max="14086" width="14.28515625" style="28" customWidth="1"/>
    <col min="14087" max="14088" width="0" style="28" hidden="1" customWidth="1"/>
    <col min="14089" max="14336" width="9.140625" style="28"/>
    <col min="14337" max="14337" width="38.5703125" style="28" customWidth="1"/>
    <col min="14338" max="14338" width="30.42578125" style="28" customWidth="1"/>
    <col min="14339" max="14339" width="23.85546875" style="28" customWidth="1"/>
    <col min="14340" max="14340" width="20.7109375" style="28" customWidth="1"/>
    <col min="14341" max="14341" width="27.5703125" style="28" customWidth="1"/>
    <col min="14342" max="14342" width="14.28515625" style="28" customWidth="1"/>
    <col min="14343" max="14344" width="0" style="28" hidden="1" customWidth="1"/>
    <col min="14345" max="14592" width="9.140625" style="28"/>
    <col min="14593" max="14593" width="38.5703125" style="28" customWidth="1"/>
    <col min="14594" max="14594" width="30.42578125" style="28" customWidth="1"/>
    <col min="14595" max="14595" width="23.85546875" style="28" customWidth="1"/>
    <col min="14596" max="14596" width="20.7109375" style="28" customWidth="1"/>
    <col min="14597" max="14597" width="27.5703125" style="28" customWidth="1"/>
    <col min="14598" max="14598" width="14.28515625" style="28" customWidth="1"/>
    <col min="14599" max="14600" width="0" style="28" hidden="1" customWidth="1"/>
    <col min="14601" max="14848" width="9.140625" style="28"/>
    <col min="14849" max="14849" width="38.5703125" style="28" customWidth="1"/>
    <col min="14850" max="14850" width="30.42578125" style="28" customWidth="1"/>
    <col min="14851" max="14851" width="23.85546875" style="28" customWidth="1"/>
    <col min="14852" max="14852" width="20.7109375" style="28" customWidth="1"/>
    <col min="14853" max="14853" width="27.5703125" style="28" customWidth="1"/>
    <col min="14854" max="14854" width="14.28515625" style="28" customWidth="1"/>
    <col min="14855" max="14856" width="0" style="28" hidden="1" customWidth="1"/>
    <col min="14857" max="15104" width="9.140625" style="28"/>
    <col min="15105" max="15105" width="38.5703125" style="28" customWidth="1"/>
    <col min="15106" max="15106" width="30.42578125" style="28" customWidth="1"/>
    <col min="15107" max="15107" width="23.85546875" style="28" customWidth="1"/>
    <col min="15108" max="15108" width="20.7109375" style="28" customWidth="1"/>
    <col min="15109" max="15109" width="27.5703125" style="28" customWidth="1"/>
    <col min="15110" max="15110" width="14.28515625" style="28" customWidth="1"/>
    <col min="15111" max="15112" width="0" style="28" hidden="1" customWidth="1"/>
    <col min="15113" max="15360" width="9.140625" style="28"/>
    <col min="15361" max="15361" width="38.5703125" style="28" customWidth="1"/>
    <col min="15362" max="15362" width="30.42578125" style="28" customWidth="1"/>
    <col min="15363" max="15363" width="23.85546875" style="28" customWidth="1"/>
    <col min="15364" max="15364" width="20.7109375" style="28" customWidth="1"/>
    <col min="15365" max="15365" width="27.5703125" style="28" customWidth="1"/>
    <col min="15366" max="15366" width="14.28515625" style="28" customWidth="1"/>
    <col min="15367" max="15368" width="0" style="28" hidden="1" customWidth="1"/>
    <col min="15369" max="15616" width="9.140625" style="28"/>
    <col min="15617" max="15617" width="38.5703125" style="28" customWidth="1"/>
    <col min="15618" max="15618" width="30.42578125" style="28" customWidth="1"/>
    <col min="15619" max="15619" width="23.85546875" style="28" customWidth="1"/>
    <col min="15620" max="15620" width="20.7109375" style="28" customWidth="1"/>
    <col min="15621" max="15621" width="27.5703125" style="28" customWidth="1"/>
    <col min="15622" max="15622" width="14.28515625" style="28" customWidth="1"/>
    <col min="15623" max="15624" width="0" style="28" hidden="1" customWidth="1"/>
    <col min="15625" max="15872" width="9.140625" style="28"/>
    <col min="15873" max="15873" width="38.5703125" style="28" customWidth="1"/>
    <col min="15874" max="15874" width="30.42578125" style="28" customWidth="1"/>
    <col min="15875" max="15875" width="23.85546875" style="28" customWidth="1"/>
    <col min="15876" max="15876" width="20.7109375" style="28" customWidth="1"/>
    <col min="15877" max="15877" width="27.5703125" style="28" customWidth="1"/>
    <col min="15878" max="15878" width="14.28515625" style="28" customWidth="1"/>
    <col min="15879" max="15880" width="0" style="28" hidden="1" customWidth="1"/>
    <col min="15881" max="16128" width="9.140625" style="28"/>
    <col min="16129" max="16129" width="38.5703125" style="28" customWidth="1"/>
    <col min="16130" max="16130" width="30.42578125" style="28" customWidth="1"/>
    <col min="16131" max="16131" width="23.85546875" style="28" customWidth="1"/>
    <col min="16132" max="16132" width="20.7109375" style="28" customWidth="1"/>
    <col min="16133" max="16133" width="27.5703125" style="28" customWidth="1"/>
    <col min="16134" max="16134" width="14.28515625" style="28" customWidth="1"/>
    <col min="16135" max="16136" width="0" style="28" hidden="1" customWidth="1"/>
    <col min="16137" max="16384" width="9.140625" style="28"/>
  </cols>
  <sheetData>
    <row r="1" spans="1:51" ht="55.5" customHeight="1" thickBot="1" x14ac:dyDescent="0.3">
      <c r="A1" s="79" t="s">
        <v>53</v>
      </c>
      <c r="B1" s="80"/>
      <c r="C1" s="80"/>
      <c r="D1" s="80"/>
      <c r="E1" s="81"/>
      <c r="F1" s="28"/>
    </row>
    <row r="2" spans="1:51" ht="13.5" thickBot="1" x14ac:dyDescent="0.25">
      <c r="A2" s="29" t="s">
        <v>42</v>
      </c>
      <c r="B2" s="100" t="s">
        <v>91</v>
      </c>
      <c r="C2" s="101"/>
      <c r="D2" s="101"/>
      <c r="E2" s="102"/>
      <c r="F2" s="28"/>
    </row>
    <row r="3" spans="1:51" ht="13.5" thickBot="1" x14ac:dyDescent="0.3">
      <c r="A3" s="29" t="s">
        <v>44</v>
      </c>
      <c r="B3" s="103" t="s">
        <v>92</v>
      </c>
      <c r="C3" s="104"/>
      <c r="D3" s="104"/>
      <c r="E3" s="105"/>
      <c r="F3" s="28"/>
    </row>
    <row r="4" spans="1:51" s="33" customFormat="1" ht="48" customHeight="1"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45" x14ac:dyDescent="0.25">
      <c r="A5" s="34" t="s">
        <v>48</v>
      </c>
      <c r="B5" s="35" t="s">
        <v>33</v>
      </c>
      <c r="C5" s="36"/>
      <c r="D5" s="36"/>
      <c r="E5" s="53" t="s">
        <v>93</v>
      </c>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45" x14ac:dyDescent="0.25">
      <c r="A6" s="34" t="s">
        <v>49</v>
      </c>
      <c r="B6" s="35" t="s">
        <v>33</v>
      </c>
      <c r="C6" s="36"/>
      <c r="D6" s="36"/>
      <c r="E6" s="53" t="s">
        <v>93</v>
      </c>
    </row>
    <row r="7" spans="1:51" s="32" customFormat="1" ht="45" x14ac:dyDescent="0.25">
      <c r="A7" s="34" t="s">
        <v>50</v>
      </c>
      <c r="B7" s="35" t="s">
        <v>33</v>
      </c>
      <c r="C7" s="36"/>
      <c r="D7" s="36"/>
      <c r="E7" s="53" t="s">
        <v>93</v>
      </c>
    </row>
    <row r="8" spans="1:51" s="32" customFormat="1" ht="45" x14ac:dyDescent="0.25">
      <c r="A8" s="34" t="s">
        <v>51</v>
      </c>
      <c r="B8" s="35" t="s">
        <v>33</v>
      </c>
      <c r="C8" s="39"/>
      <c r="D8" s="39"/>
      <c r="E8" s="53" t="s">
        <v>93</v>
      </c>
    </row>
    <row r="9" spans="1:51" s="32" customFormat="1" ht="45" x14ac:dyDescent="0.25">
      <c r="A9" s="34" t="s">
        <v>52</v>
      </c>
      <c r="B9" s="35" t="s">
        <v>33</v>
      </c>
      <c r="C9" s="39"/>
      <c r="D9" s="39"/>
      <c r="E9" s="53" t="s">
        <v>93</v>
      </c>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A22CFC58-CABB-4170-A42F-1B851232F32F}">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986F1-2552-4C90-B21D-0EB06368A584}">
  <sheetPr>
    <pageSetUpPr fitToPage="1"/>
  </sheetPr>
  <dimension ref="A1:AY40"/>
  <sheetViews>
    <sheetView topLeftCell="A4" zoomScaleNormal="100" workbookViewId="0">
      <selection activeCell="E9" sqref="E9"/>
    </sheetView>
  </sheetViews>
  <sheetFormatPr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256" width="9.140625" style="28"/>
    <col min="257" max="257" width="38.5703125" style="28" customWidth="1"/>
    <col min="258" max="258" width="30.42578125" style="28" customWidth="1"/>
    <col min="259" max="259" width="23.85546875" style="28" customWidth="1"/>
    <col min="260" max="260" width="20.7109375" style="28" customWidth="1"/>
    <col min="261" max="261" width="27.5703125" style="28" customWidth="1"/>
    <col min="262" max="262" width="14.28515625" style="28" customWidth="1"/>
    <col min="263" max="264" width="0" style="28" hidden="1" customWidth="1"/>
    <col min="265" max="512" width="9.140625" style="28"/>
    <col min="513" max="513" width="38.5703125" style="28" customWidth="1"/>
    <col min="514" max="514" width="30.42578125" style="28" customWidth="1"/>
    <col min="515" max="515" width="23.85546875" style="28" customWidth="1"/>
    <col min="516" max="516" width="20.7109375" style="28" customWidth="1"/>
    <col min="517" max="517" width="27.5703125" style="28" customWidth="1"/>
    <col min="518" max="518" width="14.28515625" style="28" customWidth="1"/>
    <col min="519" max="520" width="0" style="28" hidden="1" customWidth="1"/>
    <col min="521" max="768" width="9.140625" style="28"/>
    <col min="769" max="769" width="38.5703125" style="28" customWidth="1"/>
    <col min="770" max="770" width="30.42578125" style="28" customWidth="1"/>
    <col min="771" max="771" width="23.85546875" style="28" customWidth="1"/>
    <col min="772" max="772" width="20.7109375" style="28" customWidth="1"/>
    <col min="773" max="773" width="27.5703125" style="28" customWidth="1"/>
    <col min="774" max="774" width="14.28515625" style="28" customWidth="1"/>
    <col min="775" max="776" width="0" style="28" hidden="1" customWidth="1"/>
    <col min="777" max="1024" width="9.140625" style="28"/>
    <col min="1025" max="1025" width="38.5703125" style="28" customWidth="1"/>
    <col min="1026" max="1026" width="30.42578125" style="28" customWidth="1"/>
    <col min="1027" max="1027" width="23.85546875" style="28" customWidth="1"/>
    <col min="1028" max="1028" width="20.7109375" style="28" customWidth="1"/>
    <col min="1029" max="1029" width="27.5703125" style="28" customWidth="1"/>
    <col min="1030" max="1030" width="14.28515625" style="28" customWidth="1"/>
    <col min="1031" max="1032" width="0" style="28" hidden="1" customWidth="1"/>
    <col min="1033" max="1280" width="9.140625" style="28"/>
    <col min="1281" max="1281" width="38.5703125" style="28" customWidth="1"/>
    <col min="1282" max="1282" width="30.42578125" style="28" customWidth="1"/>
    <col min="1283" max="1283" width="23.85546875" style="28" customWidth="1"/>
    <col min="1284" max="1284" width="20.7109375" style="28" customWidth="1"/>
    <col min="1285" max="1285" width="27.5703125" style="28" customWidth="1"/>
    <col min="1286" max="1286" width="14.28515625" style="28" customWidth="1"/>
    <col min="1287" max="1288" width="0" style="28" hidden="1" customWidth="1"/>
    <col min="1289" max="1536" width="9.140625" style="28"/>
    <col min="1537" max="1537" width="38.5703125" style="28" customWidth="1"/>
    <col min="1538" max="1538" width="30.42578125" style="28" customWidth="1"/>
    <col min="1539" max="1539" width="23.85546875" style="28" customWidth="1"/>
    <col min="1540" max="1540" width="20.7109375" style="28" customWidth="1"/>
    <col min="1541" max="1541" width="27.5703125" style="28" customWidth="1"/>
    <col min="1542" max="1542" width="14.28515625" style="28" customWidth="1"/>
    <col min="1543" max="1544" width="0" style="28" hidden="1" customWidth="1"/>
    <col min="1545" max="1792" width="9.140625" style="28"/>
    <col min="1793" max="1793" width="38.5703125" style="28" customWidth="1"/>
    <col min="1794" max="1794" width="30.42578125" style="28" customWidth="1"/>
    <col min="1795" max="1795" width="23.85546875" style="28" customWidth="1"/>
    <col min="1796" max="1796" width="20.7109375" style="28" customWidth="1"/>
    <col min="1797" max="1797" width="27.5703125" style="28" customWidth="1"/>
    <col min="1798" max="1798" width="14.28515625" style="28" customWidth="1"/>
    <col min="1799" max="1800" width="0" style="28" hidden="1" customWidth="1"/>
    <col min="1801" max="2048" width="9.140625" style="28"/>
    <col min="2049" max="2049" width="38.5703125" style="28" customWidth="1"/>
    <col min="2050" max="2050" width="30.42578125" style="28" customWidth="1"/>
    <col min="2051" max="2051" width="23.85546875" style="28" customWidth="1"/>
    <col min="2052" max="2052" width="20.7109375" style="28" customWidth="1"/>
    <col min="2053" max="2053" width="27.5703125" style="28" customWidth="1"/>
    <col min="2054" max="2054" width="14.28515625" style="28" customWidth="1"/>
    <col min="2055" max="2056" width="0" style="28" hidden="1" customWidth="1"/>
    <col min="2057" max="2304" width="9.140625" style="28"/>
    <col min="2305" max="2305" width="38.5703125" style="28" customWidth="1"/>
    <col min="2306" max="2306" width="30.42578125" style="28" customWidth="1"/>
    <col min="2307" max="2307" width="23.85546875" style="28" customWidth="1"/>
    <col min="2308" max="2308" width="20.7109375" style="28" customWidth="1"/>
    <col min="2309" max="2309" width="27.5703125" style="28" customWidth="1"/>
    <col min="2310" max="2310" width="14.28515625" style="28" customWidth="1"/>
    <col min="2311" max="2312" width="0" style="28" hidden="1" customWidth="1"/>
    <col min="2313" max="2560" width="9.140625" style="28"/>
    <col min="2561" max="2561" width="38.5703125" style="28" customWidth="1"/>
    <col min="2562" max="2562" width="30.42578125" style="28" customWidth="1"/>
    <col min="2563" max="2563" width="23.85546875" style="28" customWidth="1"/>
    <col min="2564" max="2564" width="20.7109375" style="28" customWidth="1"/>
    <col min="2565" max="2565" width="27.5703125" style="28" customWidth="1"/>
    <col min="2566" max="2566" width="14.28515625" style="28" customWidth="1"/>
    <col min="2567" max="2568" width="0" style="28" hidden="1" customWidth="1"/>
    <col min="2569" max="2816" width="9.140625" style="28"/>
    <col min="2817" max="2817" width="38.5703125" style="28" customWidth="1"/>
    <col min="2818" max="2818" width="30.42578125" style="28" customWidth="1"/>
    <col min="2819" max="2819" width="23.85546875" style="28" customWidth="1"/>
    <col min="2820" max="2820" width="20.7109375" style="28" customWidth="1"/>
    <col min="2821" max="2821" width="27.5703125" style="28" customWidth="1"/>
    <col min="2822" max="2822" width="14.28515625" style="28" customWidth="1"/>
    <col min="2823" max="2824" width="0" style="28" hidden="1" customWidth="1"/>
    <col min="2825" max="3072" width="9.140625" style="28"/>
    <col min="3073" max="3073" width="38.5703125" style="28" customWidth="1"/>
    <col min="3074" max="3074" width="30.42578125" style="28" customWidth="1"/>
    <col min="3075" max="3075" width="23.85546875" style="28" customWidth="1"/>
    <col min="3076" max="3076" width="20.7109375" style="28" customWidth="1"/>
    <col min="3077" max="3077" width="27.5703125" style="28" customWidth="1"/>
    <col min="3078" max="3078" width="14.28515625" style="28" customWidth="1"/>
    <col min="3079" max="3080" width="0" style="28" hidden="1" customWidth="1"/>
    <col min="3081" max="3328" width="9.140625" style="28"/>
    <col min="3329" max="3329" width="38.5703125" style="28" customWidth="1"/>
    <col min="3330" max="3330" width="30.42578125" style="28" customWidth="1"/>
    <col min="3331" max="3331" width="23.85546875" style="28" customWidth="1"/>
    <col min="3332" max="3332" width="20.7109375" style="28" customWidth="1"/>
    <col min="3333" max="3333" width="27.5703125" style="28" customWidth="1"/>
    <col min="3334" max="3334" width="14.28515625" style="28" customWidth="1"/>
    <col min="3335" max="3336" width="0" style="28" hidden="1" customWidth="1"/>
    <col min="3337" max="3584" width="9.140625" style="28"/>
    <col min="3585" max="3585" width="38.5703125" style="28" customWidth="1"/>
    <col min="3586" max="3586" width="30.42578125" style="28" customWidth="1"/>
    <col min="3587" max="3587" width="23.85546875" style="28" customWidth="1"/>
    <col min="3588" max="3588" width="20.7109375" style="28" customWidth="1"/>
    <col min="3589" max="3589" width="27.5703125" style="28" customWidth="1"/>
    <col min="3590" max="3590" width="14.28515625" style="28" customWidth="1"/>
    <col min="3591" max="3592" width="0" style="28" hidden="1" customWidth="1"/>
    <col min="3593" max="3840" width="9.140625" style="28"/>
    <col min="3841" max="3841" width="38.5703125" style="28" customWidth="1"/>
    <col min="3842" max="3842" width="30.42578125" style="28" customWidth="1"/>
    <col min="3843" max="3843" width="23.85546875" style="28" customWidth="1"/>
    <col min="3844" max="3844" width="20.7109375" style="28" customWidth="1"/>
    <col min="3845" max="3845" width="27.5703125" style="28" customWidth="1"/>
    <col min="3846" max="3846" width="14.28515625" style="28" customWidth="1"/>
    <col min="3847" max="3848" width="0" style="28" hidden="1" customWidth="1"/>
    <col min="3849" max="4096" width="9.140625" style="28"/>
    <col min="4097" max="4097" width="38.5703125" style="28" customWidth="1"/>
    <col min="4098" max="4098" width="30.42578125" style="28" customWidth="1"/>
    <col min="4099" max="4099" width="23.85546875" style="28" customWidth="1"/>
    <col min="4100" max="4100" width="20.7109375" style="28" customWidth="1"/>
    <col min="4101" max="4101" width="27.5703125" style="28" customWidth="1"/>
    <col min="4102" max="4102" width="14.28515625" style="28" customWidth="1"/>
    <col min="4103" max="4104" width="0" style="28" hidden="1" customWidth="1"/>
    <col min="4105" max="4352" width="9.140625" style="28"/>
    <col min="4353" max="4353" width="38.5703125" style="28" customWidth="1"/>
    <col min="4354" max="4354" width="30.42578125" style="28" customWidth="1"/>
    <col min="4355" max="4355" width="23.85546875" style="28" customWidth="1"/>
    <col min="4356" max="4356" width="20.7109375" style="28" customWidth="1"/>
    <col min="4357" max="4357" width="27.5703125" style="28" customWidth="1"/>
    <col min="4358" max="4358" width="14.28515625" style="28" customWidth="1"/>
    <col min="4359" max="4360" width="0" style="28" hidden="1" customWidth="1"/>
    <col min="4361" max="4608" width="9.140625" style="28"/>
    <col min="4609" max="4609" width="38.5703125" style="28" customWidth="1"/>
    <col min="4610" max="4610" width="30.42578125" style="28" customWidth="1"/>
    <col min="4611" max="4611" width="23.85546875" style="28" customWidth="1"/>
    <col min="4612" max="4612" width="20.7109375" style="28" customWidth="1"/>
    <col min="4613" max="4613" width="27.5703125" style="28" customWidth="1"/>
    <col min="4614" max="4614" width="14.28515625" style="28" customWidth="1"/>
    <col min="4615" max="4616" width="0" style="28" hidden="1" customWidth="1"/>
    <col min="4617" max="4864" width="9.140625" style="28"/>
    <col min="4865" max="4865" width="38.5703125" style="28" customWidth="1"/>
    <col min="4866" max="4866" width="30.42578125" style="28" customWidth="1"/>
    <col min="4867" max="4867" width="23.85546875" style="28" customWidth="1"/>
    <col min="4868" max="4868" width="20.7109375" style="28" customWidth="1"/>
    <col min="4869" max="4869" width="27.5703125" style="28" customWidth="1"/>
    <col min="4870" max="4870" width="14.28515625" style="28" customWidth="1"/>
    <col min="4871" max="4872" width="0" style="28" hidden="1" customWidth="1"/>
    <col min="4873" max="5120" width="9.140625" style="28"/>
    <col min="5121" max="5121" width="38.5703125" style="28" customWidth="1"/>
    <col min="5122" max="5122" width="30.42578125" style="28" customWidth="1"/>
    <col min="5123" max="5123" width="23.85546875" style="28" customWidth="1"/>
    <col min="5124" max="5124" width="20.7109375" style="28" customWidth="1"/>
    <col min="5125" max="5125" width="27.5703125" style="28" customWidth="1"/>
    <col min="5126" max="5126" width="14.28515625" style="28" customWidth="1"/>
    <col min="5127" max="5128" width="0" style="28" hidden="1" customWidth="1"/>
    <col min="5129" max="5376" width="9.140625" style="28"/>
    <col min="5377" max="5377" width="38.5703125" style="28" customWidth="1"/>
    <col min="5378" max="5378" width="30.42578125" style="28" customWidth="1"/>
    <col min="5379" max="5379" width="23.85546875" style="28" customWidth="1"/>
    <col min="5380" max="5380" width="20.7109375" style="28" customWidth="1"/>
    <col min="5381" max="5381" width="27.5703125" style="28" customWidth="1"/>
    <col min="5382" max="5382" width="14.28515625" style="28" customWidth="1"/>
    <col min="5383" max="5384" width="0" style="28" hidden="1" customWidth="1"/>
    <col min="5385" max="5632" width="9.140625" style="28"/>
    <col min="5633" max="5633" width="38.5703125" style="28" customWidth="1"/>
    <col min="5634" max="5634" width="30.42578125" style="28" customWidth="1"/>
    <col min="5635" max="5635" width="23.85546875" style="28" customWidth="1"/>
    <col min="5636" max="5636" width="20.7109375" style="28" customWidth="1"/>
    <col min="5637" max="5637" width="27.5703125" style="28" customWidth="1"/>
    <col min="5638" max="5638" width="14.28515625" style="28" customWidth="1"/>
    <col min="5639" max="5640" width="0" style="28" hidden="1" customWidth="1"/>
    <col min="5641" max="5888" width="9.140625" style="28"/>
    <col min="5889" max="5889" width="38.5703125" style="28" customWidth="1"/>
    <col min="5890" max="5890" width="30.42578125" style="28" customWidth="1"/>
    <col min="5891" max="5891" width="23.85546875" style="28" customWidth="1"/>
    <col min="5892" max="5892" width="20.7109375" style="28" customWidth="1"/>
    <col min="5893" max="5893" width="27.5703125" style="28" customWidth="1"/>
    <col min="5894" max="5894" width="14.28515625" style="28" customWidth="1"/>
    <col min="5895" max="5896" width="0" style="28" hidden="1" customWidth="1"/>
    <col min="5897" max="6144" width="9.140625" style="28"/>
    <col min="6145" max="6145" width="38.5703125" style="28" customWidth="1"/>
    <col min="6146" max="6146" width="30.42578125" style="28" customWidth="1"/>
    <col min="6147" max="6147" width="23.85546875" style="28" customWidth="1"/>
    <col min="6148" max="6148" width="20.7109375" style="28" customWidth="1"/>
    <col min="6149" max="6149" width="27.5703125" style="28" customWidth="1"/>
    <col min="6150" max="6150" width="14.28515625" style="28" customWidth="1"/>
    <col min="6151" max="6152" width="0" style="28" hidden="1" customWidth="1"/>
    <col min="6153" max="6400" width="9.140625" style="28"/>
    <col min="6401" max="6401" width="38.5703125" style="28" customWidth="1"/>
    <col min="6402" max="6402" width="30.42578125" style="28" customWidth="1"/>
    <col min="6403" max="6403" width="23.85546875" style="28" customWidth="1"/>
    <col min="6404" max="6404" width="20.7109375" style="28" customWidth="1"/>
    <col min="6405" max="6405" width="27.5703125" style="28" customWidth="1"/>
    <col min="6406" max="6406" width="14.28515625" style="28" customWidth="1"/>
    <col min="6407" max="6408" width="0" style="28" hidden="1" customWidth="1"/>
    <col min="6409" max="6656" width="9.140625" style="28"/>
    <col min="6657" max="6657" width="38.5703125" style="28" customWidth="1"/>
    <col min="6658" max="6658" width="30.42578125" style="28" customWidth="1"/>
    <col min="6659" max="6659" width="23.85546875" style="28" customWidth="1"/>
    <col min="6660" max="6660" width="20.7109375" style="28" customWidth="1"/>
    <col min="6661" max="6661" width="27.5703125" style="28" customWidth="1"/>
    <col min="6662" max="6662" width="14.28515625" style="28" customWidth="1"/>
    <col min="6663" max="6664" width="0" style="28" hidden="1" customWidth="1"/>
    <col min="6665" max="6912" width="9.140625" style="28"/>
    <col min="6913" max="6913" width="38.5703125" style="28" customWidth="1"/>
    <col min="6914" max="6914" width="30.42578125" style="28" customWidth="1"/>
    <col min="6915" max="6915" width="23.85546875" style="28" customWidth="1"/>
    <col min="6916" max="6916" width="20.7109375" style="28" customWidth="1"/>
    <col min="6917" max="6917" width="27.5703125" style="28" customWidth="1"/>
    <col min="6918" max="6918" width="14.28515625" style="28" customWidth="1"/>
    <col min="6919" max="6920" width="0" style="28" hidden="1" customWidth="1"/>
    <col min="6921" max="7168" width="9.140625" style="28"/>
    <col min="7169" max="7169" width="38.5703125" style="28" customWidth="1"/>
    <col min="7170" max="7170" width="30.42578125" style="28" customWidth="1"/>
    <col min="7171" max="7171" width="23.85546875" style="28" customWidth="1"/>
    <col min="7172" max="7172" width="20.7109375" style="28" customWidth="1"/>
    <col min="7173" max="7173" width="27.5703125" style="28" customWidth="1"/>
    <col min="7174" max="7174" width="14.28515625" style="28" customWidth="1"/>
    <col min="7175" max="7176" width="0" style="28" hidden="1" customWidth="1"/>
    <col min="7177" max="7424" width="9.140625" style="28"/>
    <col min="7425" max="7425" width="38.5703125" style="28" customWidth="1"/>
    <col min="7426" max="7426" width="30.42578125" style="28" customWidth="1"/>
    <col min="7427" max="7427" width="23.85546875" style="28" customWidth="1"/>
    <col min="7428" max="7428" width="20.7109375" style="28" customWidth="1"/>
    <col min="7429" max="7429" width="27.5703125" style="28" customWidth="1"/>
    <col min="7430" max="7430" width="14.28515625" style="28" customWidth="1"/>
    <col min="7431" max="7432" width="0" style="28" hidden="1" customWidth="1"/>
    <col min="7433" max="7680" width="9.140625" style="28"/>
    <col min="7681" max="7681" width="38.5703125" style="28" customWidth="1"/>
    <col min="7682" max="7682" width="30.42578125" style="28" customWidth="1"/>
    <col min="7683" max="7683" width="23.85546875" style="28" customWidth="1"/>
    <col min="7684" max="7684" width="20.7109375" style="28" customWidth="1"/>
    <col min="7685" max="7685" width="27.5703125" style="28" customWidth="1"/>
    <col min="7686" max="7686" width="14.28515625" style="28" customWidth="1"/>
    <col min="7687" max="7688" width="0" style="28" hidden="1" customWidth="1"/>
    <col min="7689" max="7936" width="9.140625" style="28"/>
    <col min="7937" max="7937" width="38.5703125" style="28" customWidth="1"/>
    <col min="7938" max="7938" width="30.42578125" style="28" customWidth="1"/>
    <col min="7939" max="7939" width="23.85546875" style="28" customWidth="1"/>
    <col min="7940" max="7940" width="20.7109375" style="28" customWidth="1"/>
    <col min="7941" max="7941" width="27.5703125" style="28" customWidth="1"/>
    <col min="7942" max="7942" width="14.28515625" style="28" customWidth="1"/>
    <col min="7943" max="7944" width="0" style="28" hidden="1" customWidth="1"/>
    <col min="7945" max="8192" width="9.140625" style="28"/>
    <col min="8193" max="8193" width="38.5703125" style="28" customWidth="1"/>
    <col min="8194" max="8194" width="30.42578125" style="28" customWidth="1"/>
    <col min="8195" max="8195" width="23.85546875" style="28" customWidth="1"/>
    <col min="8196" max="8196" width="20.7109375" style="28" customWidth="1"/>
    <col min="8197" max="8197" width="27.5703125" style="28" customWidth="1"/>
    <col min="8198" max="8198" width="14.28515625" style="28" customWidth="1"/>
    <col min="8199" max="8200" width="0" style="28" hidden="1" customWidth="1"/>
    <col min="8201" max="8448" width="9.140625" style="28"/>
    <col min="8449" max="8449" width="38.5703125" style="28" customWidth="1"/>
    <col min="8450" max="8450" width="30.42578125" style="28" customWidth="1"/>
    <col min="8451" max="8451" width="23.85546875" style="28" customWidth="1"/>
    <col min="8452" max="8452" width="20.7109375" style="28" customWidth="1"/>
    <col min="8453" max="8453" width="27.5703125" style="28" customWidth="1"/>
    <col min="8454" max="8454" width="14.28515625" style="28" customWidth="1"/>
    <col min="8455" max="8456" width="0" style="28" hidden="1" customWidth="1"/>
    <col min="8457" max="8704" width="9.140625" style="28"/>
    <col min="8705" max="8705" width="38.5703125" style="28" customWidth="1"/>
    <col min="8706" max="8706" width="30.42578125" style="28" customWidth="1"/>
    <col min="8707" max="8707" width="23.85546875" style="28" customWidth="1"/>
    <col min="8708" max="8708" width="20.7109375" style="28" customWidth="1"/>
    <col min="8709" max="8709" width="27.5703125" style="28" customWidth="1"/>
    <col min="8710" max="8710" width="14.28515625" style="28" customWidth="1"/>
    <col min="8711" max="8712" width="0" style="28" hidden="1" customWidth="1"/>
    <col min="8713" max="8960" width="9.140625" style="28"/>
    <col min="8961" max="8961" width="38.5703125" style="28" customWidth="1"/>
    <col min="8962" max="8962" width="30.42578125" style="28" customWidth="1"/>
    <col min="8963" max="8963" width="23.85546875" style="28" customWidth="1"/>
    <col min="8964" max="8964" width="20.7109375" style="28" customWidth="1"/>
    <col min="8965" max="8965" width="27.5703125" style="28" customWidth="1"/>
    <col min="8966" max="8966" width="14.28515625" style="28" customWidth="1"/>
    <col min="8967" max="8968" width="0" style="28" hidden="1" customWidth="1"/>
    <col min="8969" max="9216" width="9.140625" style="28"/>
    <col min="9217" max="9217" width="38.5703125" style="28" customWidth="1"/>
    <col min="9218" max="9218" width="30.42578125" style="28" customWidth="1"/>
    <col min="9219" max="9219" width="23.85546875" style="28" customWidth="1"/>
    <col min="9220" max="9220" width="20.7109375" style="28" customWidth="1"/>
    <col min="9221" max="9221" width="27.5703125" style="28" customWidth="1"/>
    <col min="9222" max="9222" width="14.28515625" style="28" customWidth="1"/>
    <col min="9223" max="9224" width="0" style="28" hidden="1" customWidth="1"/>
    <col min="9225" max="9472" width="9.140625" style="28"/>
    <col min="9473" max="9473" width="38.5703125" style="28" customWidth="1"/>
    <col min="9474" max="9474" width="30.42578125" style="28" customWidth="1"/>
    <col min="9475" max="9475" width="23.85546875" style="28" customWidth="1"/>
    <col min="9476" max="9476" width="20.7109375" style="28" customWidth="1"/>
    <col min="9477" max="9477" width="27.5703125" style="28" customWidth="1"/>
    <col min="9478" max="9478" width="14.28515625" style="28" customWidth="1"/>
    <col min="9479" max="9480" width="0" style="28" hidden="1" customWidth="1"/>
    <col min="9481" max="9728" width="9.140625" style="28"/>
    <col min="9729" max="9729" width="38.5703125" style="28" customWidth="1"/>
    <col min="9730" max="9730" width="30.42578125" style="28" customWidth="1"/>
    <col min="9731" max="9731" width="23.85546875" style="28" customWidth="1"/>
    <col min="9732" max="9732" width="20.7109375" style="28" customWidth="1"/>
    <col min="9733" max="9733" width="27.5703125" style="28" customWidth="1"/>
    <col min="9734" max="9734" width="14.28515625" style="28" customWidth="1"/>
    <col min="9735" max="9736" width="0" style="28" hidden="1" customWidth="1"/>
    <col min="9737" max="9984" width="9.140625" style="28"/>
    <col min="9985" max="9985" width="38.5703125" style="28" customWidth="1"/>
    <col min="9986" max="9986" width="30.42578125" style="28" customWidth="1"/>
    <col min="9987" max="9987" width="23.85546875" style="28" customWidth="1"/>
    <col min="9988" max="9988" width="20.7109375" style="28" customWidth="1"/>
    <col min="9989" max="9989" width="27.5703125" style="28" customWidth="1"/>
    <col min="9990" max="9990" width="14.28515625" style="28" customWidth="1"/>
    <col min="9991" max="9992" width="0" style="28" hidden="1" customWidth="1"/>
    <col min="9993" max="10240" width="9.140625" style="28"/>
    <col min="10241" max="10241" width="38.5703125" style="28" customWidth="1"/>
    <col min="10242" max="10242" width="30.42578125" style="28" customWidth="1"/>
    <col min="10243" max="10243" width="23.85546875" style="28" customWidth="1"/>
    <col min="10244" max="10244" width="20.7109375" style="28" customWidth="1"/>
    <col min="10245" max="10245" width="27.5703125" style="28" customWidth="1"/>
    <col min="10246" max="10246" width="14.28515625" style="28" customWidth="1"/>
    <col min="10247" max="10248" width="0" style="28" hidden="1" customWidth="1"/>
    <col min="10249" max="10496" width="9.140625" style="28"/>
    <col min="10497" max="10497" width="38.5703125" style="28" customWidth="1"/>
    <col min="10498" max="10498" width="30.42578125" style="28" customWidth="1"/>
    <col min="10499" max="10499" width="23.85546875" style="28" customWidth="1"/>
    <col min="10500" max="10500" width="20.7109375" style="28" customWidth="1"/>
    <col min="10501" max="10501" width="27.5703125" style="28" customWidth="1"/>
    <col min="10502" max="10502" width="14.28515625" style="28" customWidth="1"/>
    <col min="10503" max="10504" width="0" style="28" hidden="1" customWidth="1"/>
    <col min="10505" max="10752" width="9.140625" style="28"/>
    <col min="10753" max="10753" width="38.5703125" style="28" customWidth="1"/>
    <col min="10754" max="10754" width="30.42578125" style="28" customWidth="1"/>
    <col min="10755" max="10755" width="23.85546875" style="28" customWidth="1"/>
    <col min="10756" max="10756" width="20.7109375" style="28" customWidth="1"/>
    <col min="10757" max="10757" width="27.5703125" style="28" customWidth="1"/>
    <col min="10758" max="10758" width="14.28515625" style="28" customWidth="1"/>
    <col min="10759" max="10760" width="0" style="28" hidden="1" customWidth="1"/>
    <col min="10761" max="11008" width="9.140625" style="28"/>
    <col min="11009" max="11009" width="38.5703125" style="28" customWidth="1"/>
    <col min="11010" max="11010" width="30.42578125" style="28" customWidth="1"/>
    <col min="11011" max="11011" width="23.85546875" style="28" customWidth="1"/>
    <col min="11012" max="11012" width="20.7109375" style="28" customWidth="1"/>
    <col min="11013" max="11013" width="27.5703125" style="28" customWidth="1"/>
    <col min="11014" max="11014" width="14.28515625" style="28" customWidth="1"/>
    <col min="11015" max="11016" width="0" style="28" hidden="1" customWidth="1"/>
    <col min="11017" max="11264" width="9.140625" style="28"/>
    <col min="11265" max="11265" width="38.5703125" style="28" customWidth="1"/>
    <col min="11266" max="11266" width="30.42578125" style="28" customWidth="1"/>
    <col min="11267" max="11267" width="23.85546875" style="28" customWidth="1"/>
    <col min="11268" max="11268" width="20.7109375" style="28" customWidth="1"/>
    <col min="11269" max="11269" width="27.5703125" style="28" customWidth="1"/>
    <col min="11270" max="11270" width="14.28515625" style="28" customWidth="1"/>
    <col min="11271" max="11272" width="0" style="28" hidden="1" customWidth="1"/>
    <col min="11273" max="11520" width="9.140625" style="28"/>
    <col min="11521" max="11521" width="38.5703125" style="28" customWidth="1"/>
    <col min="11522" max="11522" width="30.42578125" style="28" customWidth="1"/>
    <col min="11523" max="11523" width="23.85546875" style="28" customWidth="1"/>
    <col min="11524" max="11524" width="20.7109375" style="28" customWidth="1"/>
    <col min="11525" max="11525" width="27.5703125" style="28" customWidth="1"/>
    <col min="11526" max="11526" width="14.28515625" style="28" customWidth="1"/>
    <col min="11527" max="11528" width="0" style="28" hidden="1" customWidth="1"/>
    <col min="11529" max="11776" width="9.140625" style="28"/>
    <col min="11777" max="11777" width="38.5703125" style="28" customWidth="1"/>
    <col min="11778" max="11778" width="30.42578125" style="28" customWidth="1"/>
    <col min="11779" max="11779" width="23.85546875" style="28" customWidth="1"/>
    <col min="11780" max="11780" width="20.7109375" style="28" customWidth="1"/>
    <col min="11781" max="11781" width="27.5703125" style="28" customWidth="1"/>
    <col min="11782" max="11782" width="14.28515625" style="28" customWidth="1"/>
    <col min="11783" max="11784" width="0" style="28" hidden="1" customWidth="1"/>
    <col min="11785" max="12032" width="9.140625" style="28"/>
    <col min="12033" max="12033" width="38.5703125" style="28" customWidth="1"/>
    <col min="12034" max="12034" width="30.42578125" style="28" customWidth="1"/>
    <col min="12035" max="12035" width="23.85546875" style="28" customWidth="1"/>
    <col min="12036" max="12036" width="20.7109375" style="28" customWidth="1"/>
    <col min="12037" max="12037" width="27.5703125" style="28" customWidth="1"/>
    <col min="12038" max="12038" width="14.28515625" style="28" customWidth="1"/>
    <col min="12039" max="12040" width="0" style="28" hidden="1" customWidth="1"/>
    <col min="12041" max="12288" width="9.140625" style="28"/>
    <col min="12289" max="12289" width="38.5703125" style="28" customWidth="1"/>
    <col min="12290" max="12290" width="30.42578125" style="28" customWidth="1"/>
    <col min="12291" max="12291" width="23.85546875" style="28" customWidth="1"/>
    <col min="12292" max="12292" width="20.7109375" style="28" customWidth="1"/>
    <col min="12293" max="12293" width="27.5703125" style="28" customWidth="1"/>
    <col min="12294" max="12294" width="14.28515625" style="28" customWidth="1"/>
    <col min="12295" max="12296" width="0" style="28" hidden="1" customWidth="1"/>
    <col min="12297" max="12544" width="9.140625" style="28"/>
    <col min="12545" max="12545" width="38.5703125" style="28" customWidth="1"/>
    <col min="12546" max="12546" width="30.42578125" style="28" customWidth="1"/>
    <col min="12547" max="12547" width="23.85546875" style="28" customWidth="1"/>
    <col min="12548" max="12548" width="20.7109375" style="28" customWidth="1"/>
    <col min="12549" max="12549" width="27.5703125" style="28" customWidth="1"/>
    <col min="12550" max="12550" width="14.28515625" style="28" customWidth="1"/>
    <col min="12551" max="12552" width="0" style="28" hidden="1" customWidth="1"/>
    <col min="12553" max="12800" width="9.140625" style="28"/>
    <col min="12801" max="12801" width="38.5703125" style="28" customWidth="1"/>
    <col min="12802" max="12802" width="30.42578125" style="28" customWidth="1"/>
    <col min="12803" max="12803" width="23.85546875" style="28" customWidth="1"/>
    <col min="12804" max="12804" width="20.7109375" style="28" customWidth="1"/>
    <col min="12805" max="12805" width="27.5703125" style="28" customWidth="1"/>
    <col min="12806" max="12806" width="14.28515625" style="28" customWidth="1"/>
    <col min="12807" max="12808" width="0" style="28" hidden="1" customWidth="1"/>
    <col min="12809" max="13056" width="9.140625" style="28"/>
    <col min="13057" max="13057" width="38.5703125" style="28" customWidth="1"/>
    <col min="13058" max="13058" width="30.42578125" style="28" customWidth="1"/>
    <col min="13059" max="13059" width="23.85546875" style="28" customWidth="1"/>
    <col min="13060" max="13060" width="20.7109375" style="28" customWidth="1"/>
    <col min="13061" max="13061" width="27.5703125" style="28" customWidth="1"/>
    <col min="13062" max="13062" width="14.28515625" style="28" customWidth="1"/>
    <col min="13063" max="13064" width="0" style="28" hidden="1" customWidth="1"/>
    <col min="13065" max="13312" width="9.140625" style="28"/>
    <col min="13313" max="13313" width="38.5703125" style="28" customWidth="1"/>
    <col min="13314" max="13314" width="30.42578125" style="28" customWidth="1"/>
    <col min="13315" max="13315" width="23.85546875" style="28" customWidth="1"/>
    <col min="13316" max="13316" width="20.7109375" style="28" customWidth="1"/>
    <col min="13317" max="13317" width="27.5703125" style="28" customWidth="1"/>
    <col min="13318" max="13318" width="14.28515625" style="28" customWidth="1"/>
    <col min="13319" max="13320" width="0" style="28" hidden="1" customWidth="1"/>
    <col min="13321" max="13568" width="9.140625" style="28"/>
    <col min="13569" max="13569" width="38.5703125" style="28" customWidth="1"/>
    <col min="13570" max="13570" width="30.42578125" style="28" customWidth="1"/>
    <col min="13571" max="13571" width="23.85546875" style="28" customWidth="1"/>
    <col min="13572" max="13572" width="20.7109375" style="28" customWidth="1"/>
    <col min="13573" max="13573" width="27.5703125" style="28" customWidth="1"/>
    <col min="13574" max="13574" width="14.28515625" style="28" customWidth="1"/>
    <col min="13575" max="13576" width="0" style="28" hidden="1" customWidth="1"/>
    <col min="13577" max="13824" width="9.140625" style="28"/>
    <col min="13825" max="13825" width="38.5703125" style="28" customWidth="1"/>
    <col min="13826" max="13826" width="30.42578125" style="28" customWidth="1"/>
    <col min="13827" max="13827" width="23.85546875" style="28" customWidth="1"/>
    <col min="13828" max="13828" width="20.7109375" style="28" customWidth="1"/>
    <col min="13829" max="13829" width="27.5703125" style="28" customWidth="1"/>
    <col min="13830" max="13830" width="14.28515625" style="28" customWidth="1"/>
    <col min="13831" max="13832" width="0" style="28" hidden="1" customWidth="1"/>
    <col min="13833" max="14080" width="9.140625" style="28"/>
    <col min="14081" max="14081" width="38.5703125" style="28" customWidth="1"/>
    <col min="14082" max="14082" width="30.42578125" style="28" customWidth="1"/>
    <col min="14083" max="14083" width="23.85546875" style="28" customWidth="1"/>
    <col min="14084" max="14084" width="20.7109375" style="28" customWidth="1"/>
    <col min="14085" max="14085" width="27.5703125" style="28" customWidth="1"/>
    <col min="14086" max="14086" width="14.28515625" style="28" customWidth="1"/>
    <col min="14087" max="14088" width="0" style="28" hidden="1" customWidth="1"/>
    <col min="14089" max="14336" width="9.140625" style="28"/>
    <col min="14337" max="14337" width="38.5703125" style="28" customWidth="1"/>
    <col min="14338" max="14338" width="30.42578125" style="28" customWidth="1"/>
    <col min="14339" max="14339" width="23.85546875" style="28" customWidth="1"/>
    <col min="14340" max="14340" width="20.7109375" style="28" customWidth="1"/>
    <col min="14341" max="14341" width="27.5703125" style="28" customWidth="1"/>
    <col min="14342" max="14342" width="14.28515625" style="28" customWidth="1"/>
    <col min="14343" max="14344" width="0" style="28" hidden="1" customWidth="1"/>
    <col min="14345" max="14592" width="9.140625" style="28"/>
    <col min="14593" max="14593" width="38.5703125" style="28" customWidth="1"/>
    <col min="14594" max="14594" width="30.42578125" style="28" customWidth="1"/>
    <col min="14595" max="14595" width="23.85546875" style="28" customWidth="1"/>
    <col min="14596" max="14596" width="20.7109375" style="28" customWidth="1"/>
    <col min="14597" max="14597" width="27.5703125" style="28" customWidth="1"/>
    <col min="14598" max="14598" width="14.28515625" style="28" customWidth="1"/>
    <col min="14599" max="14600" width="0" style="28" hidden="1" customWidth="1"/>
    <col min="14601" max="14848" width="9.140625" style="28"/>
    <col min="14849" max="14849" width="38.5703125" style="28" customWidth="1"/>
    <col min="14850" max="14850" width="30.42578125" style="28" customWidth="1"/>
    <col min="14851" max="14851" width="23.85546875" style="28" customWidth="1"/>
    <col min="14852" max="14852" width="20.7109375" style="28" customWidth="1"/>
    <col min="14853" max="14853" width="27.5703125" style="28" customWidth="1"/>
    <col min="14854" max="14854" width="14.28515625" style="28" customWidth="1"/>
    <col min="14855" max="14856" width="0" style="28" hidden="1" customWidth="1"/>
    <col min="14857" max="15104" width="9.140625" style="28"/>
    <col min="15105" max="15105" width="38.5703125" style="28" customWidth="1"/>
    <col min="15106" max="15106" width="30.42578125" style="28" customWidth="1"/>
    <col min="15107" max="15107" width="23.85546875" style="28" customWidth="1"/>
    <col min="15108" max="15108" width="20.7109375" style="28" customWidth="1"/>
    <col min="15109" max="15109" width="27.5703125" style="28" customWidth="1"/>
    <col min="15110" max="15110" width="14.28515625" style="28" customWidth="1"/>
    <col min="15111" max="15112" width="0" style="28" hidden="1" customWidth="1"/>
    <col min="15113" max="15360" width="9.140625" style="28"/>
    <col min="15361" max="15361" width="38.5703125" style="28" customWidth="1"/>
    <col min="15362" max="15362" width="30.42578125" style="28" customWidth="1"/>
    <col min="15363" max="15363" width="23.85546875" style="28" customWidth="1"/>
    <col min="15364" max="15364" width="20.7109375" style="28" customWidth="1"/>
    <col min="15365" max="15365" width="27.5703125" style="28" customWidth="1"/>
    <col min="15366" max="15366" width="14.28515625" style="28" customWidth="1"/>
    <col min="15367" max="15368" width="0" style="28" hidden="1" customWidth="1"/>
    <col min="15369" max="15616" width="9.140625" style="28"/>
    <col min="15617" max="15617" width="38.5703125" style="28" customWidth="1"/>
    <col min="15618" max="15618" width="30.42578125" style="28" customWidth="1"/>
    <col min="15619" max="15619" width="23.85546875" style="28" customWidth="1"/>
    <col min="15620" max="15620" width="20.7109375" style="28" customWidth="1"/>
    <col min="15621" max="15621" width="27.5703125" style="28" customWidth="1"/>
    <col min="15622" max="15622" width="14.28515625" style="28" customWidth="1"/>
    <col min="15623" max="15624" width="0" style="28" hidden="1" customWidth="1"/>
    <col min="15625" max="15872" width="9.140625" style="28"/>
    <col min="15873" max="15873" width="38.5703125" style="28" customWidth="1"/>
    <col min="15874" max="15874" width="30.42578125" style="28" customWidth="1"/>
    <col min="15875" max="15875" width="23.85546875" style="28" customWidth="1"/>
    <col min="15876" max="15876" width="20.7109375" style="28" customWidth="1"/>
    <col min="15877" max="15877" width="27.5703125" style="28" customWidth="1"/>
    <col min="15878" max="15878" width="14.28515625" style="28" customWidth="1"/>
    <col min="15879" max="15880" width="0" style="28" hidden="1" customWidth="1"/>
    <col min="15881" max="16128" width="9.140625" style="28"/>
    <col min="16129" max="16129" width="38.5703125" style="28" customWidth="1"/>
    <col min="16130" max="16130" width="30.42578125" style="28" customWidth="1"/>
    <col min="16131" max="16131" width="23.85546875" style="28" customWidth="1"/>
    <col min="16132" max="16132" width="20.7109375" style="28" customWidth="1"/>
    <col min="16133" max="16133" width="27.5703125" style="28" customWidth="1"/>
    <col min="16134" max="16134" width="14.28515625" style="28" customWidth="1"/>
    <col min="16135" max="16136" width="0" style="28" hidden="1" customWidth="1"/>
    <col min="16137" max="16384" width="9.140625" style="28"/>
  </cols>
  <sheetData>
    <row r="1" spans="1:51" ht="55.5" customHeight="1" thickBot="1" x14ac:dyDescent="0.3">
      <c r="A1" s="79" t="s">
        <v>53</v>
      </c>
      <c r="B1" s="80"/>
      <c r="C1" s="80"/>
      <c r="D1" s="80"/>
      <c r="E1" s="81"/>
      <c r="F1" s="28"/>
    </row>
    <row r="2" spans="1:51" ht="13.5" thickBot="1" x14ac:dyDescent="0.25">
      <c r="A2" s="29" t="s">
        <v>42</v>
      </c>
      <c r="B2" s="82" t="s">
        <v>99</v>
      </c>
      <c r="C2" s="83"/>
      <c r="D2" s="83"/>
      <c r="E2" s="84"/>
      <c r="F2" s="28"/>
    </row>
    <row r="3" spans="1:51" ht="13.5" thickBot="1" x14ac:dyDescent="0.3">
      <c r="A3" s="29" t="s">
        <v>44</v>
      </c>
      <c r="B3" s="85" t="s">
        <v>100</v>
      </c>
      <c r="C3" s="86"/>
      <c r="D3" s="86"/>
      <c r="E3" s="87"/>
      <c r="F3" s="28"/>
    </row>
    <row r="4" spans="1:51" s="33" customFormat="1" ht="48" customHeight="1"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54.75" customHeight="1" x14ac:dyDescent="0.25">
      <c r="A5" s="34" t="s">
        <v>48</v>
      </c>
      <c r="B5" s="35" t="s">
        <v>33</v>
      </c>
      <c r="C5" s="36"/>
      <c r="D5" s="36"/>
      <c r="E5" s="54" t="s">
        <v>101</v>
      </c>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39.75" customHeight="1" x14ac:dyDescent="0.25">
      <c r="A6" s="34" t="s">
        <v>49</v>
      </c>
      <c r="B6" s="35" t="s">
        <v>33</v>
      </c>
      <c r="C6" s="36"/>
      <c r="D6" s="36"/>
      <c r="E6" s="39" t="s">
        <v>101</v>
      </c>
    </row>
    <row r="7" spans="1:51" s="32" customFormat="1" ht="54.75" customHeight="1" x14ac:dyDescent="0.25">
      <c r="A7" s="34" t="s">
        <v>50</v>
      </c>
      <c r="B7" s="35" t="s">
        <v>33</v>
      </c>
      <c r="C7" s="36"/>
      <c r="D7" s="36"/>
      <c r="E7" s="39" t="s">
        <v>101</v>
      </c>
    </row>
    <row r="8" spans="1:51" s="32" customFormat="1" ht="59.25" customHeight="1" x14ac:dyDescent="0.25">
      <c r="A8" s="34" t="s">
        <v>51</v>
      </c>
      <c r="B8" s="35" t="s">
        <v>33</v>
      </c>
      <c r="C8" s="39"/>
      <c r="D8" s="39"/>
      <c r="E8" s="39" t="s">
        <v>101</v>
      </c>
    </row>
    <row r="9" spans="1:51" s="32" customFormat="1" ht="59.25" customHeight="1" x14ac:dyDescent="0.25">
      <c r="A9" s="34" t="s">
        <v>52</v>
      </c>
      <c r="B9" s="35" t="s">
        <v>33</v>
      </c>
      <c r="C9" s="39"/>
      <c r="D9" s="39"/>
      <c r="E9" s="39" t="s">
        <v>101</v>
      </c>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87A35B24-30D7-45C9-9C1F-7C1E9134C493}">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2A1B3-8A2B-4E39-BCB9-67C5B7A93F26}">
  <sheetPr>
    <pageSetUpPr fitToPage="1"/>
  </sheetPr>
  <dimension ref="A1:AY40"/>
  <sheetViews>
    <sheetView topLeftCell="A5" zoomScale="90" zoomScaleNormal="90" workbookViewId="0">
      <selection activeCell="B9" sqref="B9"/>
    </sheetView>
  </sheetViews>
  <sheetFormatPr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16384" width="9.140625" style="28"/>
  </cols>
  <sheetData>
    <row r="1" spans="1:51" ht="55.5" customHeight="1" thickBot="1" x14ac:dyDescent="0.3">
      <c r="A1" s="79" t="s">
        <v>53</v>
      </c>
      <c r="B1" s="80"/>
      <c r="C1" s="80"/>
      <c r="D1" s="80"/>
      <c r="E1" s="81"/>
      <c r="F1" s="28"/>
    </row>
    <row r="2" spans="1:51" ht="13.5" thickBot="1" x14ac:dyDescent="0.25">
      <c r="A2" s="29" t="s">
        <v>42</v>
      </c>
      <c r="B2" s="82" t="s">
        <v>98</v>
      </c>
      <c r="C2" s="83"/>
      <c r="D2" s="83"/>
      <c r="E2" s="84"/>
      <c r="F2" s="28"/>
    </row>
    <row r="3" spans="1:51" ht="13.5" thickBot="1" x14ac:dyDescent="0.3">
      <c r="A3" s="29" t="s">
        <v>44</v>
      </c>
      <c r="B3" s="85" t="s">
        <v>97</v>
      </c>
      <c r="C3" s="86"/>
      <c r="D3" s="86"/>
      <c r="E3" s="87"/>
      <c r="F3" s="28"/>
    </row>
    <row r="4" spans="1:51" s="33" customFormat="1" ht="25.5"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123.75" x14ac:dyDescent="0.25">
      <c r="A5" s="34" t="s">
        <v>48</v>
      </c>
      <c r="B5" s="35" t="s">
        <v>33</v>
      </c>
      <c r="C5" s="36" t="s">
        <v>96</v>
      </c>
      <c r="D5" s="36" t="s">
        <v>95</v>
      </c>
      <c r="E5" s="36"/>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123.75" x14ac:dyDescent="0.25">
      <c r="A6" s="34" t="s">
        <v>49</v>
      </c>
      <c r="B6" s="35" t="s">
        <v>33</v>
      </c>
      <c r="C6" s="36" t="s">
        <v>96</v>
      </c>
      <c r="D6" s="36" t="s">
        <v>95</v>
      </c>
      <c r="E6" s="36"/>
    </row>
    <row r="7" spans="1:51" s="32" customFormat="1" ht="123.75" x14ac:dyDescent="0.25">
      <c r="A7" s="34" t="s">
        <v>50</v>
      </c>
      <c r="B7" s="35" t="s">
        <v>33</v>
      </c>
      <c r="C7" s="36" t="s">
        <v>96</v>
      </c>
      <c r="D7" s="36" t="s">
        <v>95</v>
      </c>
      <c r="E7" s="36"/>
    </row>
    <row r="8" spans="1:51" s="32" customFormat="1" ht="123.75" x14ac:dyDescent="0.25">
      <c r="A8" s="34" t="s">
        <v>51</v>
      </c>
      <c r="B8" s="35" t="s">
        <v>33</v>
      </c>
      <c r="C8" s="36" t="s">
        <v>96</v>
      </c>
      <c r="D8" s="36" t="s">
        <v>95</v>
      </c>
      <c r="E8" s="40"/>
    </row>
    <row r="9" spans="1:51" s="32" customFormat="1" ht="123.75" x14ac:dyDescent="0.25">
      <c r="A9" s="34" t="s">
        <v>52</v>
      </c>
      <c r="B9" s="35" t="s">
        <v>33</v>
      </c>
      <c r="C9" s="36" t="s">
        <v>96</v>
      </c>
      <c r="D9" s="36" t="s">
        <v>95</v>
      </c>
      <c r="E9" s="36" t="s">
        <v>94</v>
      </c>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0B3EF175-0EBD-4826-AF63-7554AACAD5F2}">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646C6-3BF7-4060-A863-164976276C1D}">
  <sheetPr>
    <pageSetUpPr fitToPage="1"/>
  </sheetPr>
  <dimension ref="A1:AY40"/>
  <sheetViews>
    <sheetView zoomScaleNormal="100" workbookViewId="0">
      <selection activeCell="B5" sqref="B5"/>
    </sheetView>
  </sheetViews>
  <sheetFormatPr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256" width="9.140625" style="28"/>
    <col min="257" max="257" width="38.5703125" style="28" customWidth="1"/>
    <col min="258" max="258" width="30.42578125" style="28" customWidth="1"/>
    <col min="259" max="259" width="23.85546875" style="28" customWidth="1"/>
    <col min="260" max="260" width="20.7109375" style="28" customWidth="1"/>
    <col min="261" max="261" width="27.5703125" style="28" customWidth="1"/>
    <col min="262" max="262" width="14.28515625" style="28" customWidth="1"/>
    <col min="263" max="264" width="0" style="28" hidden="1" customWidth="1"/>
    <col min="265" max="512" width="9.140625" style="28"/>
    <col min="513" max="513" width="38.5703125" style="28" customWidth="1"/>
    <col min="514" max="514" width="30.42578125" style="28" customWidth="1"/>
    <col min="515" max="515" width="23.85546875" style="28" customWidth="1"/>
    <col min="516" max="516" width="20.7109375" style="28" customWidth="1"/>
    <col min="517" max="517" width="27.5703125" style="28" customWidth="1"/>
    <col min="518" max="518" width="14.28515625" style="28" customWidth="1"/>
    <col min="519" max="520" width="0" style="28" hidden="1" customWidth="1"/>
    <col min="521" max="768" width="9.140625" style="28"/>
    <col min="769" max="769" width="38.5703125" style="28" customWidth="1"/>
    <col min="770" max="770" width="30.42578125" style="28" customWidth="1"/>
    <col min="771" max="771" width="23.85546875" style="28" customWidth="1"/>
    <col min="772" max="772" width="20.7109375" style="28" customWidth="1"/>
    <col min="773" max="773" width="27.5703125" style="28" customWidth="1"/>
    <col min="774" max="774" width="14.28515625" style="28" customWidth="1"/>
    <col min="775" max="776" width="0" style="28" hidden="1" customWidth="1"/>
    <col min="777" max="1024" width="9.140625" style="28"/>
    <col min="1025" max="1025" width="38.5703125" style="28" customWidth="1"/>
    <col min="1026" max="1026" width="30.42578125" style="28" customWidth="1"/>
    <col min="1027" max="1027" width="23.85546875" style="28" customWidth="1"/>
    <col min="1028" max="1028" width="20.7109375" style="28" customWidth="1"/>
    <col min="1029" max="1029" width="27.5703125" style="28" customWidth="1"/>
    <col min="1030" max="1030" width="14.28515625" style="28" customWidth="1"/>
    <col min="1031" max="1032" width="0" style="28" hidden="1" customWidth="1"/>
    <col min="1033" max="1280" width="9.140625" style="28"/>
    <col min="1281" max="1281" width="38.5703125" style="28" customWidth="1"/>
    <col min="1282" max="1282" width="30.42578125" style="28" customWidth="1"/>
    <col min="1283" max="1283" width="23.85546875" style="28" customWidth="1"/>
    <col min="1284" max="1284" width="20.7109375" style="28" customWidth="1"/>
    <col min="1285" max="1285" width="27.5703125" style="28" customWidth="1"/>
    <col min="1286" max="1286" width="14.28515625" style="28" customWidth="1"/>
    <col min="1287" max="1288" width="0" style="28" hidden="1" customWidth="1"/>
    <col min="1289" max="1536" width="9.140625" style="28"/>
    <col min="1537" max="1537" width="38.5703125" style="28" customWidth="1"/>
    <col min="1538" max="1538" width="30.42578125" style="28" customWidth="1"/>
    <col min="1539" max="1539" width="23.85546875" style="28" customWidth="1"/>
    <col min="1540" max="1540" width="20.7109375" style="28" customWidth="1"/>
    <col min="1541" max="1541" width="27.5703125" style="28" customWidth="1"/>
    <col min="1542" max="1542" width="14.28515625" style="28" customWidth="1"/>
    <col min="1543" max="1544" width="0" style="28" hidden="1" customWidth="1"/>
    <col min="1545" max="1792" width="9.140625" style="28"/>
    <col min="1793" max="1793" width="38.5703125" style="28" customWidth="1"/>
    <col min="1794" max="1794" width="30.42578125" style="28" customWidth="1"/>
    <col min="1795" max="1795" width="23.85546875" style="28" customWidth="1"/>
    <col min="1796" max="1796" width="20.7109375" style="28" customWidth="1"/>
    <col min="1797" max="1797" width="27.5703125" style="28" customWidth="1"/>
    <col min="1798" max="1798" width="14.28515625" style="28" customWidth="1"/>
    <col min="1799" max="1800" width="0" style="28" hidden="1" customWidth="1"/>
    <col min="1801" max="2048" width="9.140625" style="28"/>
    <col min="2049" max="2049" width="38.5703125" style="28" customWidth="1"/>
    <col min="2050" max="2050" width="30.42578125" style="28" customWidth="1"/>
    <col min="2051" max="2051" width="23.85546875" style="28" customWidth="1"/>
    <col min="2052" max="2052" width="20.7109375" style="28" customWidth="1"/>
    <col min="2053" max="2053" width="27.5703125" style="28" customWidth="1"/>
    <col min="2054" max="2054" width="14.28515625" style="28" customWidth="1"/>
    <col min="2055" max="2056" width="0" style="28" hidden="1" customWidth="1"/>
    <col min="2057" max="2304" width="9.140625" style="28"/>
    <col min="2305" max="2305" width="38.5703125" style="28" customWidth="1"/>
    <col min="2306" max="2306" width="30.42578125" style="28" customWidth="1"/>
    <col min="2307" max="2307" width="23.85546875" style="28" customWidth="1"/>
    <col min="2308" max="2308" width="20.7109375" style="28" customWidth="1"/>
    <col min="2309" max="2309" width="27.5703125" style="28" customWidth="1"/>
    <col min="2310" max="2310" width="14.28515625" style="28" customWidth="1"/>
    <col min="2311" max="2312" width="0" style="28" hidden="1" customWidth="1"/>
    <col min="2313" max="2560" width="9.140625" style="28"/>
    <col min="2561" max="2561" width="38.5703125" style="28" customWidth="1"/>
    <col min="2562" max="2562" width="30.42578125" style="28" customWidth="1"/>
    <col min="2563" max="2563" width="23.85546875" style="28" customWidth="1"/>
    <col min="2564" max="2564" width="20.7109375" style="28" customWidth="1"/>
    <col min="2565" max="2565" width="27.5703125" style="28" customWidth="1"/>
    <col min="2566" max="2566" width="14.28515625" style="28" customWidth="1"/>
    <col min="2567" max="2568" width="0" style="28" hidden="1" customWidth="1"/>
    <col min="2569" max="2816" width="9.140625" style="28"/>
    <col min="2817" max="2817" width="38.5703125" style="28" customWidth="1"/>
    <col min="2818" max="2818" width="30.42578125" style="28" customWidth="1"/>
    <col min="2819" max="2819" width="23.85546875" style="28" customWidth="1"/>
    <col min="2820" max="2820" width="20.7109375" style="28" customWidth="1"/>
    <col min="2821" max="2821" width="27.5703125" style="28" customWidth="1"/>
    <col min="2822" max="2822" width="14.28515625" style="28" customWidth="1"/>
    <col min="2823" max="2824" width="0" style="28" hidden="1" customWidth="1"/>
    <col min="2825" max="3072" width="9.140625" style="28"/>
    <col min="3073" max="3073" width="38.5703125" style="28" customWidth="1"/>
    <col min="3074" max="3074" width="30.42578125" style="28" customWidth="1"/>
    <col min="3075" max="3075" width="23.85546875" style="28" customWidth="1"/>
    <col min="3076" max="3076" width="20.7109375" style="28" customWidth="1"/>
    <col min="3077" max="3077" width="27.5703125" style="28" customWidth="1"/>
    <col min="3078" max="3078" width="14.28515625" style="28" customWidth="1"/>
    <col min="3079" max="3080" width="0" style="28" hidden="1" customWidth="1"/>
    <col min="3081" max="3328" width="9.140625" style="28"/>
    <col min="3329" max="3329" width="38.5703125" style="28" customWidth="1"/>
    <col min="3330" max="3330" width="30.42578125" style="28" customWidth="1"/>
    <col min="3331" max="3331" width="23.85546875" style="28" customWidth="1"/>
    <col min="3332" max="3332" width="20.7109375" style="28" customWidth="1"/>
    <col min="3333" max="3333" width="27.5703125" style="28" customWidth="1"/>
    <col min="3334" max="3334" width="14.28515625" style="28" customWidth="1"/>
    <col min="3335" max="3336" width="0" style="28" hidden="1" customWidth="1"/>
    <col min="3337" max="3584" width="9.140625" style="28"/>
    <col min="3585" max="3585" width="38.5703125" style="28" customWidth="1"/>
    <col min="3586" max="3586" width="30.42578125" style="28" customWidth="1"/>
    <col min="3587" max="3587" width="23.85546875" style="28" customWidth="1"/>
    <col min="3588" max="3588" width="20.7109375" style="28" customWidth="1"/>
    <col min="3589" max="3589" width="27.5703125" style="28" customWidth="1"/>
    <col min="3590" max="3590" width="14.28515625" style="28" customWidth="1"/>
    <col min="3591" max="3592" width="0" style="28" hidden="1" customWidth="1"/>
    <col min="3593" max="3840" width="9.140625" style="28"/>
    <col min="3841" max="3841" width="38.5703125" style="28" customWidth="1"/>
    <col min="3842" max="3842" width="30.42578125" style="28" customWidth="1"/>
    <col min="3843" max="3843" width="23.85546875" style="28" customWidth="1"/>
    <col min="3844" max="3844" width="20.7109375" style="28" customWidth="1"/>
    <col min="3845" max="3845" width="27.5703125" style="28" customWidth="1"/>
    <col min="3846" max="3846" width="14.28515625" style="28" customWidth="1"/>
    <col min="3847" max="3848" width="0" style="28" hidden="1" customWidth="1"/>
    <col min="3849" max="4096" width="9.140625" style="28"/>
    <col min="4097" max="4097" width="38.5703125" style="28" customWidth="1"/>
    <col min="4098" max="4098" width="30.42578125" style="28" customWidth="1"/>
    <col min="4099" max="4099" width="23.85546875" style="28" customWidth="1"/>
    <col min="4100" max="4100" width="20.7109375" style="28" customWidth="1"/>
    <col min="4101" max="4101" width="27.5703125" style="28" customWidth="1"/>
    <col min="4102" max="4102" width="14.28515625" style="28" customWidth="1"/>
    <col min="4103" max="4104" width="0" style="28" hidden="1" customWidth="1"/>
    <col min="4105" max="4352" width="9.140625" style="28"/>
    <col min="4353" max="4353" width="38.5703125" style="28" customWidth="1"/>
    <col min="4354" max="4354" width="30.42578125" style="28" customWidth="1"/>
    <col min="4355" max="4355" width="23.85546875" style="28" customWidth="1"/>
    <col min="4356" max="4356" width="20.7109375" style="28" customWidth="1"/>
    <col min="4357" max="4357" width="27.5703125" style="28" customWidth="1"/>
    <col min="4358" max="4358" width="14.28515625" style="28" customWidth="1"/>
    <col min="4359" max="4360" width="0" style="28" hidden="1" customWidth="1"/>
    <col min="4361" max="4608" width="9.140625" style="28"/>
    <col min="4609" max="4609" width="38.5703125" style="28" customWidth="1"/>
    <col min="4610" max="4610" width="30.42578125" style="28" customWidth="1"/>
    <col min="4611" max="4611" width="23.85546875" style="28" customWidth="1"/>
    <col min="4612" max="4612" width="20.7109375" style="28" customWidth="1"/>
    <col min="4613" max="4613" width="27.5703125" style="28" customWidth="1"/>
    <col min="4614" max="4614" width="14.28515625" style="28" customWidth="1"/>
    <col min="4615" max="4616" width="0" style="28" hidden="1" customWidth="1"/>
    <col min="4617" max="4864" width="9.140625" style="28"/>
    <col min="4865" max="4865" width="38.5703125" style="28" customWidth="1"/>
    <col min="4866" max="4866" width="30.42578125" style="28" customWidth="1"/>
    <col min="4867" max="4867" width="23.85546875" style="28" customWidth="1"/>
    <col min="4868" max="4868" width="20.7109375" style="28" customWidth="1"/>
    <col min="4869" max="4869" width="27.5703125" style="28" customWidth="1"/>
    <col min="4870" max="4870" width="14.28515625" style="28" customWidth="1"/>
    <col min="4871" max="4872" width="0" style="28" hidden="1" customWidth="1"/>
    <col min="4873" max="5120" width="9.140625" style="28"/>
    <col min="5121" max="5121" width="38.5703125" style="28" customWidth="1"/>
    <col min="5122" max="5122" width="30.42578125" style="28" customWidth="1"/>
    <col min="5123" max="5123" width="23.85546875" style="28" customWidth="1"/>
    <col min="5124" max="5124" width="20.7109375" style="28" customWidth="1"/>
    <col min="5125" max="5125" width="27.5703125" style="28" customWidth="1"/>
    <col min="5126" max="5126" width="14.28515625" style="28" customWidth="1"/>
    <col min="5127" max="5128" width="0" style="28" hidden="1" customWidth="1"/>
    <col min="5129" max="5376" width="9.140625" style="28"/>
    <col min="5377" max="5377" width="38.5703125" style="28" customWidth="1"/>
    <col min="5378" max="5378" width="30.42578125" style="28" customWidth="1"/>
    <col min="5379" max="5379" width="23.85546875" style="28" customWidth="1"/>
    <col min="5380" max="5380" width="20.7109375" style="28" customWidth="1"/>
    <col min="5381" max="5381" width="27.5703125" style="28" customWidth="1"/>
    <col min="5382" max="5382" width="14.28515625" style="28" customWidth="1"/>
    <col min="5383" max="5384" width="0" style="28" hidden="1" customWidth="1"/>
    <col min="5385" max="5632" width="9.140625" style="28"/>
    <col min="5633" max="5633" width="38.5703125" style="28" customWidth="1"/>
    <col min="5634" max="5634" width="30.42578125" style="28" customWidth="1"/>
    <col min="5635" max="5635" width="23.85546875" style="28" customWidth="1"/>
    <col min="5636" max="5636" width="20.7109375" style="28" customWidth="1"/>
    <col min="5637" max="5637" width="27.5703125" style="28" customWidth="1"/>
    <col min="5638" max="5638" width="14.28515625" style="28" customWidth="1"/>
    <col min="5639" max="5640" width="0" style="28" hidden="1" customWidth="1"/>
    <col min="5641" max="5888" width="9.140625" style="28"/>
    <col min="5889" max="5889" width="38.5703125" style="28" customWidth="1"/>
    <col min="5890" max="5890" width="30.42578125" style="28" customWidth="1"/>
    <col min="5891" max="5891" width="23.85546875" style="28" customWidth="1"/>
    <col min="5892" max="5892" width="20.7109375" style="28" customWidth="1"/>
    <col min="5893" max="5893" width="27.5703125" style="28" customWidth="1"/>
    <col min="5894" max="5894" width="14.28515625" style="28" customWidth="1"/>
    <col min="5895" max="5896" width="0" style="28" hidden="1" customWidth="1"/>
    <col min="5897" max="6144" width="9.140625" style="28"/>
    <col min="6145" max="6145" width="38.5703125" style="28" customWidth="1"/>
    <col min="6146" max="6146" width="30.42578125" style="28" customWidth="1"/>
    <col min="6147" max="6147" width="23.85546875" style="28" customWidth="1"/>
    <col min="6148" max="6148" width="20.7109375" style="28" customWidth="1"/>
    <col min="6149" max="6149" width="27.5703125" style="28" customWidth="1"/>
    <col min="6150" max="6150" width="14.28515625" style="28" customWidth="1"/>
    <col min="6151" max="6152" width="0" style="28" hidden="1" customWidth="1"/>
    <col min="6153" max="6400" width="9.140625" style="28"/>
    <col min="6401" max="6401" width="38.5703125" style="28" customWidth="1"/>
    <col min="6402" max="6402" width="30.42578125" style="28" customWidth="1"/>
    <col min="6403" max="6403" width="23.85546875" style="28" customWidth="1"/>
    <col min="6404" max="6404" width="20.7109375" style="28" customWidth="1"/>
    <col min="6405" max="6405" width="27.5703125" style="28" customWidth="1"/>
    <col min="6406" max="6406" width="14.28515625" style="28" customWidth="1"/>
    <col min="6407" max="6408" width="0" style="28" hidden="1" customWidth="1"/>
    <col min="6409" max="6656" width="9.140625" style="28"/>
    <col min="6657" max="6657" width="38.5703125" style="28" customWidth="1"/>
    <col min="6658" max="6658" width="30.42578125" style="28" customWidth="1"/>
    <col min="6659" max="6659" width="23.85546875" style="28" customWidth="1"/>
    <col min="6660" max="6660" width="20.7109375" style="28" customWidth="1"/>
    <col min="6661" max="6661" width="27.5703125" style="28" customWidth="1"/>
    <col min="6662" max="6662" width="14.28515625" style="28" customWidth="1"/>
    <col min="6663" max="6664" width="0" style="28" hidden="1" customWidth="1"/>
    <col min="6665" max="6912" width="9.140625" style="28"/>
    <col min="6913" max="6913" width="38.5703125" style="28" customWidth="1"/>
    <col min="6914" max="6914" width="30.42578125" style="28" customWidth="1"/>
    <col min="6915" max="6915" width="23.85546875" style="28" customWidth="1"/>
    <col min="6916" max="6916" width="20.7109375" style="28" customWidth="1"/>
    <col min="6917" max="6917" width="27.5703125" style="28" customWidth="1"/>
    <col min="6918" max="6918" width="14.28515625" style="28" customWidth="1"/>
    <col min="6919" max="6920" width="0" style="28" hidden="1" customWidth="1"/>
    <col min="6921" max="7168" width="9.140625" style="28"/>
    <col min="7169" max="7169" width="38.5703125" style="28" customWidth="1"/>
    <col min="7170" max="7170" width="30.42578125" style="28" customWidth="1"/>
    <col min="7171" max="7171" width="23.85546875" style="28" customWidth="1"/>
    <col min="7172" max="7172" width="20.7109375" style="28" customWidth="1"/>
    <col min="7173" max="7173" width="27.5703125" style="28" customWidth="1"/>
    <col min="7174" max="7174" width="14.28515625" style="28" customWidth="1"/>
    <col min="7175" max="7176" width="0" style="28" hidden="1" customWidth="1"/>
    <col min="7177" max="7424" width="9.140625" style="28"/>
    <col min="7425" max="7425" width="38.5703125" style="28" customWidth="1"/>
    <col min="7426" max="7426" width="30.42578125" style="28" customWidth="1"/>
    <col min="7427" max="7427" width="23.85546875" style="28" customWidth="1"/>
    <col min="7428" max="7428" width="20.7109375" style="28" customWidth="1"/>
    <col min="7429" max="7429" width="27.5703125" style="28" customWidth="1"/>
    <col min="7430" max="7430" width="14.28515625" style="28" customWidth="1"/>
    <col min="7431" max="7432" width="0" style="28" hidden="1" customWidth="1"/>
    <col min="7433" max="7680" width="9.140625" style="28"/>
    <col min="7681" max="7681" width="38.5703125" style="28" customWidth="1"/>
    <col min="7682" max="7682" width="30.42578125" style="28" customWidth="1"/>
    <col min="7683" max="7683" width="23.85546875" style="28" customWidth="1"/>
    <col min="7684" max="7684" width="20.7109375" style="28" customWidth="1"/>
    <col min="7685" max="7685" width="27.5703125" style="28" customWidth="1"/>
    <col min="7686" max="7686" width="14.28515625" style="28" customWidth="1"/>
    <col min="7687" max="7688" width="0" style="28" hidden="1" customWidth="1"/>
    <col min="7689" max="7936" width="9.140625" style="28"/>
    <col min="7937" max="7937" width="38.5703125" style="28" customWidth="1"/>
    <col min="7938" max="7938" width="30.42578125" style="28" customWidth="1"/>
    <col min="7939" max="7939" width="23.85546875" style="28" customWidth="1"/>
    <col min="7940" max="7940" width="20.7109375" style="28" customWidth="1"/>
    <col min="7941" max="7941" width="27.5703125" style="28" customWidth="1"/>
    <col min="7942" max="7942" width="14.28515625" style="28" customWidth="1"/>
    <col min="7943" max="7944" width="0" style="28" hidden="1" customWidth="1"/>
    <col min="7945" max="8192" width="9.140625" style="28"/>
    <col min="8193" max="8193" width="38.5703125" style="28" customWidth="1"/>
    <col min="8194" max="8194" width="30.42578125" style="28" customWidth="1"/>
    <col min="8195" max="8195" width="23.85546875" style="28" customWidth="1"/>
    <col min="8196" max="8196" width="20.7109375" style="28" customWidth="1"/>
    <col min="8197" max="8197" width="27.5703125" style="28" customWidth="1"/>
    <col min="8198" max="8198" width="14.28515625" style="28" customWidth="1"/>
    <col min="8199" max="8200" width="0" style="28" hidden="1" customWidth="1"/>
    <col min="8201" max="8448" width="9.140625" style="28"/>
    <col min="8449" max="8449" width="38.5703125" style="28" customWidth="1"/>
    <col min="8450" max="8450" width="30.42578125" style="28" customWidth="1"/>
    <col min="8451" max="8451" width="23.85546875" style="28" customWidth="1"/>
    <col min="8452" max="8452" width="20.7109375" style="28" customWidth="1"/>
    <col min="8453" max="8453" width="27.5703125" style="28" customWidth="1"/>
    <col min="8454" max="8454" width="14.28515625" style="28" customWidth="1"/>
    <col min="8455" max="8456" width="0" style="28" hidden="1" customWidth="1"/>
    <col min="8457" max="8704" width="9.140625" style="28"/>
    <col min="8705" max="8705" width="38.5703125" style="28" customWidth="1"/>
    <col min="8706" max="8706" width="30.42578125" style="28" customWidth="1"/>
    <col min="8707" max="8707" width="23.85546875" style="28" customWidth="1"/>
    <col min="8708" max="8708" width="20.7109375" style="28" customWidth="1"/>
    <col min="8709" max="8709" width="27.5703125" style="28" customWidth="1"/>
    <col min="8710" max="8710" width="14.28515625" style="28" customWidth="1"/>
    <col min="8711" max="8712" width="0" style="28" hidden="1" customWidth="1"/>
    <col min="8713" max="8960" width="9.140625" style="28"/>
    <col min="8961" max="8961" width="38.5703125" style="28" customWidth="1"/>
    <col min="8962" max="8962" width="30.42578125" style="28" customWidth="1"/>
    <col min="8963" max="8963" width="23.85546875" style="28" customWidth="1"/>
    <col min="8964" max="8964" width="20.7109375" style="28" customWidth="1"/>
    <col min="8965" max="8965" width="27.5703125" style="28" customWidth="1"/>
    <col min="8966" max="8966" width="14.28515625" style="28" customWidth="1"/>
    <col min="8967" max="8968" width="0" style="28" hidden="1" customWidth="1"/>
    <col min="8969" max="9216" width="9.140625" style="28"/>
    <col min="9217" max="9217" width="38.5703125" style="28" customWidth="1"/>
    <col min="9218" max="9218" width="30.42578125" style="28" customWidth="1"/>
    <col min="9219" max="9219" width="23.85546875" style="28" customWidth="1"/>
    <col min="9220" max="9220" width="20.7109375" style="28" customWidth="1"/>
    <col min="9221" max="9221" width="27.5703125" style="28" customWidth="1"/>
    <col min="9222" max="9222" width="14.28515625" style="28" customWidth="1"/>
    <col min="9223" max="9224" width="0" style="28" hidden="1" customWidth="1"/>
    <col min="9225" max="9472" width="9.140625" style="28"/>
    <col min="9473" max="9473" width="38.5703125" style="28" customWidth="1"/>
    <col min="9474" max="9474" width="30.42578125" style="28" customWidth="1"/>
    <col min="9475" max="9475" width="23.85546875" style="28" customWidth="1"/>
    <col min="9476" max="9476" width="20.7109375" style="28" customWidth="1"/>
    <col min="9477" max="9477" width="27.5703125" style="28" customWidth="1"/>
    <col min="9478" max="9478" width="14.28515625" style="28" customWidth="1"/>
    <col min="9479" max="9480" width="0" style="28" hidden="1" customWidth="1"/>
    <col min="9481" max="9728" width="9.140625" style="28"/>
    <col min="9729" max="9729" width="38.5703125" style="28" customWidth="1"/>
    <col min="9730" max="9730" width="30.42578125" style="28" customWidth="1"/>
    <col min="9731" max="9731" width="23.85546875" style="28" customWidth="1"/>
    <col min="9732" max="9732" width="20.7109375" style="28" customWidth="1"/>
    <col min="9733" max="9733" width="27.5703125" style="28" customWidth="1"/>
    <col min="9734" max="9734" width="14.28515625" style="28" customWidth="1"/>
    <col min="9735" max="9736" width="0" style="28" hidden="1" customWidth="1"/>
    <col min="9737" max="9984" width="9.140625" style="28"/>
    <col min="9985" max="9985" width="38.5703125" style="28" customWidth="1"/>
    <col min="9986" max="9986" width="30.42578125" style="28" customWidth="1"/>
    <col min="9987" max="9987" width="23.85546875" style="28" customWidth="1"/>
    <col min="9988" max="9988" width="20.7109375" style="28" customWidth="1"/>
    <col min="9989" max="9989" width="27.5703125" style="28" customWidth="1"/>
    <col min="9990" max="9990" width="14.28515625" style="28" customWidth="1"/>
    <col min="9991" max="9992" width="0" style="28" hidden="1" customWidth="1"/>
    <col min="9993" max="10240" width="9.140625" style="28"/>
    <col min="10241" max="10241" width="38.5703125" style="28" customWidth="1"/>
    <col min="10242" max="10242" width="30.42578125" style="28" customWidth="1"/>
    <col min="10243" max="10243" width="23.85546875" style="28" customWidth="1"/>
    <col min="10244" max="10244" width="20.7109375" style="28" customWidth="1"/>
    <col min="10245" max="10245" width="27.5703125" style="28" customWidth="1"/>
    <col min="10246" max="10246" width="14.28515625" style="28" customWidth="1"/>
    <col min="10247" max="10248" width="0" style="28" hidden="1" customWidth="1"/>
    <col min="10249" max="10496" width="9.140625" style="28"/>
    <col min="10497" max="10497" width="38.5703125" style="28" customWidth="1"/>
    <col min="10498" max="10498" width="30.42578125" style="28" customWidth="1"/>
    <col min="10499" max="10499" width="23.85546875" style="28" customWidth="1"/>
    <col min="10500" max="10500" width="20.7109375" style="28" customWidth="1"/>
    <col min="10501" max="10501" width="27.5703125" style="28" customWidth="1"/>
    <col min="10502" max="10502" width="14.28515625" style="28" customWidth="1"/>
    <col min="10503" max="10504" width="0" style="28" hidden="1" customWidth="1"/>
    <col min="10505" max="10752" width="9.140625" style="28"/>
    <col min="10753" max="10753" width="38.5703125" style="28" customWidth="1"/>
    <col min="10754" max="10754" width="30.42578125" style="28" customWidth="1"/>
    <col min="10755" max="10755" width="23.85546875" style="28" customWidth="1"/>
    <col min="10756" max="10756" width="20.7109375" style="28" customWidth="1"/>
    <col min="10757" max="10757" width="27.5703125" style="28" customWidth="1"/>
    <col min="10758" max="10758" width="14.28515625" style="28" customWidth="1"/>
    <col min="10759" max="10760" width="0" style="28" hidden="1" customWidth="1"/>
    <col min="10761" max="11008" width="9.140625" style="28"/>
    <col min="11009" max="11009" width="38.5703125" style="28" customWidth="1"/>
    <col min="11010" max="11010" width="30.42578125" style="28" customWidth="1"/>
    <col min="11011" max="11011" width="23.85546875" style="28" customWidth="1"/>
    <col min="11012" max="11012" width="20.7109375" style="28" customWidth="1"/>
    <col min="11013" max="11013" width="27.5703125" style="28" customWidth="1"/>
    <col min="11014" max="11014" width="14.28515625" style="28" customWidth="1"/>
    <col min="11015" max="11016" width="0" style="28" hidden="1" customWidth="1"/>
    <col min="11017" max="11264" width="9.140625" style="28"/>
    <col min="11265" max="11265" width="38.5703125" style="28" customWidth="1"/>
    <col min="11266" max="11266" width="30.42578125" style="28" customWidth="1"/>
    <col min="11267" max="11267" width="23.85546875" style="28" customWidth="1"/>
    <col min="11268" max="11268" width="20.7109375" style="28" customWidth="1"/>
    <col min="11269" max="11269" width="27.5703125" style="28" customWidth="1"/>
    <col min="11270" max="11270" width="14.28515625" style="28" customWidth="1"/>
    <col min="11271" max="11272" width="0" style="28" hidden="1" customWidth="1"/>
    <col min="11273" max="11520" width="9.140625" style="28"/>
    <col min="11521" max="11521" width="38.5703125" style="28" customWidth="1"/>
    <col min="11522" max="11522" width="30.42578125" style="28" customWidth="1"/>
    <col min="11523" max="11523" width="23.85546875" style="28" customWidth="1"/>
    <col min="11524" max="11524" width="20.7109375" style="28" customWidth="1"/>
    <col min="11525" max="11525" width="27.5703125" style="28" customWidth="1"/>
    <col min="11526" max="11526" width="14.28515625" style="28" customWidth="1"/>
    <col min="11527" max="11528" width="0" style="28" hidden="1" customWidth="1"/>
    <col min="11529" max="11776" width="9.140625" style="28"/>
    <col min="11777" max="11777" width="38.5703125" style="28" customWidth="1"/>
    <col min="11778" max="11778" width="30.42578125" style="28" customWidth="1"/>
    <col min="11779" max="11779" width="23.85546875" style="28" customWidth="1"/>
    <col min="11780" max="11780" width="20.7109375" style="28" customWidth="1"/>
    <col min="11781" max="11781" width="27.5703125" style="28" customWidth="1"/>
    <col min="11782" max="11782" width="14.28515625" style="28" customWidth="1"/>
    <col min="11783" max="11784" width="0" style="28" hidden="1" customWidth="1"/>
    <col min="11785" max="12032" width="9.140625" style="28"/>
    <col min="12033" max="12033" width="38.5703125" style="28" customWidth="1"/>
    <col min="12034" max="12034" width="30.42578125" style="28" customWidth="1"/>
    <col min="12035" max="12035" width="23.85546875" style="28" customWidth="1"/>
    <col min="12036" max="12036" width="20.7109375" style="28" customWidth="1"/>
    <col min="12037" max="12037" width="27.5703125" style="28" customWidth="1"/>
    <col min="12038" max="12038" width="14.28515625" style="28" customWidth="1"/>
    <col min="12039" max="12040" width="0" style="28" hidden="1" customWidth="1"/>
    <col min="12041" max="12288" width="9.140625" style="28"/>
    <col min="12289" max="12289" width="38.5703125" style="28" customWidth="1"/>
    <col min="12290" max="12290" width="30.42578125" style="28" customWidth="1"/>
    <col min="12291" max="12291" width="23.85546875" style="28" customWidth="1"/>
    <col min="12292" max="12292" width="20.7109375" style="28" customWidth="1"/>
    <col min="12293" max="12293" width="27.5703125" style="28" customWidth="1"/>
    <col min="12294" max="12294" width="14.28515625" style="28" customWidth="1"/>
    <col min="12295" max="12296" width="0" style="28" hidden="1" customWidth="1"/>
    <col min="12297" max="12544" width="9.140625" style="28"/>
    <col min="12545" max="12545" width="38.5703125" style="28" customWidth="1"/>
    <col min="12546" max="12546" width="30.42578125" style="28" customWidth="1"/>
    <col min="12547" max="12547" width="23.85546875" style="28" customWidth="1"/>
    <col min="12548" max="12548" width="20.7109375" style="28" customWidth="1"/>
    <col min="12549" max="12549" width="27.5703125" style="28" customWidth="1"/>
    <col min="12550" max="12550" width="14.28515625" style="28" customWidth="1"/>
    <col min="12551" max="12552" width="0" style="28" hidden="1" customWidth="1"/>
    <col min="12553" max="12800" width="9.140625" style="28"/>
    <col min="12801" max="12801" width="38.5703125" style="28" customWidth="1"/>
    <col min="12802" max="12802" width="30.42578125" style="28" customWidth="1"/>
    <col min="12803" max="12803" width="23.85546875" style="28" customWidth="1"/>
    <col min="12804" max="12804" width="20.7109375" style="28" customWidth="1"/>
    <col min="12805" max="12805" width="27.5703125" style="28" customWidth="1"/>
    <col min="12806" max="12806" width="14.28515625" style="28" customWidth="1"/>
    <col min="12807" max="12808" width="0" style="28" hidden="1" customWidth="1"/>
    <col min="12809" max="13056" width="9.140625" style="28"/>
    <col min="13057" max="13057" width="38.5703125" style="28" customWidth="1"/>
    <col min="13058" max="13058" width="30.42578125" style="28" customWidth="1"/>
    <col min="13059" max="13059" width="23.85546875" style="28" customWidth="1"/>
    <col min="13060" max="13060" width="20.7109375" style="28" customWidth="1"/>
    <col min="13061" max="13061" width="27.5703125" style="28" customWidth="1"/>
    <col min="13062" max="13062" width="14.28515625" style="28" customWidth="1"/>
    <col min="13063" max="13064" width="0" style="28" hidden="1" customWidth="1"/>
    <col min="13065" max="13312" width="9.140625" style="28"/>
    <col min="13313" max="13313" width="38.5703125" style="28" customWidth="1"/>
    <col min="13314" max="13314" width="30.42578125" style="28" customWidth="1"/>
    <col min="13315" max="13315" width="23.85546875" style="28" customWidth="1"/>
    <col min="13316" max="13316" width="20.7109375" style="28" customWidth="1"/>
    <col min="13317" max="13317" width="27.5703125" style="28" customWidth="1"/>
    <col min="13318" max="13318" width="14.28515625" style="28" customWidth="1"/>
    <col min="13319" max="13320" width="0" style="28" hidden="1" customWidth="1"/>
    <col min="13321" max="13568" width="9.140625" style="28"/>
    <col min="13569" max="13569" width="38.5703125" style="28" customWidth="1"/>
    <col min="13570" max="13570" width="30.42578125" style="28" customWidth="1"/>
    <col min="13571" max="13571" width="23.85546875" style="28" customWidth="1"/>
    <col min="13572" max="13572" width="20.7109375" style="28" customWidth="1"/>
    <col min="13573" max="13573" width="27.5703125" style="28" customWidth="1"/>
    <col min="13574" max="13574" width="14.28515625" style="28" customWidth="1"/>
    <col min="13575" max="13576" width="0" style="28" hidden="1" customWidth="1"/>
    <col min="13577" max="13824" width="9.140625" style="28"/>
    <col min="13825" max="13825" width="38.5703125" style="28" customWidth="1"/>
    <col min="13826" max="13826" width="30.42578125" style="28" customWidth="1"/>
    <col min="13827" max="13827" width="23.85546875" style="28" customWidth="1"/>
    <col min="13828" max="13828" width="20.7109375" style="28" customWidth="1"/>
    <col min="13829" max="13829" width="27.5703125" style="28" customWidth="1"/>
    <col min="13830" max="13830" width="14.28515625" style="28" customWidth="1"/>
    <col min="13831" max="13832" width="0" style="28" hidden="1" customWidth="1"/>
    <col min="13833" max="14080" width="9.140625" style="28"/>
    <col min="14081" max="14081" width="38.5703125" style="28" customWidth="1"/>
    <col min="14082" max="14082" width="30.42578125" style="28" customWidth="1"/>
    <col min="14083" max="14083" width="23.85546875" style="28" customWidth="1"/>
    <col min="14084" max="14084" width="20.7109375" style="28" customWidth="1"/>
    <col min="14085" max="14085" width="27.5703125" style="28" customWidth="1"/>
    <col min="14086" max="14086" width="14.28515625" style="28" customWidth="1"/>
    <col min="14087" max="14088" width="0" style="28" hidden="1" customWidth="1"/>
    <col min="14089" max="14336" width="9.140625" style="28"/>
    <col min="14337" max="14337" width="38.5703125" style="28" customWidth="1"/>
    <col min="14338" max="14338" width="30.42578125" style="28" customWidth="1"/>
    <col min="14339" max="14339" width="23.85546875" style="28" customWidth="1"/>
    <col min="14340" max="14340" width="20.7109375" style="28" customWidth="1"/>
    <col min="14341" max="14341" width="27.5703125" style="28" customWidth="1"/>
    <col min="14342" max="14342" width="14.28515625" style="28" customWidth="1"/>
    <col min="14343" max="14344" width="0" style="28" hidden="1" customWidth="1"/>
    <col min="14345" max="14592" width="9.140625" style="28"/>
    <col min="14593" max="14593" width="38.5703125" style="28" customWidth="1"/>
    <col min="14594" max="14594" width="30.42578125" style="28" customWidth="1"/>
    <col min="14595" max="14595" width="23.85546875" style="28" customWidth="1"/>
    <col min="14596" max="14596" width="20.7109375" style="28" customWidth="1"/>
    <col min="14597" max="14597" width="27.5703125" style="28" customWidth="1"/>
    <col min="14598" max="14598" width="14.28515625" style="28" customWidth="1"/>
    <col min="14599" max="14600" width="0" style="28" hidden="1" customWidth="1"/>
    <col min="14601" max="14848" width="9.140625" style="28"/>
    <col min="14849" max="14849" width="38.5703125" style="28" customWidth="1"/>
    <col min="14850" max="14850" width="30.42578125" style="28" customWidth="1"/>
    <col min="14851" max="14851" width="23.85546875" style="28" customWidth="1"/>
    <col min="14852" max="14852" width="20.7109375" style="28" customWidth="1"/>
    <col min="14853" max="14853" width="27.5703125" style="28" customWidth="1"/>
    <col min="14854" max="14854" width="14.28515625" style="28" customWidth="1"/>
    <col min="14855" max="14856" width="0" style="28" hidden="1" customWidth="1"/>
    <col min="14857" max="15104" width="9.140625" style="28"/>
    <col min="15105" max="15105" width="38.5703125" style="28" customWidth="1"/>
    <col min="15106" max="15106" width="30.42578125" style="28" customWidth="1"/>
    <col min="15107" max="15107" width="23.85546875" style="28" customWidth="1"/>
    <col min="15108" max="15108" width="20.7109375" style="28" customWidth="1"/>
    <col min="15109" max="15109" width="27.5703125" style="28" customWidth="1"/>
    <col min="15110" max="15110" width="14.28515625" style="28" customWidth="1"/>
    <col min="15111" max="15112" width="0" style="28" hidden="1" customWidth="1"/>
    <col min="15113" max="15360" width="9.140625" style="28"/>
    <col min="15361" max="15361" width="38.5703125" style="28" customWidth="1"/>
    <col min="15362" max="15362" width="30.42578125" style="28" customWidth="1"/>
    <col min="15363" max="15363" width="23.85546875" style="28" customWidth="1"/>
    <col min="15364" max="15364" width="20.7109375" style="28" customWidth="1"/>
    <col min="15365" max="15365" width="27.5703125" style="28" customWidth="1"/>
    <col min="15366" max="15366" width="14.28515625" style="28" customWidth="1"/>
    <col min="15367" max="15368" width="0" style="28" hidden="1" customWidth="1"/>
    <col min="15369" max="15616" width="9.140625" style="28"/>
    <col min="15617" max="15617" width="38.5703125" style="28" customWidth="1"/>
    <col min="15618" max="15618" width="30.42578125" style="28" customWidth="1"/>
    <col min="15619" max="15619" width="23.85546875" style="28" customWidth="1"/>
    <col min="15620" max="15620" width="20.7109375" style="28" customWidth="1"/>
    <col min="15621" max="15621" width="27.5703125" style="28" customWidth="1"/>
    <col min="15622" max="15622" width="14.28515625" style="28" customWidth="1"/>
    <col min="15623" max="15624" width="0" style="28" hidden="1" customWidth="1"/>
    <col min="15625" max="15872" width="9.140625" style="28"/>
    <col min="15873" max="15873" width="38.5703125" style="28" customWidth="1"/>
    <col min="15874" max="15874" width="30.42578125" style="28" customWidth="1"/>
    <col min="15875" max="15875" width="23.85546875" style="28" customWidth="1"/>
    <col min="15876" max="15876" width="20.7109375" style="28" customWidth="1"/>
    <col min="15877" max="15877" width="27.5703125" style="28" customWidth="1"/>
    <col min="15878" max="15878" width="14.28515625" style="28" customWidth="1"/>
    <col min="15879" max="15880" width="0" style="28" hidden="1" customWidth="1"/>
    <col min="15881" max="16128" width="9.140625" style="28"/>
    <col min="16129" max="16129" width="38.5703125" style="28" customWidth="1"/>
    <col min="16130" max="16130" width="30.42578125" style="28" customWidth="1"/>
    <col min="16131" max="16131" width="23.85546875" style="28" customWidth="1"/>
    <col min="16132" max="16132" width="20.7109375" style="28" customWidth="1"/>
    <col min="16133" max="16133" width="27.5703125" style="28" customWidth="1"/>
    <col min="16134" max="16134" width="14.28515625" style="28" customWidth="1"/>
    <col min="16135" max="16136" width="0" style="28" hidden="1" customWidth="1"/>
    <col min="16137" max="16384" width="9.140625" style="28"/>
  </cols>
  <sheetData>
    <row r="1" spans="1:51" ht="55.5" customHeight="1" thickBot="1" x14ac:dyDescent="0.3">
      <c r="A1" s="79" t="s">
        <v>53</v>
      </c>
      <c r="B1" s="80"/>
      <c r="C1" s="80"/>
      <c r="D1" s="80"/>
      <c r="E1" s="81"/>
      <c r="F1" s="28"/>
    </row>
    <row r="2" spans="1:51" ht="13.5" thickBot="1" x14ac:dyDescent="0.25">
      <c r="A2" s="29" t="s">
        <v>42</v>
      </c>
      <c r="B2" s="82" t="s">
        <v>102</v>
      </c>
      <c r="C2" s="83"/>
      <c r="D2" s="83"/>
      <c r="E2" s="84"/>
      <c r="F2" s="28"/>
    </row>
    <row r="3" spans="1:51" ht="13.5" thickBot="1" x14ac:dyDescent="0.3">
      <c r="A3" s="29" t="s">
        <v>44</v>
      </c>
      <c r="B3" s="85" t="s">
        <v>103</v>
      </c>
      <c r="C3" s="86"/>
      <c r="D3" s="86"/>
      <c r="E3" s="87"/>
      <c r="F3" s="28"/>
    </row>
    <row r="4" spans="1:51" s="33" customFormat="1" ht="48" customHeight="1"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54.75" customHeight="1" x14ac:dyDescent="0.25">
      <c r="A5" s="34" t="s">
        <v>48</v>
      </c>
      <c r="B5" s="35" t="s">
        <v>33</v>
      </c>
      <c r="C5" s="36" t="s">
        <v>104</v>
      </c>
      <c r="D5" s="36"/>
      <c r="E5" s="36" t="s">
        <v>105</v>
      </c>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39.75" customHeight="1" x14ac:dyDescent="0.25">
      <c r="A6" s="34" t="s">
        <v>49</v>
      </c>
      <c r="B6" s="35" t="s">
        <v>33</v>
      </c>
      <c r="C6" s="36" t="s">
        <v>104</v>
      </c>
      <c r="D6" s="36"/>
      <c r="E6" s="36" t="s">
        <v>105</v>
      </c>
    </row>
    <row r="7" spans="1:51" s="32" customFormat="1" ht="54.75" customHeight="1" x14ac:dyDescent="0.25">
      <c r="A7" s="34" t="s">
        <v>50</v>
      </c>
      <c r="B7" s="35" t="s">
        <v>33</v>
      </c>
      <c r="C7" s="36" t="s">
        <v>104</v>
      </c>
      <c r="D7" s="36"/>
      <c r="E7" s="36" t="s">
        <v>105</v>
      </c>
    </row>
    <row r="8" spans="1:51" s="32" customFormat="1" ht="59.25" customHeight="1" x14ac:dyDescent="0.25">
      <c r="A8" s="34" t="s">
        <v>51</v>
      </c>
      <c r="B8" s="35" t="s">
        <v>33</v>
      </c>
      <c r="C8" s="36" t="s">
        <v>104</v>
      </c>
      <c r="D8" s="39"/>
      <c r="E8" s="36" t="s">
        <v>105</v>
      </c>
    </row>
    <row r="9" spans="1:51" s="32" customFormat="1" ht="59.25" customHeight="1" x14ac:dyDescent="0.25">
      <c r="A9" s="34" t="s">
        <v>52</v>
      </c>
      <c r="B9" s="35" t="s">
        <v>33</v>
      </c>
      <c r="C9" s="36" t="s">
        <v>104</v>
      </c>
      <c r="D9" s="39"/>
      <c r="E9" s="36" t="s">
        <v>105</v>
      </c>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F5E1AF28-1A21-46FF-94D1-C47C52223AA9}">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A7205-865D-47BC-9FB3-F2622925B1CB}">
  <sheetPr>
    <pageSetUpPr fitToPage="1"/>
  </sheetPr>
  <dimension ref="A1:AY40"/>
  <sheetViews>
    <sheetView topLeftCell="A5" zoomScaleNormal="100" workbookViewId="0">
      <selection activeCell="B10" sqref="B10"/>
    </sheetView>
  </sheetViews>
  <sheetFormatPr defaultColWidth="11.42578125"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256" width="11.42578125" style="28"/>
    <col min="257" max="257" width="38.5703125" style="28" customWidth="1"/>
    <col min="258" max="258" width="30.42578125" style="28" customWidth="1"/>
    <col min="259" max="259" width="23.85546875" style="28" customWidth="1"/>
    <col min="260" max="260" width="20.7109375" style="28" customWidth="1"/>
    <col min="261" max="261" width="27.5703125" style="28" customWidth="1"/>
    <col min="262" max="262" width="14.28515625" style="28" customWidth="1"/>
    <col min="263" max="264" width="0" style="28" hidden="1" customWidth="1"/>
    <col min="265" max="512" width="11.42578125" style="28"/>
    <col min="513" max="513" width="38.5703125" style="28" customWidth="1"/>
    <col min="514" max="514" width="30.42578125" style="28" customWidth="1"/>
    <col min="515" max="515" width="23.85546875" style="28" customWidth="1"/>
    <col min="516" max="516" width="20.7109375" style="28" customWidth="1"/>
    <col min="517" max="517" width="27.5703125" style="28" customWidth="1"/>
    <col min="518" max="518" width="14.28515625" style="28" customWidth="1"/>
    <col min="519" max="520" width="0" style="28" hidden="1" customWidth="1"/>
    <col min="521" max="768" width="11.42578125" style="28"/>
    <col min="769" max="769" width="38.5703125" style="28" customWidth="1"/>
    <col min="770" max="770" width="30.42578125" style="28" customWidth="1"/>
    <col min="771" max="771" width="23.85546875" style="28" customWidth="1"/>
    <col min="772" max="772" width="20.7109375" style="28" customWidth="1"/>
    <col min="773" max="773" width="27.5703125" style="28" customWidth="1"/>
    <col min="774" max="774" width="14.28515625" style="28" customWidth="1"/>
    <col min="775" max="776" width="0" style="28" hidden="1" customWidth="1"/>
    <col min="777" max="1024" width="11.42578125" style="28"/>
    <col min="1025" max="1025" width="38.5703125" style="28" customWidth="1"/>
    <col min="1026" max="1026" width="30.42578125" style="28" customWidth="1"/>
    <col min="1027" max="1027" width="23.85546875" style="28" customWidth="1"/>
    <col min="1028" max="1028" width="20.7109375" style="28" customWidth="1"/>
    <col min="1029" max="1029" width="27.5703125" style="28" customWidth="1"/>
    <col min="1030" max="1030" width="14.28515625" style="28" customWidth="1"/>
    <col min="1031" max="1032" width="0" style="28" hidden="1" customWidth="1"/>
    <col min="1033" max="1280" width="11.42578125" style="28"/>
    <col min="1281" max="1281" width="38.5703125" style="28" customWidth="1"/>
    <col min="1282" max="1282" width="30.42578125" style="28" customWidth="1"/>
    <col min="1283" max="1283" width="23.85546875" style="28" customWidth="1"/>
    <col min="1284" max="1284" width="20.7109375" style="28" customWidth="1"/>
    <col min="1285" max="1285" width="27.5703125" style="28" customWidth="1"/>
    <col min="1286" max="1286" width="14.28515625" style="28" customWidth="1"/>
    <col min="1287" max="1288" width="0" style="28" hidden="1" customWidth="1"/>
    <col min="1289" max="1536" width="11.42578125" style="28"/>
    <col min="1537" max="1537" width="38.5703125" style="28" customWidth="1"/>
    <col min="1538" max="1538" width="30.42578125" style="28" customWidth="1"/>
    <col min="1539" max="1539" width="23.85546875" style="28" customWidth="1"/>
    <col min="1540" max="1540" width="20.7109375" style="28" customWidth="1"/>
    <col min="1541" max="1541" width="27.5703125" style="28" customWidth="1"/>
    <col min="1542" max="1542" width="14.28515625" style="28" customWidth="1"/>
    <col min="1543" max="1544" width="0" style="28" hidden="1" customWidth="1"/>
    <col min="1545" max="1792" width="11.42578125" style="28"/>
    <col min="1793" max="1793" width="38.5703125" style="28" customWidth="1"/>
    <col min="1794" max="1794" width="30.42578125" style="28" customWidth="1"/>
    <col min="1795" max="1795" width="23.85546875" style="28" customWidth="1"/>
    <col min="1796" max="1796" width="20.7109375" style="28" customWidth="1"/>
    <col min="1797" max="1797" width="27.5703125" style="28" customWidth="1"/>
    <col min="1798" max="1798" width="14.28515625" style="28" customWidth="1"/>
    <col min="1799" max="1800" width="0" style="28" hidden="1" customWidth="1"/>
    <col min="1801" max="2048" width="11.42578125" style="28"/>
    <col min="2049" max="2049" width="38.5703125" style="28" customWidth="1"/>
    <col min="2050" max="2050" width="30.42578125" style="28" customWidth="1"/>
    <col min="2051" max="2051" width="23.85546875" style="28" customWidth="1"/>
    <col min="2052" max="2052" width="20.7109375" style="28" customWidth="1"/>
    <col min="2053" max="2053" width="27.5703125" style="28" customWidth="1"/>
    <col min="2054" max="2054" width="14.28515625" style="28" customWidth="1"/>
    <col min="2055" max="2056" width="0" style="28" hidden="1" customWidth="1"/>
    <col min="2057" max="2304" width="11.42578125" style="28"/>
    <col min="2305" max="2305" width="38.5703125" style="28" customWidth="1"/>
    <col min="2306" max="2306" width="30.42578125" style="28" customWidth="1"/>
    <col min="2307" max="2307" width="23.85546875" style="28" customWidth="1"/>
    <col min="2308" max="2308" width="20.7109375" style="28" customWidth="1"/>
    <col min="2309" max="2309" width="27.5703125" style="28" customWidth="1"/>
    <col min="2310" max="2310" width="14.28515625" style="28" customWidth="1"/>
    <col min="2311" max="2312" width="0" style="28" hidden="1" customWidth="1"/>
    <col min="2313" max="2560" width="11.42578125" style="28"/>
    <col min="2561" max="2561" width="38.5703125" style="28" customWidth="1"/>
    <col min="2562" max="2562" width="30.42578125" style="28" customWidth="1"/>
    <col min="2563" max="2563" width="23.85546875" style="28" customWidth="1"/>
    <col min="2564" max="2564" width="20.7109375" style="28" customWidth="1"/>
    <col min="2565" max="2565" width="27.5703125" style="28" customWidth="1"/>
    <col min="2566" max="2566" width="14.28515625" style="28" customWidth="1"/>
    <col min="2567" max="2568" width="0" style="28" hidden="1" customWidth="1"/>
    <col min="2569" max="2816" width="11.42578125" style="28"/>
    <col min="2817" max="2817" width="38.5703125" style="28" customWidth="1"/>
    <col min="2818" max="2818" width="30.42578125" style="28" customWidth="1"/>
    <col min="2819" max="2819" width="23.85546875" style="28" customWidth="1"/>
    <col min="2820" max="2820" width="20.7109375" style="28" customWidth="1"/>
    <col min="2821" max="2821" width="27.5703125" style="28" customWidth="1"/>
    <col min="2822" max="2822" width="14.28515625" style="28" customWidth="1"/>
    <col min="2823" max="2824" width="0" style="28" hidden="1" customWidth="1"/>
    <col min="2825" max="3072" width="11.42578125" style="28"/>
    <col min="3073" max="3073" width="38.5703125" style="28" customWidth="1"/>
    <col min="3074" max="3074" width="30.42578125" style="28" customWidth="1"/>
    <col min="3075" max="3075" width="23.85546875" style="28" customWidth="1"/>
    <col min="3076" max="3076" width="20.7109375" style="28" customWidth="1"/>
    <col min="3077" max="3077" width="27.5703125" style="28" customWidth="1"/>
    <col min="3078" max="3078" width="14.28515625" style="28" customWidth="1"/>
    <col min="3079" max="3080" width="0" style="28" hidden="1" customWidth="1"/>
    <col min="3081" max="3328" width="11.42578125" style="28"/>
    <col min="3329" max="3329" width="38.5703125" style="28" customWidth="1"/>
    <col min="3330" max="3330" width="30.42578125" style="28" customWidth="1"/>
    <col min="3331" max="3331" width="23.85546875" style="28" customWidth="1"/>
    <col min="3332" max="3332" width="20.7109375" style="28" customWidth="1"/>
    <col min="3333" max="3333" width="27.5703125" style="28" customWidth="1"/>
    <col min="3334" max="3334" width="14.28515625" style="28" customWidth="1"/>
    <col min="3335" max="3336" width="0" style="28" hidden="1" customWidth="1"/>
    <col min="3337" max="3584" width="11.42578125" style="28"/>
    <col min="3585" max="3585" width="38.5703125" style="28" customWidth="1"/>
    <col min="3586" max="3586" width="30.42578125" style="28" customWidth="1"/>
    <col min="3587" max="3587" width="23.85546875" style="28" customWidth="1"/>
    <col min="3588" max="3588" width="20.7109375" style="28" customWidth="1"/>
    <col min="3589" max="3589" width="27.5703125" style="28" customWidth="1"/>
    <col min="3590" max="3590" width="14.28515625" style="28" customWidth="1"/>
    <col min="3591" max="3592" width="0" style="28" hidden="1" customWidth="1"/>
    <col min="3593" max="3840" width="11.42578125" style="28"/>
    <col min="3841" max="3841" width="38.5703125" style="28" customWidth="1"/>
    <col min="3842" max="3842" width="30.42578125" style="28" customWidth="1"/>
    <col min="3843" max="3843" width="23.85546875" style="28" customWidth="1"/>
    <col min="3844" max="3844" width="20.7109375" style="28" customWidth="1"/>
    <col min="3845" max="3845" width="27.5703125" style="28" customWidth="1"/>
    <col min="3846" max="3846" width="14.28515625" style="28" customWidth="1"/>
    <col min="3847" max="3848" width="0" style="28" hidden="1" customWidth="1"/>
    <col min="3849" max="4096" width="11.42578125" style="28"/>
    <col min="4097" max="4097" width="38.5703125" style="28" customWidth="1"/>
    <col min="4098" max="4098" width="30.42578125" style="28" customWidth="1"/>
    <col min="4099" max="4099" width="23.85546875" style="28" customWidth="1"/>
    <col min="4100" max="4100" width="20.7109375" style="28" customWidth="1"/>
    <col min="4101" max="4101" width="27.5703125" style="28" customWidth="1"/>
    <col min="4102" max="4102" width="14.28515625" style="28" customWidth="1"/>
    <col min="4103" max="4104" width="0" style="28" hidden="1" customWidth="1"/>
    <col min="4105" max="4352" width="11.42578125" style="28"/>
    <col min="4353" max="4353" width="38.5703125" style="28" customWidth="1"/>
    <col min="4354" max="4354" width="30.42578125" style="28" customWidth="1"/>
    <col min="4355" max="4355" width="23.85546875" style="28" customWidth="1"/>
    <col min="4356" max="4356" width="20.7109375" style="28" customWidth="1"/>
    <col min="4357" max="4357" width="27.5703125" style="28" customWidth="1"/>
    <col min="4358" max="4358" width="14.28515625" style="28" customWidth="1"/>
    <col min="4359" max="4360" width="0" style="28" hidden="1" customWidth="1"/>
    <col min="4361" max="4608" width="11.42578125" style="28"/>
    <col min="4609" max="4609" width="38.5703125" style="28" customWidth="1"/>
    <col min="4610" max="4610" width="30.42578125" style="28" customWidth="1"/>
    <col min="4611" max="4611" width="23.85546875" style="28" customWidth="1"/>
    <col min="4612" max="4612" width="20.7109375" style="28" customWidth="1"/>
    <col min="4613" max="4613" width="27.5703125" style="28" customWidth="1"/>
    <col min="4614" max="4614" width="14.28515625" style="28" customWidth="1"/>
    <col min="4615" max="4616" width="0" style="28" hidden="1" customWidth="1"/>
    <col min="4617" max="4864" width="11.42578125" style="28"/>
    <col min="4865" max="4865" width="38.5703125" style="28" customWidth="1"/>
    <col min="4866" max="4866" width="30.42578125" style="28" customWidth="1"/>
    <col min="4867" max="4867" width="23.85546875" style="28" customWidth="1"/>
    <col min="4868" max="4868" width="20.7109375" style="28" customWidth="1"/>
    <col min="4869" max="4869" width="27.5703125" style="28" customWidth="1"/>
    <col min="4870" max="4870" width="14.28515625" style="28" customWidth="1"/>
    <col min="4871" max="4872" width="0" style="28" hidden="1" customWidth="1"/>
    <col min="4873" max="5120" width="11.42578125" style="28"/>
    <col min="5121" max="5121" width="38.5703125" style="28" customWidth="1"/>
    <col min="5122" max="5122" width="30.42578125" style="28" customWidth="1"/>
    <col min="5123" max="5123" width="23.85546875" style="28" customWidth="1"/>
    <col min="5124" max="5124" width="20.7109375" style="28" customWidth="1"/>
    <col min="5125" max="5125" width="27.5703125" style="28" customWidth="1"/>
    <col min="5126" max="5126" width="14.28515625" style="28" customWidth="1"/>
    <col min="5127" max="5128" width="0" style="28" hidden="1" customWidth="1"/>
    <col min="5129" max="5376" width="11.42578125" style="28"/>
    <col min="5377" max="5377" width="38.5703125" style="28" customWidth="1"/>
    <col min="5378" max="5378" width="30.42578125" style="28" customWidth="1"/>
    <col min="5379" max="5379" width="23.85546875" style="28" customWidth="1"/>
    <col min="5380" max="5380" width="20.7109375" style="28" customWidth="1"/>
    <col min="5381" max="5381" width="27.5703125" style="28" customWidth="1"/>
    <col min="5382" max="5382" width="14.28515625" style="28" customWidth="1"/>
    <col min="5383" max="5384" width="0" style="28" hidden="1" customWidth="1"/>
    <col min="5385" max="5632" width="11.42578125" style="28"/>
    <col min="5633" max="5633" width="38.5703125" style="28" customWidth="1"/>
    <col min="5634" max="5634" width="30.42578125" style="28" customWidth="1"/>
    <col min="5635" max="5635" width="23.85546875" style="28" customWidth="1"/>
    <col min="5636" max="5636" width="20.7109375" style="28" customWidth="1"/>
    <col min="5637" max="5637" width="27.5703125" style="28" customWidth="1"/>
    <col min="5638" max="5638" width="14.28515625" style="28" customWidth="1"/>
    <col min="5639" max="5640" width="0" style="28" hidden="1" customWidth="1"/>
    <col min="5641" max="5888" width="11.42578125" style="28"/>
    <col min="5889" max="5889" width="38.5703125" style="28" customWidth="1"/>
    <col min="5890" max="5890" width="30.42578125" style="28" customWidth="1"/>
    <col min="5891" max="5891" width="23.85546875" style="28" customWidth="1"/>
    <col min="5892" max="5892" width="20.7109375" style="28" customWidth="1"/>
    <col min="5893" max="5893" width="27.5703125" style="28" customWidth="1"/>
    <col min="5894" max="5894" width="14.28515625" style="28" customWidth="1"/>
    <col min="5895" max="5896" width="0" style="28" hidden="1" customWidth="1"/>
    <col min="5897" max="6144" width="11.42578125" style="28"/>
    <col min="6145" max="6145" width="38.5703125" style="28" customWidth="1"/>
    <col min="6146" max="6146" width="30.42578125" style="28" customWidth="1"/>
    <col min="6147" max="6147" width="23.85546875" style="28" customWidth="1"/>
    <col min="6148" max="6148" width="20.7109375" style="28" customWidth="1"/>
    <col min="6149" max="6149" width="27.5703125" style="28" customWidth="1"/>
    <col min="6150" max="6150" width="14.28515625" style="28" customWidth="1"/>
    <col min="6151" max="6152" width="0" style="28" hidden="1" customWidth="1"/>
    <col min="6153" max="6400" width="11.42578125" style="28"/>
    <col min="6401" max="6401" width="38.5703125" style="28" customWidth="1"/>
    <col min="6402" max="6402" width="30.42578125" style="28" customWidth="1"/>
    <col min="6403" max="6403" width="23.85546875" style="28" customWidth="1"/>
    <col min="6404" max="6404" width="20.7109375" style="28" customWidth="1"/>
    <col min="6405" max="6405" width="27.5703125" style="28" customWidth="1"/>
    <col min="6406" max="6406" width="14.28515625" style="28" customWidth="1"/>
    <col min="6407" max="6408" width="0" style="28" hidden="1" customWidth="1"/>
    <col min="6409" max="6656" width="11.42578125" style="28"/>
    <col min="6657" max="6657" width="38.5703125" style="28" customWidth="1"/>
    <col min="6658" max="6658" width="30.42578125" style="28" customWidth="1"/>
    <col min="6659" max="6659" width="23.85546875" style="28" customWidth="1"/>
    <col min="6660" max="6660" width="20.7109375" style="28" customWidth="1"/>
    <col min="6661" max="6661" width="27.5703125" style="28" customWidth="1"/>
    <col min="6662" max="6662" width="14.28515625" style="28" customWidth="1"/>
    <col min="6663" max="6664" width="0" style="28" hidden="1" customWidth="1"/>
    <col min="6665" max="6912" width="11.42578125" style="28"/>
    <col min="6913" max="6913" width="38.5703125" style="28" customWidth="1"/>
    <col min="6914" max="6914" width="30.42578125" style="28" customWidth="1"/>
    <col min="6915" max="6915" width="23.85546875" style="28" customWidth="1"/>
    <col min="6916" max="6916" width="20.7109375" style="28" customWidth="1"/>
    <col min="6917" max="6917" width="27.5703125" style="28" customWidth="1"/>
    <col min="6918" max="6918" width="14.28515625" style="28" customWidth="1"/>
    <col min="6919" max="6920" width="0" style="28" hidden="1" customWidth="1"/>
    <col min="6921" max="7168" width="11.42578125" style="28"/>
    <col min="7169" max="7169" width="38.5703125" style="28" customWidth="1"/>
    <col min="7170" max="7170" width="30.42578125" style="28" customWidth="1"/>
    <col min="7171" max="7171" width="23.85546875" style="28" customWidth="1"/>
    <col min="7172" max="7172" width="20.7109375" style="28" customWidth="1"/>
    <col min="7173" max="7173" width="27.5703125" style="28" customWidth="1"/>
    <col min="7174" max="7174" width="14.28515625" style="28" customWidth="1"/>
    <col min="7175" max="7176" width="0" style="28" hidden="1" customWidth="1"/>
    <col min="7177" max="7424" width="11.42578125" style="28"/>
    <col min="7425" max="7425" width="38.5703125" style="28" customWidth="1"/>
    <col min="7426" max="7426" width="30.42578125" style="28" customWidth="1"/>
    <col min="7427" max="7427" width="23.85546875" style="28" customWidth="1"/>
    <col min="7428" max="7428" width="20.7109375" style="28" customWidth="1"/>
    <col min="7429" max="7429" width="27.5703125" style="28" customWidth="1"/>
    <col min="7430" max="7430" width="14.28515625" style="28" customWidth="1"/>
    <col min="7431" max="7432" width="0" style="28" hidden="1" customWidth="1"/>
    <col min="7433" max="7680" width="11.42578125" style="28"/>
    <col min="7681" max="7681" width="38.5703125" style="28" customWidth="1"/>
    <col min="7682" max="7682" width="30.42578125" style="28" customWidth="1"/>
    <col min="7683" max="7683" width="23.85546875" style="28" customWidth="1"/>
    <col min="7684" max="7684" width="20.7109375" style="28" customWidth="1"/>
    <col min="7685" max="7685" width="27.5703125" style="28" customWidth="1"/>
    <col min="7686" max="7686" width="14.28515625" style="28" customWidth="1"/>
    <col min="7687" max="7688" width="0" style="28" hidden="1" customWidth="1"/>
    <col min="7689" max="7936" width="11.42578125" style="28"/>
    <col min="7937" max="7937" width="38.5703125" style="28" customWidth="1"/>
    <col min="7938" max="7938" width="30.42578125" style="28" customWidth="1"/>
    <col min="7939" max="7939" width="23.85546875" style="28" customWidth="1"/>
    <col min="7940" max="7940" width="20.7109375" style="28" customWidth="1"/>
    <col min="7941" max="7941" width="27.5703125" style="28" customWidth="1"/>
    <col min="7942" max="7942" width="14.28515625" style="28" customWidth="1"/>
    <col min="7943" max="7944" width="0" style="28" hidden="1" customWidth="1"/>
    <col min="7945" max="8192" width="11.42578125" style="28"/>
    <col min="8193" max="8193" width="38.5703125" style="28" customWidth="1"/>
    <col min="8194" max="8194" width="30.42578125" style="28" customWidth="1"/>
    <col min="8195" max="8195" width="23.85546875" style="28" customWidth="1"/>
    <col min="8196" max="8196" width="20.7109375" style="28" customWidth="1"/>
    <col min="8197" max="8197" width="27.5703125" style="28" customWidth="1"/>
    <col min="8198" max="8198" width="14.28515625" style="28" customWidth="1"/>
    <col min="8199" max="8200" width="0" style="28" hidden="1" customWidth="1"/>
    <col min="8201" max="8448" width="11.42578125" style="28"/>
    <col min="8449" max="8449" width="38.5703125" style="28" customWidth="1"/>
    <col min="8450" max="8450" width="30.42578125" style="28" customWidth="1"/>
    <col min="8451" max="8451" width="23.85546875" style="28" customWidth="1"/>
    <col min="8452" max="8452" width="20.7109375" style="28" customWidth="1"/>
    <col min="8453" max="8453" width="27.5703125" style="28" customWidth="1"/>
    <col min="8454" max="8454" width="14.28515625" style="28" customWidth="1"/>
    <col min="8455" max="8456" width="0" style="28" hidden="1" customWidth="1"/>
    <col min="8457" max="8704" width="11.42578125" style="28"/>
    <col min="8705" max="8705" width="38.5703125" style="28" customWidth="1"/>
    <col min="8706" max="8706" width="30.42578125" style="28" customWidth="1"/>
    <col min="8707" max="8707" width="23.85546875" style="28" customWidth="1"/>
    <col min="8708" max="8708" width="20.7109375" style="28" customWidth="1"/>
    <col min="8709" max="8709" width="27.5703125" style="28" customWidth="1"/>
    <col min="8710" max="8710" width="14.28515625" style="28" customWidth="1"/>
    <col min="8711" max="8712" width="0" style="28" hidden="1" customWidth="1"/>
    <col min="8713" max="8960" width="11.42578125" style="28"/>
    <col min="8961" max="8961" width="38.5703125" style="28" customWidth="1"/>
    <col min="8962" max="8962" width="30.42578125" style="28" customWidth="1"/>
    <col min="8963" max="8963" width="23.85546875" style="28" customWidth="1"/>
    <col min="8964" max="8964" width="20.7109375" style="28" customWidth="1"/>
    <col min="8965" max="8965" width="27.5703125" style="28" customWidth="1"/>
    <col min="8966" max="8966" width="14.28515625" style="28" customWidth="1"/>
    <col min="8967" max="8968" width="0" style="28" hidden="1" customWidth="1"/>
    <col min="8969" max="9216" width="11.42578125" style="28"/>
    <col min="9217" max="9217" width="38.5703125" style="28" customWidth="1"/>
    <col min="9218" max="9218" width="30.42578125" style="28" customWidth="1"/>
    <col min="9219" max="9219" width="23.85546875" style="28" customWidth="1"/>
    <col min="9220" max="9220" width="20.7109375" style="28" customWidth="1"/>
    <col min="9221" max="9221" width="27.5703125" style="28" customWidth="1"/>
    <col min="9222" max="9222" width="14.28515625" style="28" customWidth="1"/>
    <col min="9223" max="9224" width="0" style="28" hidden="1" customWidth="1"/>
    <col min="9225" max="9472" width="11.42578125" style="28"/>
    <col min="9473" max="9473" width="38.5703125" style="28" customWidth="1"/>
    <col min="9474" max="9474" width="30.42578125" style="28" customWidth="1"/>
    <col min="9475" max="9475" width="23.85546875" style="28" customWidth="1"/>
    <col min="9476" max="9476" width="20.7109375" style="28" customWidth="1"/>
    <col min="9477" max="9477" width="27.5703125" style="28" customWidth="1"/>
    <col min="9478" max="9478" width="14.28515625" style="28" customWidth="1"/>
    <col min="9479" max="9480" width="0" style="28" hidden="1" customWidth="1"/>
    <col min="9481" max="9728" width="11.42578125" style="28"/>
    <col min="9729" max="9729" width="38.5703125" style="28" customWidth="1"/>
    <col min="9730" max="9730" width="30.42578125" style="28" customWidth="1"/>
    <col min="9731" max="9731" width="23.85546875" style="28" customWidth="1"/>
    <col min="9732" max="9732" width="20.7109375" style="28" customWidth="1"/>
    <col min="9733" max="9733" width="27.5703125" style="28" customWidth="1"/>
    <col min="9734" max="9734" width="14.28515625" style="28" customWidth="1"/>
    <col min="9735" max="9736" width="0" style="28" hidden="1" customWidth="1"/>
    <col min="9737" max="9984" width="11.42578125" style="28"/>
    <col min="9985" max="9985" width="38.5703125" style="28" customWidth="1"/>
    <col min="9986" max="9986" width="30.42578125" style="28" customWidth="1"/>
    <col min="9987" max="9987" width="23.85546875" style="28" customWidth="1"/>
    <col min="9988" max="9988" width="20.7109375" style="28" customWidth="1"/>
    <col min="9989" max="9989" width="27.5703125" style="28" customWidth="1"/>
    <col min="9990" max="9990" width="14.28515625" style="28" customWidth="1"/>
    <col min="9991" max="9992" width="0" style="28" hidden="1" customWidth="1"/>
    <col min="9993" max="10240" width="11.42578125" style="28"/>
    <col min="10241" max="10241" width="38.5703125" style="28" customWidth="1"/>
    <col min="10242" max="10242" width="30.42578125" style="28" customWidth="1"/>
    <col min="10243" max="10243" width="23.85546875" style="28" customWidth="1"/>
    <col min="10244" max="10244" width="20.7109375" style="28" customWidth="1"/>
    <col min="10245" max="10245" width="27.5703125" style="28" customWidth="1"/>
    <col min="10246" max="10246" width="14.28515625" style="28" customWidth="1"/>
    <col min="10247" max="10248" width="0" style="28" hidden="1" customWidth="1"/>
    <col min="10249" max="10496" width="11.42578125" style="28"/>
    <col min="10497" max="10497" width="38.5703125" style="28" customWidth="1"/>
    <col min="10498" max="10498" width="30.42578125" style="28" customWidth="1"/>
    <col min="10499" max="10499" width="23.85546875" style="28" customWidth="1"/>
    <col min="10500" max="10500" width="20.7109375" style="28" customWidth="1"/>
    <col min="10501" max="10501" width="27.5703125" style="28" customWidth="1"/>
    <col min="10502" max="10502" width="14.28515625" style="28" customWidth="1"/>
    <col min="10503" max="10504" width="0" style="28" hidden="1" customWidth="1"/>
    <col min="10505" max="10752" width="11.42578125" style="28"/>
    <col min="10753" max="10753" width="38.5703125" style="28" customWidth="1"/>
    <col min="10754" max="10754" width="30.42578125" style="28" customWidth="1"/>
    <col min="10755" max="10755" width="23.85546875" style="28" customWidth="1"/>
    <col min="10756" max="10756" width="20.7109375" style="28" customWidth="1"/>
    <col min="10757" max="10757" width="27.5703125" style="28" customWidth="1"/>
    <col min="10758" max="10758" width="14.28515625" style="28" customWidth="1"/>
    <col min="10759" max="10760" width="0" style="28" hidden="1" customWidth="1"/>
    <col min="10761" max="11008" width="11.42578125" style="28"/>
    <col min="11009" max="11009" width="38.5703125" style="28" customWidth="1"/>
    <col min="11010" max="11010" width="30.42578125" style="28" customWidth="1"/>
    <col min="11011" max="11011" width="23.85546875" style="28" customWidth="1"/>
    <col min="11012" max="11012" width="20.7109375" style="28" customWidth="1"/>
    <col min="11013" max="11013" width="27.5703125" style="28" customWidth="1"/>
    <col min="11014" max="11014" width="14.28515625" style="28" customWidth="1"/>
    <col min="11015" max="11016" width="0" style="28" hidden="1" customWidth="1"/>
    <col min="11017" max="11264" width="11.42578125" style="28"/>
    <col min="11265" max="11265" width="38.5703125" style="28" customWidth="1"/>
    <col min="11266" max="11266" width="30.42578125" style="28" customWidth="1"/>
    <col min="11267" max="11267" width="23.85546875" style="28" customWidth="1"/>
    <col min="11268" max="11268" width="20.7109375" style="28" customWidth="1"/>
    <col min="11269" max="11269" width="27.5703125" style="28" customWidth="1"/>
    <col min="11270" max="11270" width="14.28515625" style="28" customWidth="1"/>
    <col min="11271" max="11272" width="0" style="28" hidden="1" customWidth="1"/>
    <col min="11273" max="11520" width="11.42578125" style="28"/>
    <col min="11521" max="11521" width="38.5703125" style="28" customWidth="1"/>
    <col min="11522" max="11522" width="30.42578125" style="28" customWidth="1"/>
    <col min="11523" max="11523" width="23.85546875" style="28" customWidth="1"/>
    <col min="11524" max="11524" width="20.7109375" style="28" customWidth="1"/>
    <col min="11525" max="11525" width="27.5703125" style="28" customWidth="1"/>
    <col min="11526" max="11526" width="14.28515625" style="28" customWidth="1"/>
    <col min="11527" max="11528" width="0" style="28" hidden="1" customWidth="1"/>
    <col min="11529" max="11776" width="11.42578125" style="28"/>
    <col min="11777" max="11777" width="38.5703125" style="28" customWidth="1"/>
    <col min="11778" max="11778" width="30.42578125" style="28" customWidth="1"/>
    <col min="11779" max="11779" width="23.85546875" style="28" customWidth="1"/>
    <col min="11780" max="11780" width="20.7109375" style="28" customWidth="1"/>
    <col min="11781" max="11781" width="27.5703125" style="28" customWidth="1"/>
    <col min="11782" max="11782" width="14.28515625" style="28" customWidth="1"/>
    <col min="11783" max="11784" width="0" style="28" hidden="1" customWidth="1"/>
    <col min="11785" max="12032" width="11.42578125" style="28"/>
    <col min="12033" max="12033" width="38.5703125" style="28" customWidth="1"/>
    <col min="12034" max="12034" width="30.42578125" style="28" customWidth="1"/>
    <col min="12035" max="12035" width="23.85546875" style="28" customWidth="1"/>
    <col min="12036" max="12036" width="20.7109375" style="28" customWidth="1"/>
    <col min="12037" max="12037" width="27.5703125" style="28" customWidth="1"/>
    <col min="12038" max="12038" width="14.28515625" style="28" customWidth="1"/>
    <col min="12039" max="12040" width="0" style="28" hidden="1" customWidth="1"/>
    <col min="12041" max="12288" width="11.42578125" style="28"/>
    <col min="12289" max="12289" width="38.5703125" style="28" customWidth="1"/>
    <col min="12290" max="12290" width="30.42578125" style="28" customWidth="1"/>
    <col min="12291" max="12291" width="23.85546875" style="28" customWidth="1"/>
    <col min="12292" max="12292" width="20.7109375" style="28" customWidth="1"/>
    <col min="12293" max="12293" width="27.5703125" style="28" customWidth="1"/>
    <col min="12294" max="12294" width="14.28515625" style="28" customWidth="1"/>
    <col min="12295" max="12296" width="0" style="28" hidden="1" customWidth="1"/>
    <col min="12297" max="12544" width="11.42578125" style="28"/>
    <col min="12545" max="12545" width="38.5703125" style="28" customWidth="1"/>
    <col min="12546" max="12546" width="30.42578125" style="28" customWidth="1"/>
    <col min="12547" max="12547" width="23.85546875" style="28" customWidth="1"/>
    <col min="12548" max="12548" width="20.7109375" style="28" customWidth="1"/>
    <col min="12549" max="12549" width="27.5703125" style="28" customWidth="1"/>
    <col min="12550" max="12550" width="14.28515625" style="28" customWidth="1"/>
    <col min="12551" max="12552" width="0" style="28" hidden="1" customWidth="1"/>
    <col min="12553" max="12800" width="11.42578125" style="28"/>
    <col min="12801" max="12801" width="38.5703125" style="28" customWidth="1"/>
    <col min="12802" max="12802" width="30.42578125" style="28" customWidth="1"/>
    <col min="12803" max="12803" width="23.85546875" style="28" customWidth="1"/>
    <col min="12804" max="12804" width="20.7109375" style="28" customWidth="1"/>
    <col min="12805" max="12805" width="27.5703125" style="28" customWidth="1"/>
    <col min="12806" max="12806" width="14.28515625" style="28" customWidth="1"/>
    <col min="12807" max="12808" width="0" style="28" hidden="1" customWidth="1"/>
    <col min="12809" max="13056" width="11.42578125" style="28"/>
    <col min="13057" max="13057" width="38.5703125" style="28" customWidth="1"/>
    <col min="13058" max="13058" width="30.42578125" style="28" customWidth="1"/>
    <col min="13059" max="13059" width="23.85546875" style="28" customWidth="1"/>
    <col min="13060" max="13060" width="20.7109375" style="28" customWidth="1"/>
    <col min="13061" max="13061" width="27.5703125" style="28" customWidth="1"/>
    <col min="13062" max="13062" width="14.28515625" style="28" customWidth="1"/>
    <col min="13063" max="13064" width="0" style="28" hidden="1" customWidth="1"/>
    <col min="13065" max="13312" width="11.42578125" style="28"/>
    <col min="13313" max="13313" width="38.5703125" style="28" customWidth="1"/>
    <col min="13314" max="13314" width="30.42578125" style="28" customWidth="1"/>
    <col min="13315" max="13315" width="23.85546875" style="28" customWidth="1"/>
    <col min="13316" max="13316" width="20.7109375" style="28" customWidth="1"/>
    <col min="13317" max="13317" width="27.5703125" style="28" customWidth="1"/>
    <col min="13318" max="13318" width="14.28515625" style="28" customWidth="1"/>
    <col min="13319" max="13320" width="0" style="28" hidden="1" customWidth="1"/>
    <col min="13321" max="13568" width="11.42578125" style="28"/>
    <col min="13569" max="13569" width="38.5703125" style="28" customWidth="1"/>
    <col min="13570" max="13570" width="30.42578125" style="28" customWidth="1"/>
    <col min="13571" max="13571" width="23.85546875" style="28" customWidth="1"/>
    <col min="13572" max="13572" width="20.7109375" style="28" customWidth="1"/>
    <col min="13573" max="13573" width="27.5703125" style="28" customWidth="1"/>
    <col min="13574" max="13574" width="14.28515625" style="28" customWidth="1"/>
    <col min="13575" max="13576" width="0" style="28" hidden="1" customWidth="1"/>
    <col min="13577" max="13824" width="11.42578125" style="28"/>
    <col min="13825" max="13825" width="38.5703125" style="28" customWidth="1"/>
    <col min="13826" max="13826" width="30.42578125" style="28" customWidth="1"/>
    <col min="13827" max="13827" width="23.85546875" style="28" customWidth="1"/>
    <col min="13828" max="13828" width="20.7109375" style="28" customWidth="1"/>
    <col min="13829" max="13829" width="27.5703125" style="28" customWidth="1"/>
    <col min="13830" max="13830" width="14.28515625" style="28" customWidth="1"/>
    <col min="13831" max="13832" width="0" style="28" hidden="1" customWidth="1"/>
    <col min="13833" max="14080" width="11.42578125" style="28"/>
    <col min="14081" max="14081" width="38.5703125" style="28" customWidth="1"/>
    <col min="14082" max="14082" width="30.42578125" style="28" customWidth="1"/>
    <col min="14083" max="14083" width="23.85546875" style="28" customWidth="1"/>
    <col min="14084" max="14084" width="20.7109375" style="28" customWidth="1"/>
    <col min="14085" max="14085" width="27.5703125" style="28" customWidth="1"/>
    <col min="14086" max="14086" width="14.28515625" style="28" customWidth="1"/>
    <col min="14087" max="14088" width="0" style="28" hidden="1" customWidth="1"/>
    <col min="14089" max="14336" width="11.42578125" style="28"/>
    <col min="14337" max="14337" width="38.5703125" style="28" customWidth="1"/>
    <col min="14338" max="14338" width="30.42578125" style="28" customWidth="1"/>
    <col min="14339" max="14339" width="23.85546875" style="28" customWidth="1"/>
    <col min="14340" max="14340" width="20.7109375" style="28" customWidth="1"/>
    <col min="14341" max="14341" width="27.5703125" style="28" customWidth="1"/>
    <col min="14342" max="14342" width="14.28515625" style="28" customWidth="1"/>
    <col min="14343" max="14344" width="0" style="28" hidden="1" customWidth="1"/>
    <col min="14345" max="14592" width="11.42578125" style="28"/>
    <col min="14593" max="14593" width="38.5703125" style="28" customWidth="1"/>
    <col min="14594" max="14594" width="30.42578125" style="28" customWidth="1"/>
    <col min="14595" max="14595" width="23.85546875" style="28" customWidth="1"/>
    <col min="14596" max="14596" width="20.7109375" style="28" customWidth="1"/>
    <col min="14597" max="14597" width="27.5703125" style="28" customWidth="1"/>
    <col min="14598" max="14598" width="14.28515625" style="28" customWidth="1"/>
    <col min="14599" max="14600" width="0" style="28" hidden="1" customWidth="1"/>
    <col min="14601" max="14848" width="11.42578125" style="28"/>
    <col min="14849" max="14849" width="38.5703125" style="28" customWidth="1"/>
    <col min="14850" max="14850" width="30.42578125" style="28" customWidth="1"/>
    <col min="14851" max="14851" width="23.85546875" style="28" customWidth="1"/>
    <col min="14852" max="14852" width="20.7109375" style="28" customWidth="1"/>
    <col min="14853" max="14853" width="27.5703125" style="28" customWidth="1"/>
    <col min="14854" max="14854" width="14.28515625" style="28" customWidth="1"/>
    <col min="14855" max="14856" width="0" style="28" hidden="1" customWidth="1"/>
    <col min="14857" max="15104" width="11.42578125" style="28"/>
    <col min="15105" max="15105" width="38.5703125" style="28" customWidth="1"/>
    <col min="15106" max="15106" width="30.42578125" style="28" customWidth="1"/>
    <col min="15107" max="15107" width="23.85546875" style="28" customWidth="1"/>
    <col min="15108" max="15108" width="20.7109375" style="28" customWidth="1"/>
    <col min="15109" max="15109" width="27.5703125" style="28" customWidth="1"/>
    <col min="15110" max="15110" width="14.28515625" style="28" customWidth="1"/>
    <col min="15111" max="15112" width="0" style="28" hidden="1" customWidth="1"/>
    <col min="15113" max="15360" width="11.42578125" style="28"/>
    <col min="15361" max="15361" width="38.5703125" style="28" customWidth="1"/>
    <col min="15362" max="15362" width="30.42578125" style="28" customWidth="1"/>
    <col min="15363" max="15363" width="23.85546875" style="28" customWidth="1"/>
    <col min="15364" max="15364" width="20.7109375" style="28" customWidth="1"/>
    <col min="15365" max="15365" width="27.5703125" style="28" customWidth="1"/>
    <col min="15366" max="15366" width="14.28515625" style="28" customWidth="1"/>
    <col min="15367" max="15368" width="0" style="28" hidden="1" customWidth="1"/>
    <col min="15369" max="15616" width="11.42578125" style="28"/>
    <col min="15617" max="15617" width="38.5703125" style="28" customWidth="1"/>
    <col min="15618" max="15618" width="30.42578125" style="28" customWidth="1"/>
    <col min="15619" max="15619" width="23.85546875" style="28" customWidth="1"/>
    <col min="15620" max="15620" width="20.7109375" style="28" customWidth="1"/>
    <col min="15621" max="15621" width="27.5703125" style="28" customWidth="1"/>
    <col min="15622" max="15622" width="14.28515625" style="28" customWidth="1"/>
    <col min="15623" max="15624" width="0" style="28" hidden="1" customWidth="1"/>
    <col min="15625" max="15872" width="11.42578125" style="28"/>
    <col min="15873" max="15873" width="38.5703125" style="28" customWidth="1"/>
    <col min="15874" max="15874" width="30.42578125" style="28" customWidth="1"/>
    <col min="15875" max="15875" width="23.85546875" style="28" customWidth="1"/>
    <col min="15876" max="15876" width="20.7109375" style="28" customWidth="1"/>
    <col min="15877" max="15877" width="27.5703125" style="28" customWidth="1"/>
    <col min="15878" max="15878" width="14.28515625" style="28" customWidth="1"/>
    <col min="15879" max="15880" width="0" style="28" hidden="1" customWidth="1"/>
    <col min="15881" max="16128" width="11.42578125" style="28"/>
    <col min="16129" max="16129" width="38.5703125" style="28" customWidth="1"/>
    <col min="16130" max="16130" width="30.42578125" style="28" customWidth="1"/>
    <col min="16131" max="16131" width="23.85546875" style="28" customWidth="1"/>
    <col min="16132" max="16132" width="20.7109375" style="28" customWidth="1"/>
    <col min="16133" max="16133" width="27.5703125" style="28" customWidth="1"/>
    <col min="16134" max="16134" width="14.28515625" style="28" customWidth="1"/>
    <col min="16135" max="16136" width="0" style="28" hidden="1" customWidth="1"/>
    <col min="16137" max="16384" width="11.42578125" style="28"/>
  </cols>
  <sheetData>
    <row r="1" spans="1:51" ht="55.5" customHeight="1" thickBot="1" x14ac:dyDescent="0.3">
      <c r="A1" s="79" t="s">
        <v>53</v>
      </c>
      <c r="B1" s="80"/>
      <c r="C1" s="80"/>
      <c r="D1" s="80"/>
      <c r="E1" s="81"/>
      <c r="F1" s="28"/>
    </row>
    <row r="2" spans="1:51" ht="13.5" thickBot="1" x14ac:dyDescent="0.25">
      <c r="A2" s="29" t="s">
        <v>42</v>
      </c>
      <c r="B2" s="83" t="s">
        <v>110</v>
      </c>
      <c r="C2" s="83"/>
      <c r="D2" s="83"/>
      <c r="E2" s="84"/>
      <c r="F2" s="28"/>
    </row>
    <row r="3" spans="1:51" ht="13.5" thickBot="1" x14ac:dyDescent="0.3">
      <c r="A3" s="29" t="s">
        <v>44</v>
      </c>
      <c r="B3" s="86" t="s">
        <v>111</v>
      </c>
      <c r="C3" s="86"/>
      <c r="D3" s="86"/>
      <c r="E3" s="87"/>
      <c r="F3" s="28"/>
    </row>
    <row r="4" spans="1:51" s="33" customFormat="1" ht="48" customHeight="1"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213.75" x14ac:dyDescent="0.25">
      <c r="A5" s="34" t="s">
        <v>48</v>
      </c>
      <c r="B5" s="35" t="s">
        <v>33</v>
      </c>
      <c r="C5" s="44" t="s">
        <v>112</v>
      </c>
      <c r="D5" s="44" t="s">
        <v>113</v>
      </c>
      <c r="E5" s="44" t="s">
        <v>114</v>
      </c>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39.75" customHeight="1" x14ac:dyDescent="0.25">
      <c r="A6" s="34" t="s">
        <v>49</v>
      </c>
      <c r="B6" s="35" t="s">
        <v>33</v>
      </c>
      <c r="C6" s="36" t="s">
        <v>115</v>
      </c>
      <c r="D6" s="36" t="s">
        <v>115</v>
      </c>
      <c r="E6" s="36" t="s">
        <v>115</v>
      </c>
    </row>
    <row r="7" spans="1:51" s="32" customFormat="1" ht="54.75" customHeight="1" x14ac:dyDescent="0.25">
      <c r="A7" s="34" t="s">
        <v>50</v>
      </c>
      <c r="B7" s="35" t="s">
        <v>33</v>
      </c>
      <c r="C7" s="36" t="s">
        <v>115</v>
      </c>
      <c r="D7" s="36" t="s">
        <v>115</v>
      </c>
      <c r="E7" s="36" t="s">
        <v>115</v>
      </c>
    </row>
    <row r="8" spans="1:51" s="32" customFormat="1" ht="59.25" customHeight="1" x14ac:dyDescent="0.25">
      <c r="A8" s="34" t="s">
        <v>51</v>
      </c>
      <c r="B8" s="35" t="s">
        <v>33</v>
      </c>
      <c r="C8" s="36" t="s">
        <v>115</v>
      </c>
      <c r="D8" s="36" t="s">
        <v>115</v>
      </c>
      <c r="E8" s="36" t="s">
        <v>115</v>
      </c>
    </row>
    <row r="9" spans="1:51" s="32" customFormat="1" ht="59.25" customHeight="1" x14ac:dyDescent="0.25">
      <c r="A9" s="34" t="s">
        <v>52</v>
      </c>
      <c r="B9" s="35" t="s">
        <v>33</v>
      </c>
      <c r="C9" s="36" t="s">
        <v>115</v>
      </c>
      <c r="D9" s="36" t="s">
        <v>115</v>
      </c>
      <c r="E9" s="36" t="s">
        <v>115</v>
      </c>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AB47E346-515C-4BCD-BF62-59BD10AEACA0}">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68D71-8D14-4EEF-A318-1E49F92C0EC2}">
  <sheetPr>
    <pageSetUpPr fitToPage="1"/>
  </sheetPr>
  <dimension ref="A1:AY40"/>
  <sheetViews>
    <sheetView topLeftCell="A3" zoomScale="90" zoomScaleNormal="90" workbookViewId="0">
      <selection activeCell="C11" sqref="C11"/>
    </sheetView>
  </sheetViews>
  <sheetFormatPr defaultRowHeight="12.75" x14ac:dyDescent="0.2"/>
  <cols>
    <col min="1" max="1" width="38.5703125" style="10" customWidth="1"/>
    <col min="2" max="2" width="26" style="10" customWidth="1"/>
    <col min="3" max="3" width="39.28515625" style="10" customWidth="1"/>
    <col min="4" max="4" width="20.7109375" style="10" customWidth="1"/>
    <col min="5" max="5" width="27.5703125" style="23" customWidth="1"/>
    <col min="6" max="6" width="14.28515625" style="23" customWidth="1"/>
    <col min="7" max="8" width="0" style="10" hidden="1" customWidth="1"/>
    <col min="9" max="256" width="11.42578125" style="10" customWidth="1"/>
    <col min="257" max="257" width="38.5703125" style="10" customWidth="1"/>
    <col min="258" max="258" width="26" style="10" customWidth="1"/>
    <col min="259" max="259" width="39.28515625" style="10" customWidth="1"/>
    <col min="260" max="260" width="20.7109375" style="10" customWidth="1"/>
    <col min="261" max="261" width="27.5703125" style="10" customWidth="1"/>
    <col min="262" max="262" width="14.28515625" style="10" customWidth="1"/>
    <col min="263" max="264" width="0" style="10" hidden="1" customWidth="1"/>
    <col min="265" max="512" width="11.42578125" style="10" customWidth="1"/>
    <col min="513" max="513" width="38.5703125" style="10" customWidth="1"/>
    <col min="514" max="514" width="26" style="10" customWidth="1"/>
    <col min="515" max="515" width="39.28515625" style="10" customWidth="1"/>
    <col min="516" max="516" width="20.7109375" style="10" customWidth="1"/>
    <col min="517" max="517" width="27.5703125" style="10" customWidth="1"/>
    <col min="518" max="518" width="14.28515625" style="10" customWidth="1"/>
    <col min="519" max="520" width="0" style="10" hidden="1" customWidth="1"/>
    <col min="521" max="768" width="11.42578125" style="10" customWidth="1"/>
    <col min="769" max="769" width="38.5703125" style="10" customWidth="1"/>
    <col min="770" max="770" width="26" style="10" customWidth="1"/>
    <col min="771" max="771" width="39.28515625" style="10" customWidth="1"/>
    <col min="772" max="772" width="20.7109375" style="10" customWidth="1"/>
    <col min="773" max="773" width="27.5703125" style="10" customWidth="1"/>
    <col min="774" max="774" width="14.28515625" style="10" customWidth="1"/>
    <col min="775" max="776" width="0" style="10" hidden="1" customWidth="1"/>
    <col min="777" max="1024" width="11.42578125" style="10" customWidth="1"/>
    <col min="1025" max="1025" width="38.5703125" style="10" customWidth="1"/>
    <col min="1026" max="1026" width="26" style="10" customWidth="1"/>
    <col min="1027" max="1027" width="39.28515625" style="10" customWidth="1"/>
    <col min="1028" max="1028" width="20.7109375" style="10" customWidth="1"/>
    <col min="1029" max="1029" width="27.5703125" style="10" customWidth="1"/>
    <col min="1030" max="1030" width="14.28515625" style="10" customWidth="1"/>
    <col min="1031" max="1032" width="0" style="10" hidden="1" customWidth="1"/>
    <col min="1033" max="1280" width="11.42578125" style="10" customWidth="1"/>
    <col min="1281" max="1281" width="38.5703125" style="10" customWidth="1"/>
    <col min="1282" max="1282" width="26" style="10" customWidth="1"/>
    <col min="1283" max="1283" width="39.28515625" style="10" customWidth="1"/>
    <col min="1284" max="1284" width="20.7109375" style="10" customWidth="1"/>
    <col min="1285" max="1285" width="27.5703125" style="10" customWidth="1"/>
    <col min="1286" max="1286" width="14.28515625" style="10" customWidth="1"/>
    <col min="1287" max="1288" width="0" style="10" hidden="1" customWidth="1"/>
    <col min="1289" max="1536" width="11.42578125" style="10" customWidth="1"/>
    <col min="1537" max="1537" width="38.5703125" style="10" customWidth="1"/>
    <col min="1538" max="1538" width="26" style="10" customWidth="1"/>
    <col min="1539" max="1539" width="39.28515625" style="10" customWidth="1"/>
    <col min="1540" max="1540" width="20.7109375" style="10" customWidth="1"/>
    <col min="1541" max="1541" width="27.5703125" style="10" customWidth="1"/>
    <col min="1542" max="1542" width="14.28515625" style="10" customWidth="1"/>
    <col min="1543" max="1544" width="0" style="10" hidden="1" customWidth="1"/>
    <col min="1545" max="1792" width="11.42578125" style="10" customWidth="1"/>
    <col min="1793" max="1793" width="38.5703125" style="10" customWidth="1"/>
    <col min="1794" max="1794" width="26" style="10" customWidth="1"/>
    <col min="1795" max="1795" width="39.28515625" style="10" customWidth="1"/>
    <col min="1796" max="1796" width="20.7109375" style="10" customWidth="1"/>
    <col min="1797" max="1797" width="27.5703125" style="10" customWidth="1"/>
    <col min="1798" max="1798" width="14.28515625" style="10" customWidth="1"/>
    <col min="1799" max="1800" width="0" style="10" hidden="1" customWidth="1"/>
    <col min="1801" max="2048" width="11.42578125" style="10" customWidth="1"/>
    <col min="2049" max="2049" width="38.5703125" style="10" customWidth="1"/>
    <col min="2050" max="2050" width="26" style="10" customWidth="1"/>
    <col min="2051" max="2051" width="39.28515625" style="10" customWidth="1"/>
    <col min="2052" max="2052" width="20.7109375" style="10" customWidth="1"/>
    <col min="2053" max="2053" width="27.5703125" style="10" customWidth="1"/>
    <col min="2054" max="2054" width="14.28515625" style="10" customWidth="1"/>
    <col min="2055" max="2056" width="0" style="10" hidden="1" customWidth="1"/>
    <col min="2057" max="2304" width="11.42578125" style="10" customWidth="1"/>
    <col min="2305" max="2305" width="38.5703125" style="10" customWidth="1"/>
    <col min="2306" max="2306" width="26" style="10" customWidth="1"/>
    <col min="2307" max="2307" width="39.28515625" style="10" customWidth="1"/>
    <col min="2308" max="2308" width="20.7109375" style="10" customWidth="1"/>
    <col min="2309" max="2309" width="27.5703125" style="10" customWidth="1"/>
    <col min="2310" max="2310" width="14.28515625" style="10" customWidth="1"/>
    <col min="2311" max="2312" width="0" style="10" hidden="1" customWidth="1"/>
    <col min="2313" max="2560" width="11.42578125" style="10" customWidth="1"/>
    <col min="2561" max="2561" width="38.5703125" style="10" customWidth="1"/>
    <col min="2562" max="2562" width="26" style="10" customWidth="1"/>
    <col min="2563" max="2563" width="39.28515625" style="10" customWidth="1"/>
    <col min="2564" max="2564" width="20.7109375" style="10" customWidth="1"/>
    <col min="2565" max="2565" width="27.5703125" style="10" customWidth="1"/>
    <col min="2566" max="2566" width="14.28515625" style="10" customWidth="1"/>
    <col min="2567" max="2568" width="0" style="10" hidden="1" customWidth="1"/>
    <col min="2569" max="2816" width="11.42578125" style="10" customWidth="1"/>
    <col min="2817" max="2817" width="38.5703125" style="10" customWidth="1"/>
    <col min="2818" max="2818" width="26" style="10" customWidth="1"/>
    <col min="2819" max="2819" width="39.28515625" style="10" customWidth="1"/>
    <col min="2820" max="2820" width="20.7109375" style="10" customWidth="1"/>
    <col min="2821" max="2821" width="27.5703125" style="10" customWidth="1"/>
    <col min="2822" max="2822" width="14.28515625" style="10" customWidth="1"/>
    <col min="2823" max="2824" width="0" style="10" hidden="1" customWidth="1"/>
    <col min="2825" max="3072" width="11.42578125" style="10" customWidth="1"/>
    <col min="3073" max="3073" width="38.5703125" style="10" customWidth="1"/>
    <col min="3074" max="3074" width="26" style="10" customWidth="1"/>
    <col min="3075" max="3075" width="39.28515625" style="10" customWidth="1"/>
    <col min="3076" max="3076" width="20.7109375" style="10" customWidth="1"/>
    <col min="3077" max="3077" width="27.5703125" style="10" customWidth="1"/>
    <col min="3078" max="3078" width="14.28515625" style="10" customWidth="1"/>
    <col min="3079" max="3080" width="0" style="10" hidden="1" customWidth="1"/>
    <col min="3081" max="3328" width="11.42578125" style="10" customWidth="1"/>
    <col min="3329" max="3329" width="38.5703125" style="10" customWidth="1"/>
    <col min="3330" max="3330" width="26" style="10" customWidth="1"/>
    <col min="3331" max="3331" width="39.28515625" style="10" customWidth="1"/>
    <col min="3332" max="3332" width="20.7109375" style="10" customWidth="1"/>
    <col min="3333" max="3333" width="27.5703125" style="10" customWidth="1"/>
    <col min="3334" max="3334" width="14.28515625" style="10" customWidth="1"/>
    <col min="3335" max="3336" width="0" style="10" hidden="1" customWidth="1"/>
    <col min="3337" max="3584" width="11.42578125" style="10" customWidth="1"/>
    <col min="3585" max="3585" width="38.5703125" style="10" customWidth="1"/>
    <col min="3586" max="3586" width="26" style="10" customWidth="1"/>
    <col min="3587" max="3587" width="39.28515625" style="10" customWidth="1"/>
    <col min="3588" max="3588" width="20.7109375" style="10" customWidth="1"/>
    <col min="3589" max="3589" width="27.5703125" style="10" customWidth="1"/>
    <col min="3590" max="3590" width="14.28515625" style="10" customWidth="1"/>
    <col min="3591" max="3592" width="0" style="10" hidden="1" customWidth="1"/>
    <col min="3593" max="3840" width="11.42578125" style="10" customWidth="1"/>
    <col min="3841" max="3841" width="38.5703125" style="10" customWidth="1"/>
    <col min="3842" max="3842" width="26" style="10" customWidth="1"/>
    <col min="3843" max="3843" width="39.28515625" style="10" customWidth="1"/>
    <col min="3844" max="3844" width="20.7109375" style="10" customWidth="1"/>
    <col min="3845" max="3845" width="27.5703125" style="10" customWidth="1"/>
    <col min="3846" max="3846" width="14.28515625" style="10" customWidth="1"/>
    <col min="3847" max="3848" width="0" style="10" hidden="1" customWidth="1"/>
    <col min="3849" max="4096" width="11.42578125" style="10" customWidth="1"/>
    <col min="4097" max="4097" width="38.5703125" style="10" customWidth="1"/>
    <col min="4098" max="4098" width="26" style="10" customWidth="1"/>
    <col min="4099" max="4099" width="39.28515625" style="10" customWidth="1"/>
    <col min="4100" max="4100" width="20.7109375" style="10" customWidth="1"/>
    <col min="4101" max="4101" width="27.5703125" style="10" customWidth="1"/>
    <col min="4102" max="4102" width="14.28515625" style="10" customWidth="1"/>
    <col min="4103" max="4104" width="0" style="10" hidden="1" customWidth="1"/>
    <col min="4105" max="4352" width="11.42578125" style="10" customWidth="1"/>
    <col min="4353" max="4353" width="38.5703125" style="10" customWidth="1"/>
    <col min="4354" max="4354" width="26" style="10" customWidth="1"/>
    <col min="4355" max="4355" width="39.28515625" style="10" customWidth="1"/>
    <col min="4356" max="4356" width="20.7109375" style="10" customWidth="1"/>
    <col min="4357" max="4357" width="27.5703125" style="10" customWidth="1"/>
    <col min="4358" max="4358" width="14.28515625" style="10" customWidth="1"/>
    <col min="4359" max="4360" width="0" style="10" hidden="1" customWidth="1"/>
    <col min="4361" max="4608" width="11.42578125" style="10" customWidth="1"/>
    <col min="4609" max="4609" width="38.5703125" style="10" customWidth="1"/>
    <col min="4610" max="4610" width="26" style="10" customWidth="1"/>
    <col min="4611" max="4611" width="39.28515625" style="10" customWidth="1"/>
    <col min="4612" max="4612" width="20.7109375" style="10" customWidth="1"/>
    <col min="4613" max="4613" width="27.5703125" style="10" customWidth="1"/>
    <col min="4614" max="4614" width="14.28515625" style="10" customWidth="1"/>
    <col min="4615" max="4616" width="0" style="10" hidden="1" customWidth="1"/>
    <col min="4617" max="4864" width="11.42578125" style="10" customWidth="1"/>
    <col min="4865" max="4865" width="38.5703125" style="10" customWidth="1"/>
    <col min="4866" max="4866" width="26" style="10" customWidth="1"/>
    <col min="4867" max="4867" width="39.28515625" style="10" customWidth="1"/>
    <col min="4868" max="4868" width="20.7109375" style="10" customWidth="1"/>
    <col min="4869" max="4869" width="27.5703125" style="10" customWidth="1"/>
    <col min="4870" max="4870" width="14.28515625" style="10" customWidth="1"/>
    <col min="4871" max="4872" width="0" style="10" hidden="1" customWidth="1"/>
    <col min="4873" max="5120" width="11.42578125" style="10" customWidth="1"/>
    <col min="5121" max="5121" width="38.5703125" style="10" customWidth="1"/>
    <col min="5122" max="5122" width="26" style="10" customWidth="1"/>
    <col min="5123" max="5123" width="39.28515625" style="10" customWidth="1"/>
    <col min="5124" max="5124" width="20.7109375" style="10" customWidth="1"/>
    <col min="5125" max="5125" width="27.5703125" style="10" customWidth="1"/>
    <col min="5126" max="5126" width="14.28515625" style="10" customWidth="1"/>
    <col min="5127" max="5128" width="0" style="10" hidden="1" customWidth="1"/>
    <col min="5129" max="5376" width="11.42578125" style="10" customWidth="1"/>
    <col min="5377" max="5377" width="38.5703125" style="10" customWidth="1"/>
    <col min="5378" max="5378" width="26" style="10" customWidth="1"/>
    <col min="5379" max="5379" width="39.28515625" style="10" customWidth="1"/>
    <col min="5380" max="5380" width="20.7109375" style="10" customWidth="1"/>
    <col min="5381" max="5381" width="27.5703125" style="10" customWidth="1"/>
    <col min="5382" max="5382" width="14.28515625" style="10" customWidth="1"/>
    <col min="5383" max="5384" width="0" style="10" hidden="1" customWidth="1"/>
    <col min="5385" max="5632" width="11.42578125" style="10" customWidth="1"/>
    <col min="5633" max="5633" width="38.5703125" style="10" customWidth="1"/>
    <col min="5634" max="5634" width="26" style="10" customWidth="1"/>
    <col min="5635" max="5635" width="39.28515625" style="10" customWidth="1"/>
    <col min="5636" max="5636" width="20.7109375" style="10" customWidth="1"/>
    <col min="5637" max="5637" width="27.5703125" style="10" customWidth="1"/>
    <col min="5638" max="5638" width="14.28515625" style="10" customWidth="1"/>
    <col min="5639" max="5640" width="0" style="10" hidden="1" customWidth="1"/>
    <col min="5641" max="5888" width="11.42578125" style="10" customWidth="1"/>
    <col min="5889" max="5889" width="38.5703125" style="10" customWidth="1"/>
    <col min="5890" max="5890" width="26" style="10" customWidth="1"/>
    <col min="5891" max="5891" width="39.28515625" style="10" customWidth="1"/>
    <col min="5892" max="5892" width="20.7109375" style="10" customWidth="1"/>
    <col min="5893" max="5893" width="27.5703125" style="10" customWidth="1"/>
    <col min="5894" max="5894" width="14.28515625" style="10" customWidth="1"/>
    <col min="5895" max="5896" width="0" style="10" hidden="1" customWidth="1"/>
    <col min="5897" max="6144" width="11.42578125" style="10" customWidth="1"/>
    <col min="6145" max="6145" width="38.5703125" style="10" customWidth="1"/>
    <col min="6146" max="6146" width="26" style="10" customWidth="1"/>
    <col min="6147" max="6147" width="39.28515625" style="10" customWidth="1"/>
    <col min="6148" max="6148" width="20.7109375" style="10" customWidth="1"/>
    <col min="6149" max="6149" width="27.5703125" style="10" customWidth="1"/>
    <col min="6150" max="6150" width="14.28515625" style="10" customWidth="1"/>
    <col min="6151" max="6152" width="0" style="10" hidden="1" customWidth="1"/>
    <col min="6153" max="6400" width="11.42578125" style="10" customWidth="1"/>
    <col min="6401" max="6401" width="38.5703125" style="10" customWidth="1"/>
    <col min="6402" max="6402" width="26" style="10" customWidth="1"/>
    <col min="6403" max="6403" width="39.28515625" style="10" customWidth="1"/>
    <col min="6404" max="6404" width="20.7109375" style="10" customWidth="1"/>
    <col min="6405" max="6405" width="27.5703125" style="10" customWidth="1"/>
    <col min="6406" max="6406" width="14.28515625" style="10" customWidth="1"/>
    <col min="6407" max="6408" width="0" style="10" hidden="1" customWidth="1"/>
    <col min="6409" max="6656" width="11.42578125" style="10" customWidth="1"/>
    <col min="6657" max="6657" width="38.5703125" style="10" customWidth="1"/>
    <col min="6658" max="6658" width="26" style="10" customWidth="1"/>
    <col min="6659" max="6659" width="39.28515625" style="10" customWidth="1"/>
    <col min="6660" max="6660" width="20.7109375" style="10" customWidth="1"/>
    <col min="6661" max="6661" width="27.5703125" style="10" customWidth="1"/>
    <col min="6662" max="6662" width="14.28515625" style="10" customWidth="1"/>
    <col min="6663" max="6664" width="0" style="10" hidden="1" customWidth="1"/>
    <col min="6665" max="6912" width="11.42578125" style="10" customWidth="1"/>
    <col min="6913" max="6913" width="38.5703125" style="10" customWidth="1"/>
    <col min="6914" max="6914" width="26" style="10" customWidth="1"/>
    <col min="6915" max="6915" width="39.28515625" style="10" customWidth="1"/>
    <col min="6916" max="6916" width="20.7109375" style="10" customWidth="1"/>
    <col min="6917" max="6917" width="27.5703125" style="10" customWidth="1"/>
    <col min="6918" max="6918" width="14.28515625" style="10" customWidth="1"/>
    <col min="6919" max="6920" width="0" style="10" hidden="1" customWidth="1"/>
    <col min="6921" max="7168" width="11.42578125" style="10" customWidth="1"/>
    <col min="7169" max="7169" width="38.5703125" style="10" customWidth="1"/>
    <col min="7170" max="7170" width="26" style="10" customWidth="1"/>
    <col min="7171" max="7171" width="39.28515625" style="10" customWidth="1"/>
    <col min="7172" max="7172" width="20.7109375" style="10" customWidth="1"/>
    <col min="7173" max="7173" width="27.5703125" style="10" customWidth="1"/>
    <col min="7174" max="7174" width="14.28515625" style="10" customWidth="1"/>
    <col min="7175" max="7176" width="0" style="10" hidden="1" customWidth="1"/>
    <col min="7177" max="7424" width="11.42578125" style="10" customWidth="1"/>
    <col min="7425" max="7425" width="38.5703125" style="10" customWidth="1"/>
    <col min="7426" max="7426" width="26" style="10" customWidth="1"/>
    <col min="7427" max="7427" width="39.28515625" style="10" customWidth="1"/>
    <col min="7428" max="7428" width="20.7109375" style="10" customWidth="1"/>
    <col min="7429" max="7429" width="27.5703125" style="10" customWidth="1"/>
    <col min="7430" max="7430" width="14.28515625" style="10" customWidth="1"/>
    <col min="7431" max="7432" width="0" style="10" hidden="1" customWidth="1"/>
    <col min="7433" max="7680" width="11.42578125" style="10" customWidth="1"/>
    <col min="7681" max="7681" width="38.5703125" style="10" customWidth="1"/>
    <col min="7682" max="7682" width="26" style="10" customWidth="1"/>
    <col min="7683" max="7683" width="39.28515625" style="10" customWidth="1"/>
    <col min="7684" max="7684" width="20.7109375" style="10" customWidth="1"/>
    <col min="7685" max="7685" width="27.5703125" style="10" customWidth="1"/>
    <col min="7686" max="7686" width="14.28515625" style="10" customWidth="1"/>
    <col min="7687" max="7688" width="0" style="10" hidden="1" customWidth="1"/>
    <col min="7689" max="7936" width="11.42578125" style="10" customWidth="1"/>
    <col min="7937" max="7937" width="38.5703125" style="10" customWidth="1"/>
    <col min="7938" max="7938" width="26" style="10" customWidth="1"/>
    <col min="7939" max="7939" width="39.28515625" style="10" customWidth="1"/>
    <col min="7940" max="7940" width="20.7109375" style="10" customWidth="1"/>
    <col min="7941" max="7941" width="27.5703125" style="10" customWidth="1"/>
    <col min="7942" max="7942" width="14.28515625" style="10" customWidth="1"/>
    <col min="7943" max="7944" width="0" style="10" hidden="1" customWidth="1"/>
    <col min="7945" max="8192" width="11.42578125" style="10" customWidth="1"/>
    <col min="8193" max="8193" width="38.5703125" style="10" customWidth="1"/>
    <col min="8194" max="8194" width="26" style="10" customWidth="1"/>
    <col min="8195" max="8195" width="39.28515625" style="10" customWidth="1"/>
    <col min="8196" max="8196" width="20.7109375" style="10" customWidth="1"/>
    <col min="8197" max="8197" width="27.5703125" style="10" customWidth="1"/>
    <col min="8198" max="8198" width="14.28515625" style="10" customWidth="1"/>
    <col min="8199" max="8200" width="0" style="10" hidden="1" customWidth="1"/>
    <col min="8201" max="8448" width="11.42578125" style="10" customWidth="1"/>
    <col min="8449" max="8449" width="38.5703125" style="10" customWidth="1"/>
    <col min="8450" max="8450" width="26" style="10" customWidth="1"/>
    <col min="8451" max="8451" width="39.28515625" style="10" customWidth="1"/>
    <col min="8452" max="8452" width="20.7109375" style="10" customWidth="1"/>
    <col min="8453" max="8453" width="27.5703125" style="10" customWidth="1"/>
    <col min="8454" max="8454" width="14.28515625" style="10" customWidth="1"/>
    <col min="8455" max="8456" width="0" style="10" hidden="1" customWidth="1"/>
    <col min="8457" max="8704" width="11.42578125" style="10" customWidth="1"/>
    <col min="8705" max="8705" width="38.5703125" style="10" customWidth="1"/>
    <col min="8706" max="8706" width="26" style="10" customWidth="1"/>
    <col min="8707" max="8707" width="39.28515625" style="10" customWidth="1"/>
    <col min="8708" max="8708" width="20.7109375" style="10" customWidth="1"/>
    <col min="8709" max="8709" width="27.5703125" style="10" customWidth="1"/>
    <col min="8710" max="8710" width="14.28515625" style="10" customWidth="1"/>
    <col min="8711" max="8712" width="0" style="10" hidden="1" customWidth="1"/>
    <col min="8713" max="8960" width="11.42578125" style="10" customWidth="1"/>
    <col min="8961" max="8961" width="38.5703125" style="10" customWidth="1"/>
    <col min="8962" max="8962" width="26" style="10" customWidth="1"/>
    <col min="8963" max="8963" width="39.28515625" style="10" customWidth="1"/>
    <col min="8964" max="8964" width="20.7109375" style="10" customWidth="1"/>
    <col min="8965" max="8965" width="27.5703125" style="10" customWidth="1"/>
    <col min="8966" max="8966" width="14.28515625" style="10" customWidth="1"/>
    <col min="8967" max="8968" width="0" style="10" hidden="1" customWidth="1"/>
    <col min="8969" max="9216" width="11.42578125" style="10" customWidth="1"/>
    <col min="9217" max="9217" width="38.5703125" style="10" customWidth="1"/>
    <col min="9218" max="9218" width="26" style="10" customWidth="1"/>
    <col min="9219" max="9219" width="39.28515625" style="10" customWidth="1"/>
    <col min="9220" max="9220" width="20.7109375" style="10" customWidth="1"/>
    <col min="9221" max="9221" width="27.5703125" style="10" customWidth="1"/>
    <col min="9222" max="9222" width="14.28515625" style="10" customWidth="1"/>
    <col min="9223" max="9224" width="0" style="10" hidden="1" customWidth="1"/>
    <col min="9225" max="9472" width="11.42578125" style="10" customWidth="1"/>
    <col min="9473" max="9473" width="38.5703125" style="10" customWidth="1"/>
    <col min="9474" max="9474" width="26" style="10" customWidth="1"/>
    <col min="9475" max="9475" width="39.28515625" style="10" customWidth="1"/>
    <col min="9476" max="9476" width="20.7109375" style="10" customWidth="1"/>
    <col min="9477" max="9477" width="27.5703125" style="10" customWidth="1"/>
    <col min="9478" max="9478" width="14.28515625" style="10" customWidth="1"/>
    <col min="9479" max="9480" width="0" style="10" hidden="1" customWidth="1"/>
    <col min="9481" max="9728" width="11.42578125" style="10" customWidth="1"/>
    <col min="9729" max="9729" width="38.5703125" style="10" customWidth="1"/>
    <col min="9730" max="9730" width="26" style="10" customWidth="1"/>
    <col min="9731" max="9731" width="39.28515625" style="10" customWidth="1"/>
    <col min="9732" max="9732" width="20.7109375" style="10" customWidth="1"/>
    <col min="9733" max="9733" width="27.5703125" style="10" customWidth="1"/>
    <col min="9734" max="9734" width="14.28515625" style="10" customWidth="1"/>
    <col min="9735" max="9736" width="0" style="10" hidden="1" customWidth="1"/>
    <col min="9737" max="9984" width="11.42578125" style="10" customWidth="1"/>
    <col min="9985" max="9985" width="38.5703125" style="10" customWidth="1"/>
    <col min="9986" max="9986" width="26" style="10" customWidth="1"/>
    <col min="9987" max="9987" width="39.28515625" style="10" customWidth="1"/>
    <col min="9988" max="9988" width="20.7109375" style="10" customWidth="1"/>
    <col min="9989" max="9989" width="27.5703125" style="10" customWidth="1"/>
    <col min="9990" max="9990" width="14.28515625" style="10" customWidth="1"/>
    <col min="9991" max="9992" width="0" style="10" hidden="1" customWidth="1"/>
    <col min="9993" max="10240" width="11.42578125" style="10" customWidth="1"/>
    <col min="10241" max="10241" width="38.5703125" style="10" customWidth="1"/>
    <col min="10242" max="10242" width="26" style="10" customWidth="1"/>
    <col min="10243" max="10243" width="39.2851562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11.42578125" style="10" customWidth="1"/>
    <col min="10497" max="10497" width="38.5703125" style="10" customWidth="1"/>
    <col min="10498" max="10498" width="26" style="10" customWidth="1"/>
    <col min="10499" max="10499" width="39.2851562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11.42578125" style="10" customWidth="1"/>
    <col min="10753" max="10753" width="38.5703125" style="10" customWidth="1"/>
    <col min="10754" max="10754" width="26" style="10" customWidth="1"/>
    <col min="10755" max="10755" width="39.2851562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11.42578125" style="10" customWidth="1"/>
    <col min="11009" max="11009" width="38.5703125" style="10" customWidth="1"/>
    <col min="11010" max="11010" width="26" style="10" customWidth="1"/>
    <col min="11011" max="11011" width="39.2851562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11.42578125" style="10" customWidth="1"/>
    <col min="11265" max="11265" width="38.5703125" style="10" customWidth="1"/>
    <col min="11266" max="11266" width="26" style="10" customWidth="1"/>
    <col min="11267" max="11267" width="39.2851562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11.42578125" style="10" customWidth="1"/>
    <col min="11521" max="11521" width="38.5703125" style="10" customWidth="1"/>
    <col min="11522" max="11522" width="26" style="10" customWidth="1"/>
    <col min="11523" max="11523" width="39.2851562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11.42578125" style="10" customWidth="1"/>
    <col min="11777" max="11777" width="38.5703125" style="10" customWidth="1"/>
    <col min="11778" max="11778" width="26" style="10" customWidth="1"/>
    <col min="11779" max="11779" width="39.2851562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11.42578125" style="10" customWidth="1"/>
    <col min="12033" max="12033" width="38.5703125" style="10" customWidth="1"/>
    <col min="12034" max="12034" width="26" style="10" customWidth="1"/>
    <col min="12035" max="12035" width="39.2851562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11.42578125" style="10" customWidth="1"/>
    <col min="12289" max="12289" width="38.5703125" style="10" customWidth="1"/>
    <col min="12290" max="12290" width="26" style="10" customWidth="1"/>
    <col min="12291" max="12291" width="39.2851562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11.42578125" style="10" customWidth="1"/>
    <col min="12545" max="12545" width="38.5703125" style="10" customWidth="1"/>
    <col min="12546" max="12546" width="26" style="10" customWidth="1"/>
    <col min="12547" max="12547" width="39.2851562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11.42578125" style="10" customWidth="1"/>
    <col min="12801" max="12801" width="38.5703125" style="10" customWidth="1"/>
    <col min="12802" max="12802" width="26" style="10" customWidth="1"/>
    <col min="12803" max="12803" width="39.2851562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11.42578125" style="10" customWidth="1"/>
    <col min="13057" max="13057" width="38.5703125" style="10" customWidth="1"/>
    <col min="13058" max="13058" width="26" style="10" customWidth="1"/>
    <col min="13059" max="13059" width="39.2851562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11.42578125" style="10" customWidth="1"/>
    <col min="13313" max="13313" width="38.5703125" style="10" customWidth="1"/>
    <col min="13314" max="13314" width="26" style="10" customWidth="1"/>
    <col min="13315" max="13315" width="39.2851562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11.42578125" style="10" customWidth="1"/>
    <col min="13569" max="13569" width="38.5703125" style="10" customWidth="1"/>
    <col min="13570" max="13570" width="26" style="10" customWidth="1"/>
    <col min="13571" max="13571" width="39.2851562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11.42578125" style="10" customWidth="1"/>
    <col min="13825" max="13825" width="38.5703125" style="10" customWidth="1"/>
    <col min="13826" max="13826" width="26" style="10" customWidth="1"/>
    <col min="13827" max="13827" width="39.2851562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11.42578125" style="10" customWidth="1"/>
    <col min="14081" max="14081" width="38.5703125" style="10" customWidth="1"/>
    <col min="14082" max="14082" width="26" style="10" customWidth="1"/>
    <col min="14083" max="14083" width="39.2851562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11.42578125" style="10" customWidth="1"/>
    <col min="14337" max="14337" width="38.5703125" style="10" customWidth="1"/>
    <col min="14338" max="14338" width="26" style="10" customWidth="1"/>
    <col min="14339" max="14339" width="39.2851562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11.42578125" style="10" customWidth="1"/>
    <col min="14593" max="14593" width="38.5703125" style="10" customWidth="1"/>
    <col min="14594" max="14594" width="26" style="10" customWidth="1"/>
    <col min="14595" max="14595" width="39.2851562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11.42578125" style="10" customWidth="1"/>
    <col min="14849" max="14849" width="38.5703125" style="10" customWidth="1"/>
    <col min="14850" max="14850" width="26" style="10" customWidth="1"/>
    <col min="14851" max="14851" width="39.2851562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11.42578125" style="10" customWidth="1"/>
    <col min="15105" max="15105" width="38.5703125" style="10" customWidth="1"/>
    <col min="15106" max="15106" width="26" style="10" customWidth="1"/>
    <col min="15107" max="15107" width="39.2851562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11.42578125" style="10" customWidth="1"/>
    <col min="15361" max="15361" width="38.5703125" style="10" customWidth="1"/>
    <col min="15362" max="15362" width="26" style="10" customWidth="1"/>
    <col min="15363" max="15363" width="39.2851562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11.42578125" style="10" customWidth="1"/>
    <col min="15617" max="15617" width="38.5703125" style="10" customWidth="1"/>
    <col min="15618" max="15618" width="26" style="10" customWidth="1"/>
    <col min="15619" max="15619" width="39.2851562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11.42578125" style="10" customWidth="1"/>
    <col min="15873" max="15873" width="38.5703125" style="10" customWidth="1"/>
    <col min="15874" max="15874" width="26" style="10" customWidth="1"/>
    <col min="15875" max="15875" width="39.2851562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11.42578125" style="10" customWidth="1"/>
    <col min="16129" max="16129" width="38.5703125" style="10" customWidth="1"/>
    <col min="16130" max="16130" width="26" style="10" customWidth="1"/>
    <col min="16131" max="16131" width="39.2851562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11.42578125" style="10" customWidth="1"/>
  </cols>
  <sheetData>
    <row r="1" spans="1:51" ht="55.5" customHeight="1" thickBot="1" x14ac:dyDescent="0.3">
      <c r="A1" s="70" t="s">
        <v>53</v>
      </c>
      <c r="B1" s="71"/>
      <c r="C1" s="71"/>
      <c r="D1" s="71"/>
      <c r="E1" s="72"/>
      <c r="F1" s="10"/>
    </row>
    <row r="2" spans="1:51" ht="13.5" thickBot="1" x14ac:dyDescent="0.25">
      <c r="A2" s="17" t="s">
        <v>42</v>
      </c>
      <c r="B2" s="73" t="s">
        <v>43</v>
      </c>
      <c r="C2" s="74"/>
      <c r="D2" s="74"/>
      <c r="E2" s="75"/>
      <c r="F2" s="10"/>
    </row>
    <row r="3" spans="1:51" ht="13.5" thickBot="1" x14ac:dyDescent="0.3">
      <c r="A3" s="17" t="s">
        <v>44</v>
      </c>
      <c r="B3" s="76" t="s">
        <v>45</v>
      </c>
      <c r="C3" s="77"/>
      <c r="D3" s="77"/>
      <c r="E3" s="78"/>
      <c r="F3" s="10"/>
    </row>
    <row r="4" spans="1:51" s="13" customFormat="1" ht="48" customHeight="1" x14ac:dyDescent="0.25">
      <c r="A4" s="18" t="s">
        <v>54</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134.25" customHeight="1" x14ac:dyDescent="0.25">
      <c r="A5" s="24" t="s">
        <v>48</v>
      </c>
      <c r="B5" s="19" t="s">
        <v>34</v>
      </c>
      <c r="C5" s="20" t="s">
        <v>55</v>
      </c>
      <c r="D5" s="25"/>
      <c r="E5" s="25"/>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145.5" customHeight="1" x14ac:dyDescent="0.25">
      <c r="A6" s="24" t="s">
        <v>49</v>
      </c>
      <c r="B6" s="19" t="s">
        <v>34</v>
      </c>
      <c r="C6" s="20" t="s">
        <v>56</v>
      </c>
      <c r="D6" s="25"/>
      <c r="E6" s="25"/>
    </row>
    <row r="7" spans="1:51" s="12" customFormat="1" ht="147" customHeight="1" x14ac:dyDescent="0.25">
      <c r="A7" s="24" t="s">
        <v>50</v>
      </c>
      <c r="B7" s="19" t="s">
        <v>34</v>
      </c>
      <c r="C7" s="20" t="s">
        <v>57</v>
      </c>
      <c r="D7" s="25"/>
      <c r="E7" s="25"/>
    </row>
    <row r="8" spans="1:51" s="12" customFormat="1" ht="147.75" customHeight="1" x14ac:dyDescent="0.25">
      <c r="A8" s="24" t="s">
        <v>51</v>
      </c>
      <c r="B8" s="19" t="s">
        <v>34</v>
      </c>
      <c r="C8" s="20" t="s">
        <v>57</v>
      </c>
      <c r="D8" s="20"/>
      <c r="E8" s="26"/>
    </row>
    <row r="9" spans="1:51" s="12" customFormat="1" ht="133.5" customHeight="1" x14ac:dyDescent="0.25">
      <c r="A9" s="24" t="s">
        <v>52</v>
      </c>
      <c r="B9" s="19" t="s">
        <v>34</v>
      </c>
      <c r="C9" s="20" t="s">
        <v>57</v>
      </c>
      <c r="D9" s="20"/>
      <c r="E9" s="26"/>
      <c r="F9" s="14"/>
      <c r="G9" s="14"/>
      <c r="H9" s="14"/>
      <c r="I9" s="14"/>
      <c r="J9" s="14"/>
    </row>
    <row r="36" spans="1:1" x14ac:dyDescent="0.2">
      <c r="A36" s="22" t="s">
        <v>34</v>
      </c>
    </row>
    <row r="37" spans="1:1" x14ac:dyDescent="0.2">
      <c r="A37" s="22" t="s">
        <v>33</v>
      </c>
    </row>
    <row r="38" spans="1:1" x14ac:dyDescent="0.2">
      <c r="A38" s="22" t="s">
        <v>35</v>
      </c>
    </row>
    <row r="39" spans="1:1" x14ac:dyDescent="0.2">
      <c r="A39" s="22" t="s">
        <v>46</v>
      </c>
    </row>
    <row r="40" spans="1:1" x14ac:dyDescent="0.2">
      <c r="A40" s="27"/>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6DC038AE-BEFB-46BA-89C6-B505851F08F4}">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2DD10-7427-4C12-8444-5EF45E50419E}">
  <sheetPr>
    <pageSetUpPr fitToPage="1"/>
  </sheetPr>
  <dimension ref="A1:AY40"/>
  <sheetViews>
    <sheetView topLeftCell="A3" zoomScaleNormal="100" workbookViewId="0">
      <selection activeCell="B9" sqref="B9"/>
    </sheetView>
  </sheetViews>
  <sheetFormatPr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256" width="9.140625" style="28"/>
    <col min="257" max="257" width="38.5703125" style="28" customWidth="1"/>
    <col min="258" max="258" width="30.42578125" style="28" customWidth="1"/>
    <col min="259" max="259" width="23.85546875" style="28" customWidth="1"/>
    <col min="260" max="260" width="20.7109375" style="28" customWidth="1"/>
    <col min="261" max="261" width="27.5703125" style="28" customWidth="1"/>
    <col min="262" max="262" width="14.28515625" style="28" customWidth="1"/>
    <col min="263" max="264" width="0" style="28" hidden="1" customWidth="1"/>
    <col min="265" max="512" width="9.140625" style="28"/>
    <col min="513" max="513" width="38.5703125" style="28" customWidth="1"/>
    <col min="514" max="514" width="30.42578125" style="28" customWidth="1"/>
    <col min="515" max="515" width="23.85546875" style="28" customWidth="1"/>
    <col min="516" max="516" width="20.7109375" style="28" customWidth="1"/>
    <col min="517" max="517" width="27.5703125" style="28" customWidth="1"/>
    <col min="518" max="518" width="14.28515625" style="28" customWidth="1"/>
    <col min="519" max="520" width="0" style="28" hidden="1" customWidth="1"/>
    <col min="521" max="768" width="9.140625" style="28"/>
    <col min="769" max="769" width="38.5703125" style="28" customWidth="1"/>
    <col min="770" max="770" width="30.42578125" style="28" customWidth="1"/>
    <col min="771" max="771" width="23.85546875" style="28" customWidth="1"/>
    <col min="772" max="772" width="20.7109375" style="28" customWidth="1"/>
    <col min="773" max="773" width="27.5703125" style="28" customWidth="1"/>
    <col min="774" max="774" width="14.28515625" style="28" customWidth="1"/>
    <col min="775" max="776" width="0" style="28" hidden="1" customWidth="1"/>
    <col min="777" max="1024" width="9.140625" style="28"/>
    <col min="1025" max="1025" width="38.5703125" style="28" customWidth="1"/>
    <col min="1026" max="1026" width="30.42578125" style="28" customWidth="1"/>
    <col min="1027" max="1027" width="23.85546875" style="28" customWidth="1"/>
    <col min="1028" max="1028" width="20.7109375" style="28" customWidth="1"/>
    <col min="1029" max="1029" width="27.5703125" style="28" customWidth="1"/>
    <col min="1030" max="1030" width="14.28515625" style="28" customWidth="1"/>
    <col min="1031" max="1032" width="0" style="28" hidden="1" customWidth="1"/>
    <col min="1033" max="1280" width="9.140625" style="28"/>
    <col min="1281" max="1281" width="38.5703125" style="28" customWidth="1"/>
    <col min="1282" max="1282" width="30.42578125" style="28" customWidth="1"/>
    <col min="1283" max="1283" width="23.85546875" style="28" customWidth="1"/>
    <col min="1284" max="1284" width="20.7109375" style="28" customWidth="1"/>
    <col min="1285" max="1285" width="27.5703125" style="28" customWidth="1"/>
    <col min="1286" max="1286" width="14.28515625" style="28" customWidth="1"/>
    <col min="1287" max="1288" width="0" style="28" hidden="1" customWidth="1"/>
    <col min="1289" max="1536" width="9.140625" style="28"/>
    <col min="1537" max="1537" width="38.5703125" style="28" customWidth="1"/>
    <col min="1538" max="1538" width="30.42578125" style="28" customWidth="1"/>
    <col min="1539" max="1539" width="23.85546875" style="28" customWidth="1"/>
    <col min="1540" max="1540" width="20.7109375" style="28" customWidth="1"/>
    <col min="1541" max="1541" width="27.5703125" style="28" customWidth="1"/>
    <col min="1542" max="1542" width="14.28515625" style="28" customWidth="1"/>
    <col min="1543" max="1544" width="0" style="28" hidden="1" customWidth="1"/>
    <col min="1545" max="1792" width="9.140625" style="28"/>
    <col min="1793" max="1793" width="38.5703125" style="28" customWidth="1"/>
    <col min="1794" max="1794" width="30.42578125" style="28" customWidth="1"/>
    <col min="1795" max="1795" width="23.85546875" style="28" customWidth="1"/>
    <col min="1796" max="1796" width="20.7109375" style="28" customWidth="1"/>
    <col min="1797" max="1797" width="27.5703125" style="28" customWidth="1"/>
    <col min="1798" max="1798" width="14.28515625" style="28" customWidth="1"/>
    <col min="1799" max="1800" width="0" style="28" hidden="1" customWidth="1"/>
    <col min="1801" max="2048" width="9.140625" style="28"/>
    <col min="2049" max="2049" width="38.5703125" style="28" customWidth="1"/>
    <col min="2050" max="2050" width="30.42578125" style="28" customWidth="1"/>
    <col min="2051" max="2051" width="23.85546875" style="28" customWidth="1"/>
    <col min="2052" max="2052" width="20.7109375" style="28" customWidth="1"/>
    <col min="2053" max="2053" width="27.5703125" style="28" customWidth="1"/>
    <col min="2054" max="2054" width="14.28515625" style="28" customWidth="1"/>
    <col min="2055" max="2056" width="0" style="28" hidden="1" customWidth="1"/>
    <col min="2057" max="2304" width="9.140625" style="28"/>
    <col min="2305" max="2305" width="38.5703125" style="28" customWidth="1"/>
    <col min="2306" max="2306" width="30.42578125" style="28" customWidth="1"/>
    <col min="2307" max="2307" width="23.85546875" style="28" customWidth="1"/>
    <col min="2308" max="2308" width="20.7109375" style="28" customWidth="1"/>
    <col min="2309" max="2309" width="27.5703125" style="28" customWidth="1"/>
    <col min="2310" max="2310" width="14.28515625" style="28" customWidth="1"/>
    <col min="2311" max="2312" width="0" style="28" hidden="1" customWidth="1"/>
    <col min="2313" max="2560" width="9.140625" style="28"/>
    <col min="2561" max="2561" width="38.5703125" style="28" customWidth="1"/>
    <col min="2562" max="2562" width="30.42578125" style="28" customWidth="1"/>
    <col min="2563" max="2563" width="23.85546875" style="28" customWidth="1"/>
    <col min="2564" max="2564" width="20.7109375" style="28" customWidth="1"/>
    <col min="2565" max="2565" width="27.5703125" style="28" customWidth="1"/>
    <col min="2566" max="2566" width="14.28515625" style="28" customWidth="1"/>
    <col min="2567" max="2568" width="0" style="28" hidden="1" customWidth="1"/>
    <col min="2569" max="2816" width="9.140625" style="28"/>
    <col min="2817" max="2817" width="38.5703125" style="28" customWidth="1"/>
    <col min="2818" max="2818" width="30.42578125" style="28" customWidth="1"/>
    <col min="2819" max="2819" width="23.85546875" style="28" customWidth="1"/>
    <col min="2820" max="2820" width="20.7109375" style="28" customWidth="1"/>
    <col min="2821" max="2821" width="27.5703125" style="28" customWidth="1"/>
    <col min="2822" max="2822" width="14.28515625" style="28" customWidth="1"/>
    <col min="2823" max="2824" width="0" style="28" hidden="1" customWidth="1"/>
    <col min="2825" max="3072" width="9.140625" style="28"/>
    <col min="3073" max="3073" width="38.5703125" style="28" customWidth="1"/>
    <col min="3074" max="3074" width="30.42578125" style="28" customWidth="1"/>
    <col min="3075" max="3075" width="23.85546875" style="28" customWidth="1"/>
    <col min="3076" max="3076" width="20.7109375" style="28" customWidth="1"/>
    <col min="3077" max="3077" width="27.5703125" style="28" customWidth="1"/>
    <col min="3078" max="3078" width="14.28515625" style="28" customWidth="1"/>
    <col min="3079" max="3080" width="0" style="28" hidden="1" customWidth="1"/>
    <col min="3081" max="3328" width="9.140625" style="28"/>
    <col min="3329" max="3329" width="38.5703125" style="28" customWidth="1"/>
    <col min="3330" max="3330" width="30.42578125" style="28" customWidth="1"/>
    <col min="3331" max="3331" width="23.85546875" style="28" customWidth="1"/>
    <col min="3332" max="3332" width="20.7109375" style="28" customWidth="1"/>
    <col min="3333" max="3333" width="27.5703125" style="28" customWidth="1"/>
    <col min="3334" max="3334" width="14.28515625" style="28" customWidth="1"/>
    <col min="3335" max="3336" width="0" style="28" hidden="1" customWidth="1"/>
    <col min="3337" max="3584" width="9.140625" style="28"/>
    <col min="3585" max="3585" width="38.5703125" style="28" customWidth="1"/>
    <col min="3586" max="3586" width="30.42578125" style="28" customWidth="1"/>
    <col min="3587" max="3587" width="23.85546875" style="28" customWidth="1"/>
    <col min="3588" max="3588" width="20.7109375" style="28" customWidth="1"/>
    <col min="3589" max="3589" width="27.5703125" style="28" customWidth="1"/>
    <col min="3590" max="3590" width="14.28515625" style="28" customWidth="1"/>
    <col min="3591" max="3592" width="0" style="28" hidden="1" customWidth="1"/>
    <col min="3593" max="3840" width="9.140625" style="28"/>
    <col min="3841" max="3841" width="38.5703125" style="28" customWidth="1"/>
    <col min="3842" max="3842" width="30.42578125" style="28" customWidth="1"/>
    <col min="3843" max="3843" width="23.85546875" style="28" customWidth="1"/>
    <col min="3844" max="3844" width="20.7109375" style="28" customWidth="1"/>
    <col min="3845" max="3845" width="27.5703125" style="28" customWidth="1"/>
    <col min="3846" max="3846" width="14.28515625" style="28" customWidth="1"/>
    <col min="3847" max="3848" width="0" style="28" hidden="1" customWidth="1"/>
    <col min="3849" max="4096" width="9.140625" style="28"/>
    <col min="4097" max="4097" width="38.5703125" style="28" customWidth="1"/>
    <col min="4098" max="4098" width="30.42578125" style="28" customWidth="1"/>
    <col min="4099" max="4099" width="23.85546875" style="28" customWidth="1"/>
    <col min="4100" max="4100" width="20.7109375" style="28" customWidth="1"/>
    <col min="4101" max="4101" width="27.5703125" style="28" customWidth="1"/>
    <col min="4102" max="4102" width="14.28515625" style="28" customWidth="1"/>
    <col min="4103" max="4104" width="0" style="28" hidden="1" customWidth="1"/>
    <col min="4105" max="4352" width="9.140625" style="28"/>
    <col min="4353" max="4353" width="38.5703125" style="28" customWidth="1"/>
    <col min="4354" max="4354" width="30.42578125" style="28" customWidth="1"/>
    <col min="4355" max="4355" width="23.85546875" style="28" customWidth="1"/>
    <col min="4356" max="4356" width="20.7109375" style="28" customWidth="1"/>
    <col min="4357" max="4357" width="27.5703125" style="28" customWidth="1"/>
    <col min="4358" max="4358" width="14.28515625" style="28" customWidth="1"/>
    <col min="4359" max="4360" width="0" style="28" hidden="1" customWidth="1"/>
    <col min="4361" max="4608" width="9.140625" style="28"/>
    <col min="4609" max="4609" width="38.5703125" style="28" customWidth="1"/>
    <col min="4610" max="4610" width="30.42578125" style="28" customWidth="1"/>
    <col min="4611" max="4611" width="23.85546875" style="28" customWidth="1"/>
    <col min="4612" max="4612" width="20.7109375" style="28" customWidth="1"/>
    <col min="4613" max="4613" width="27.5703125" style="28" customWidth="1"/>
    <col min="4614" max="4614" width="14.28515625" style="28" customWidth="1"/>
    <col min="4615" max="4616" width="0" style="28" hidden="1" customWidth="1"/>
    <col min="4617" max="4864" width="9.140625" style="28"/>
    <col min="4865" max="4865" width="38.5703125" style="28" customWidth="1"/>
    <col min="4866" max="4866" width="30.42578125" style="28" customWidth="1"/>
    <col min="4867" max="4867" width="23.85546875" style="28" customWidth="1"/>
    <col min="4868" max="4868" width="20.7109375" style="28" customWidth="1"/>
    <col min="4869" max="4869" width="27.5703125" style="28" customWidth="1"/>
    <col min="4870" max="4870" width="14.28515625" style="28" customWidth="1"/>
    <col min="4871" max="4872" width="0" style="28" hidden="1" customWidth="1"/>
    <col min="4873" max="5120" width="9.140625" style="28"/>
    <col min="5121" max="5121" width="38.5703125" style="28" customWidth="1"/>
    <col min="5122" max="5122" width="30.42578125" style="28" customWidth="1"/>
    <col min="5123" max="5123" width="23.85546875" style="28" customWidth="1"/>
    <col min="5124" max="5124" width="20.7109375" style="28" customWidth="1"/>
    <col min="5125" max="5125" width="27.5703125" style="28" customWidth="1"/>
    <col min="5126" max="5126" width="14.28515625" style="28" customWidth="1"/>
    <col min="5127" max="5128" width="0" style="28" hidden="1" customWidth="1"/>
    <col min="5129" max="5376" width="9.140625" style="28"/>
    <col min="5377" max="5377" width="38.5703125" style="28" customWidth="1"/>
    <col min="5378" max="5378" width="30.42578125" style="28" customWidth="1"/>
    <col min="5379" max="5379" width="23.85546875" style="28" customWidth="1"/>
    <col min="5380" max="5380" width="20.7109375" style="28" customWidth="1"/>
    <col min="5381" max="5381" width="27.5703125" style="28" customWidth="1"/>
    <col min="5382" max="5382" width="14.28515625" style="28" customWidth="1"/>
    <col min="5383" max="5384" width="0" style="28" hidden="1" customWidth="1"/>
    <col min="5385" max="5632" width="9.140625" style="28"/>
    <col min="5633" max="5633" width="38.5703125" style="28" customWidth="1"/>
    <col min="5634" max="5634" width="30.42578125" style="28" customWidth="1"/>
    <col min="5635" max="5635" width="23.85546875" style="28" customWidth="1"/>
    <col min="5636" max="5636" width="20.7109375" style="28" customWidth="1"/>
    <col min="5637" max="5637" width="27.5703125" style="28" customWidth="1"/>
    <col min="5638" max="5638" width="14.28515625" style="28" customWidth="1"/>
    <col min="5639" max="5640" width="0" style="28" hidden="1" customWidth="1"/>
    <col min="5641" max="5888" width="9.140625" style="28"/>
    <col min="5889" max="5889" width="38.5703125" style="28" customWidth="1"/>
    <col min="5890" max="5890" width="30.42578125" style="28" customWidth="1"/>
    <col min="5891" max="5891" width="23.85546875" style="28" customWidth="1"/>
    <col min="5892" max="5892" width="20.7109375" style="28" customWidth="1"/>
    <col min="5893" max="5893" width="27.5703125" style="28" customWidth="1"/>
    <col min="5894" max="5894" width="14.28515625" style="28" customWidth="1"/>
    <col min="5895" max="5896" width="0" style="28" hidden="1" customWidth="1"/>
    <col min="5897" max="6144" width="9.140625" style="28"/>
    <col min="6145" max="6145" width="38.5703125" style="28" customWidth="1"/>
    <col min="6146" max="6146" width="30.42578125" style="28" customWidth="1"/>
    <col min="6147" max="6147" width="23.85546875" style="28" customWidth="1"/>
    <col min="6148" max="6148" width="20.7109375" style="28" customWidth="1"/>
    <col min="6149" max="6149" width="27.5703125" style="28" customWidth="1"/>
    <col min="6150" max="6150" width="14.28515625" style="28" customWidth="1"/>
    <col min="6151" max="6152" width="0" style="28" hidden="1" customWidth="1"/>
    <col min="6153" max="6400" width="9.140625" style="28"/>
    <col min="6401" max="6401" width="38.5703125" style="28" customWidth="1"/>
    <col min="6402" max="6402" width="30.42578125" style="28" customWidth="1"/>
    <col min="6403" max="6403" width="23.85546875" style="28" customWidth="1"/>
    <col min="6404" max="6404" width="20.7109375" style="28" customWidth="1"/>
    <col min="6405" max="6405" width="27.5703125" style="28" customWidth="1"/>
    <col min="6406" max="6406" width="14.28515625" style="28" customWidth="1"/>
    <col min="6407" max="6408" width="0" style="28" hidden="1" customWidth="1"/>
    <col min="6409" max="6656" width="9.140625" style="28"/>
    <col min="6657" max="6657" width="38.5703125" style="28" customWidth="1"/>
    <col min="6658" max="6658" width="30.42578125" style="28" customWidth="1"/>
    <col min="6659" max="6659" width="23.85546875" style="28" customWidth="1"/>
    <col min="6660" max="6660" width="20.7109375" style="28" customWidth="1"/>
    <col min="6661" max="6661" width="27.5703125" style="28" customWidth="1"/>
    <col min="6662" max="6662" width="14.28515625" style="28" customWidth="1"/>
    <col min="6663" max="6664" width="0" style="28" hidden="1" customWidth="1"/>
    <col min="6665" max="6912" width="9.140625" style="28"/>
    <col min="6913" max="6913" width="38.5703125" style="28" customWidth="1"/>
    <col min="6914" max="6914" width="30.42578125" style="28" customWidth="1"/>
    <col min="6915" max="6915" width="23.85546875" style="28" customWidth="1"/>
    <col min="6916" max="6916" width="20.7109375" style="28" customWidth="1"/>
    <col min="6917" max="6917" width="27.5703125" style="28" customWidth="1"/>
    <col min="6918" max="6918" width="14.28515625" style="28" customWidth="1"/>
    <col min="6919" max="6920" width="0" style="28" hidden="1" customWidth="1"/>
    <col min="6921" max="7168" width="9.140625" style="28"/>
    <col min="7169" max="7169" width="38.5703125" style="28" customWidth="1"/>
    <col min="7170" max="7170" width="30.42578125" style="28" customWidth="1"/>
    <col min="7171" max="7171" width="23.85546875" style="28" customWidth="1"/>
    <col min="7172" max="7172" width="20.7109375" style="28" customWidth="1"/>
    <col min="7173" max="7173" width="27.5703125" style="28" customWidth="1"/>
    <col min="7174" max="7174" width="14.28515625" style="28" customWidth="1"/>
    <col min="7175" max="7176" width="0" style="28" hidden="1" customWidth="1"/>
    <col min="7177" max="7424" width="9.140625" style="28"/>
    <col min="7425" max="7425" width="38.5703125" style="28" customWidth="1"/>
    <col min="7426" max="7426" width="30.42578125" style="28" customWidth="1"/>
    <col min="7427" max="7427" width="23.85546875" style="28" customWidth="1"/>
    <col min="7428" max="7428" width="20.7109375" style="28" customWidth="1"/>
    <col min="7429" max="7429" width="27.5703125" style="28" customWidth="1"/>
    <col min="7430" max="7430" width="14.28515625" style="28" customWidth="1"/>
    <col min="7431" max="7432" width="0" style="28" hidden="1" customWidth="1"/>
    <col min="7433" max="7680" width="9.140625" style="28"/>
    <col min="7681" max="7681" width="38.5703125" style="28" customWidth="1"/>
    <col min="7682" max="7682" width="30.42578125" style="28" customWidth="1"/>
    <col min="7683" max="7683" width="23.85546875" style="28" customWidth="1"/>
    <col min="7684" max="7684" width="20.7109375" style="28" customWidth="1"/>
    <col min="7685" max="7685" width="27.5703125" style="28" customWidth="1"/>
    <col min="7686" max="7686" width="14.28515625" style="28" customWidth="1"/>
    <col min="7687" max="7688" width="0" style="28" hidden="1" customWidth="1"/>
    <col min="7689" max="7936" width="9.140625" style="28"/>
    <col min="7937" max="7937" width="38.5703125" style="28" customWidth="1"/>
    <col min="7938" max="7938" width="30.42578125" style="28" customWidth="1"/>
    <col min="7939" max="7939" width="23.85546875" style="28" customWidth="1"/>
    <col min="7940" max="7940" width="20.7109375" style="28" customWidth="1"/>
    <col min="7941" max="7941" width="27.5703125" style="28" customWidth="1"/>
    <col min="7942" max="7942" width="14.28515625" style="28" customWidth="1"/>
    <col min="7943" max="7944" width="0" style="28" hidden="1" customWidth="1"/>
    <col min="7945" max="8192" width="9.140625" style="28"/>
    <col min="8193" max="8193" width="38.5703125" style="28" customWidth="1"/>
    <col min="8194" max="8194" width="30.42578125" style="28" customWidth="1"/>
    <col min="8195" max="8195" width="23.85546875" style="28" customWidth="1"/>
    <col min="8196" max="8196" width="20.7109375" style="28" customWidth="1"/>
    <col min="8197" max="8197" width="27.5703125" style="28" customWidth="1"/>
    <col min="8198" max="8198" width="14.28515625" style="28" customWidth="1"/>
    <col min="8199" max="8200" width="0" style="28" hidden="1" customWidth="1"/>
    <col min="8201" max="8448" width="9.140625" style="28"/>
    <col min="8449" max="8449" width="38.5703125" style="28" customWidth="1"/>
    <col min="8450" max="8450" width="30.42578125" style="28" customWidth="1"/>
    <col min="8451" max="8451" width="23.85546875" style="28" customWidth="1"/>
    <col min="8452" max="8452" width="20.7109375" style="28" customWidth="1"/>
    <col min="8453" max="8453" width="27.5703125" style="28" customWidth="1"/>
    <col min="8454" max="8454" width="14.28515625" style="28" customWidth="1"/>
    <col min="8455" max="8456" width="0" style="28" hidden="1" customWidth="1"/>
    <col min="8457" max="8704" width="9.140625" style="28"/>
    <col min="8705" max="8705" width="38.5703125" style="28" customWidth="1"/>
    <col min="8706" max="8706" width="30.42578125" style="28" customWidth="1"/>
    <col min="8707" max="8707" width="23.85546875" style="28" customWidth="1"/>
    <col min="8708" max="8708" width="20.7109375" style="28" customWidth="1"/>
    <col min="8709" max="8709" width="27.5703125" style="28" customWidth="1"/>
    <col min="8710" max="8710" width="14.28515625" style="28" customWidth="1"/>
    <col min="8711" max="8712" width="0" style="28" hidden="1" customWidth="1"/>
    <col min="8713" max="8960" width="9.140625" style="28"/>
    <col min="8961" max="8961" width="38.5703125" style="28" customWidth="1"/>
    <col min="8962" max="8962" width="30.42578125" style="28" customWidth="1"/>
    <col min="8963" max="8963" width="23.85546875" style="28" customWidth="1"/>
    <col min="8964" max="8964" width="20.7109375" style="28" customWidth="1"/>
    <col min="8965" max="8965" width="27.5703125" style="28" customWidth="1"/>
    <col min="8966" max="8966" width="14.28515625" style="28" customWidth="1"/>
    <col min="8967" max="8968" width="0" style="28" hidden="1" customWidth="1"/>
    <col min="8969" max="9216" width="9.140625" style="28"/>
    <col min="9217" max="9217" width="38.5703125" style="28" customWidth="1"/>
    <col min="9218" max="9218" width="30.42578125" style="28" customWidth="1"/>
    <col min="9219" max="9219" width="23.85546875" style="28" customWidth="1"/>
    <col min="9220" max="9220" width="20.7109375" style="28" customWidth="1"/>
    <col min="9221" max="9221" width="27.5703125" style="28" customWidth="1"/>
    <col min="9222" max="9222" width="14.28515625" style="28" customWidth="1"/>
    <col min="9223" max="9224" width="0" style="28" hidden="1" customWidth="1"/>
    <col min="9225" max="9472" width="9.140625" style="28"/>
    <col min="9473" max="9473" width="38.5703125" style="28" customWidth="1"/>
    <col min="9474" max="9474" width="30.42578125" style="28" customWidth="1"/>
    <col min="9475" max="9475" width="23.85546875" style="28" customWidth="1"/>
    <col min="9476" max="9476" width="20.7109375" style="28" customWidth="1"/>
    <col min="9477" max="9477" width="27.5703125" style="28" customWidth="1"/>
    <col min="9478" max="9478" width="14.28515625" style="28" customWidth="1"/>
    <col min="9479" max="9480" width="0" style="28" hidden="1" customWidth="1"/>
    <col min="9481" max="9728" width="9.140625" style="28"/>
    <col min="9729" max="9729" width="38.5703125" style="28" customWidth="1"/>
    <col min="9730" max="9730" width="30.42578125" style="28" customWidth="1"/>
    <col min="9731" max="9731" width="23.85546875" style="28" customWidth="1"/>
    <col min="9732" max="9732" width="20.7109375" style="28" customWidth="1"/>
    <col min="9733" max="9733" width="27.5703125" style="28" customWidth="1"/>
    <col min="9734" max="9734" width="14.28515625" style="28" customWidth="1"/>
    <col min="9735" max="9736" width="0" style="28" hidden="1" customWidth="1"/>
    <col min="9737" max="9984" width="9.140625" style="28"/>
    <col min="9985" max="9985" width="38.5703125" style="28" customWidth="1"/>
    <col min="9986" max="9986" width="30.42578125" style="28" customWidth="1"/>
    <col min="9987" max="9987" width="23.85546875" style="28" customWidth="1"/>
    <col min="9988" max="9988" width="20.7109375" style="28" customWidth="1"/>
    <col min="9989" max="9989" width="27.5703125" style="28" customWidth="1"/>
    <col min="9990" max="9990" width="14.28515625" style="28" customWidth="1"/>
    <col min="9991" max="9992" width="0" style="28" hidden="1" customWidth="1"/>
    <col min="9993" max="10240" width="9.140625" style="28"/>
    <col min="10241" max="10241" width="38.5703125" style="28" customWidth="1"/>
    <col min="10242" max="10242" width="30.42578125" style="28" customWidth="1"/>
    <col min="10243" max="10243" width="23.85546875" style="28" customWidth="1"/>
    <col min="10244" max="10244" width="20.7109375" style="28" customWidth="1"/>
    <col min="10245" max="10245" width="27.5703125" style="28" customWidth="1"/>
    <col min="10246" max="10246" width="14.28515625" style="28" customWidth="1"/>
    <col min="10247" max="10248" width="0" style="28" hidden="1" customWidth="1"/>
    <col min="10249" max="10496" width="9.140625" style="28"/>
    <col min="10497" max="10497" width="38.5703125" style="28" customWidth="1"/>
    <col min="10498" max="10498" width="30.42578125" style="28" customWidth="1"/>
    <col min="10499" max="10499" width="23.85546875" style="28" customWidth="1"/>
    <col min="10500" max="10500" width="20.7109375" style="28" customWidth="1"/>
    <col min="10501" max="10501" width="27.5703125" style="28" customWidth="1"/>
    <col min="10502" max="10502" width="14.28515625" style="28" customWidth="1"/>
    <col min="10503" max="10504" width="0" style="28" hidden="1" customWidth="1"/>
    <col min="10505" max="10752" width="9.140625" style="28"/>
    <col min="10753" max="10753" width="38.5703125" style="28" customWidth="1"/>
    <col min="10754" max="10754" width="30.42578125" style="28" customWidth="1"/>
    <col min="10755" max="10755" width="23.85546875" style="28" customWidth="1"/>
    <col min="10756" max="10756" width="20.7109375" style="28" customWidth="1"/>
    <col min="10757" max="10757" width="27.5703125" style="28" customWidth="1"/>
    <col min="10758" max="10758" width="14.28515625" style="28" customWidth="1"/>
    <col min="10759" max="10760" width="0" style="28" hidden="1" customWidth="1"/>
    <col min="10761" max="11008" width="9.140625" style="28"/>
    <col min="11009" max="11009" width="38.5703125" style="28" customWidth="1"/>
    <col min="11010" max="11010" width="30.42578125" style="28" customWidth="1"/>
    <col min="11011" max="11011" width="23.85546875" style="28" customWidth="1"/>
    <col min="11012" max="11012" width="20.7109375" style="28" customWidth="1"/>
    <col min="11013" max="11013" width="27.5703125" style="28" customWidth="1"/>
    <col min="11014" max="11014" width="14.28515625" style="28" customWidth="1"/>
    <col min="11015" max="11016" width="0" style="28" hidden="1" customWidth="1"/>
    <col min="11017" max="11264" width="9.140625" style="28"/>
    <col min="11265" max="11265" width="38.5703125" style="28" customWidth="1"/>
    <col min="11266" max="11266" width="30.42578125" style="28" customWidth="1"/>
    <col min="11267" max="11267" width="23.85546875" style="28" customWidth="1"/>
    <col min="11268" max="11268" width="20.7109375" style="28" customWidth="1"/>
    <col min="11269" max="11269" width="27.5703125" style="28" customWidth="1"/>
    <col min="11270" max="11270" width="14.28515625" style="28" customWidth="1"/>
    <col min="11271" max="11272" width="0" style="28" hidden="1" customWidth="1"/>
    <col min="11273" max="11520" width="9.140625" style="28"/>
    <col min="11521" max="11521" width="38.5703125" style="28" customWidth="1"/>
    <col min="11522" max="11522" width="30.42578125" style="28" customWidth="1"/>
    <col min="11523" max="11523" width="23.85546875" style="28" customWidth="1"/>
    <col min="11524" max="11524" width="20.7109375" style="28" customWidth="1"/>
    <col min="11525" max="11525" width="27.5703125" style="28" customWidth="1"/>
    <col min="11526" max="11526" width="14.28515625" style="28" customWidth="1"/>
    <col min="11527" max="11528" width="0" style="28" hidden="1" customWidth="1"/>
    <col min="11529" max="11776" width="9.140625" style="28"/>
    <col min="11777" max="11777" width="38.5703125" style="28" customWidth="1"/>
    <col min="11778" max="11778" width="30.42578125" style="28" customWidth="1"/>
    <col min="11779" max="11779" width="23.85546875" style="28" customWidth="1"/>
    <col min="11780" max="11780" width="20.7109375" style="28" customWidth="1"/>
    <col min="11781" max="11781" width="27.5703125" style="28" customWidth="1"/>
    <col min="11782" max="11782" width="14.28515625" style="28" customWidth="1"/>
    <col min="11783" max="11784" width="0" style="28" hidden="1" customWidth="1"/>
    <col min="11785" max="12032" width="9.140625" style="28"/>
    <col min="12033" max="12033" width="38.5703125" style="28" customWidth="1"/>
    <col min="12034" max="12034" width="30.42578125" style="28" customWidth="1"/>
    <col min="12035" max="12035" width="23.85546875" style="28" customWidth="1"/>
    <col min="12036" max="12036" width="20.7109375" style="28" customWidth="1"/>
    <col min="12037" max="12037" width="27.5703125" style="28" customWidth="1"/>
    <col min="12038" max="12038" width="14.28515625" style="28" customWidth="1"/>
    <col min="12039" max="12040" width="0" style="28" hidden="1" customWidth="1"/>
    <col min="12041" max="12288" width="9.140625" style="28"/>
    <col min="12289" max="12289" width="38.5703125" style="28" customWidth="1"/>
    <col min="12290" max="12290" width="30.42578125" style="28" customWidth="1"/>
    <col min="12291" max="12291" width="23.85546875" style="28" customWidth="1"/>
    <col min="12292" max="12292" width="20.7109375" style="28" customWidth="1"/>
    <col min="12293" max="12293" width="27.5703125" style="28" customWidth="1"/>
    <col min="12294" max="12294" width="14.28515625" style="28" customWidth="1"/>
    <col min="12295" max="12296" width="0" style="28" hidden="1" customWidth="1"/>
    <col min="12297" max="12544" width="9.140625" style="28"/>
    <col min="12545" max="12545" width="38.5703125" style="28" customWidth="1"/>
    <col min="12546" max="12546" width="30.42578125" style="28" customWidth="1"/>
    <col min="12547" max="12547" width="23.85546875" style="28" customWidth="1"/>
    <col min="12548" max="12548" width="20.7109375" style="28" customWidth="1"/>
    <col min="12549" max="12549" width="27.5703125" style="28" customWidth="1"/>
    <col min="12550" max="12550" width="14.28515625" style="28" customWidth="1"/>
    <col min="12551" max="12552" width="0" style="28" hidden="1" customWidth="1"/>
    <col min="12553" max="12800" width="9.140625" style="28"/>
    <col min="12801" max="12801" width="38.5703125" style="28" customWidth="1"/>
    <col min="12802" max="12802" width="30.42578125" style="28" customWidth="1"/>
    <col min="12803" max="12803" width="23.85546875" style="28" customWidth="1"/>
    <col min="12804" max="12804" width="20.7109375" style="28" customWidth="1"/>
    <col min="12805" max="12805" width="27.5703125" style="28" customWidth="1"/>
    <col min="12806" max="12806" width="14.28515625" style="28" customWidth="1"/>
    <col min="12807" max="12808" width="0" style="28" hidden="1" customWidth="1"/>
    <col min="12809" max="13056" width="9.140625" style="28"/>
    <col min="13057" max="13057" width="38.5703125" style="28" customWidth="1"/>
    <col min="13058" max="13058" width="30.42578125" style="28" customWidth="1"/>
    <col min="13059" max="13059" width="23.85546875" style="28" customWidth="1"/>
    <col min="13060" max="13060" width="20.7109375" style="28" customWidth="1"/>
    <col min="13061" max="13061" width="27.5703125" style="28" customWidth="1"/>
    <col min="13062" max="13062" width="14.28515625" style="28" customWidth="1"/>
    <col min="13063" max="13064" width="0" style="28" hidden="1" customWidth="1"/>
    <col min="13065" max="13312" width="9.140625" style="28"/>
    <col min="13313" max="13313" width="38.5703125" style="28" customWidth="1"/>
    <col min="13314" max="13314" width="30.42578125" style="28" customWidth="1"/>
    <col min="13315" max="13315" width="23.85546875" style="28" customWidth="1"/>
    <col min="13316" max="13316" width="20.7109375" style="28" customWidth="1"/>
    <col min="13317" max="13317" width="27.5703125" style="28" customWidth="1"/>
    <col min="13318" max="13318" width="14.28515625" style="28" customWidth="1"/>
    <col min="13319" max="13320" width="0" style="28" hidden="1" customWidth="1"/>
    <col min="13321" max="13568" width="9.140625" style="28"/>
    <col min="13569" max="13569" width="38.5703125" style="28" customWidth="1"/>
    <col min="13570" max="13570" width="30.42578125" style="28" customWidth="1"/>
    <col min="13571" max="13571" width="23.85546875" style="28" customWidth="1"/>
    <col min="13572" max="13572" width="20.7109375" style="28" customWidth="1"/>
    <col min="13573" max="13573" width="27.5703125" style="28" customWidth="1"/>
    <col min="13574" max="13574" width="14.28515625" style="28" customWidth="1"/>
    <col min="13575" max="13576" width="0" style="28" hidden="1" customWidth="1"/>
    <col min="13577" max="13824" width="9.140625" style="28"/>
    <col min="13825" max="13825" width="38.5703125" style="28" customWidth="1"/>
    <col min="13826" max="13826" width="30.42578125" style="28" customWidth="1"/>
    <col min="13827" max="13827" width="23.85546875" style="28" customWidth="1"/>
    <col min="13828" max="13828" width="20.7109375" style="28" customWidth="1"/>
    <col min="13829" max="13829" width="27.5703125" style="28" customWidth="1"/>
    <col min="13830" max="13830" width="14.28515625" style="28" customWidth="1"/>
    <col min="13831" max="13832" width="0" style="28" hidden="1" customWidth="1"/>
    <col min="13833" max="14080" width="9.140625" style="28"/>
    <col min="14081" max="14081" width="38.5703125" style="28" customWidth="1"/>
    <col min="14082" max="14082" width="30.42578125" style="28" customWidth="1"/>
    <col min="14083" max="14083" width="23.85546875" style="28" customWidth="1"/>
    <col min="14084" max="14084" width="20.7109375" style="28" customWidth="1"/>
    <col min="14085" max="14085" width="27.5703125" style="28" customWidth="1"/>
    <col min="14086" max="14086" width="14.28515625" style="28" customWidth="1"/>
    <col min="14087" max="14088" width="0" style="28" hidden="1" customWidth="1"/>
    <col min="14089" max="14336" width="9.140625" style="28"/>
    <col min="14337" max="14337" width="38.5703125" style="28" customWidth="1"/>
    <col min="14338" max="14338" width="30.42578125" style="28" customWidth="1"/>
    <col min="14339" max="14339" width="23.85546875" style="28" customWidth="1"/>
    <col min="14340" max="14340" width="20.7109375" style="28" customWidth="1"/>
    <col min="14341" max="14341" width="27.5703125" style="28" customWidth="1"/>
    <col min="14342" max="14342" width="14.28515625" style="28" customWidth="1"/>
    <col min="14343" max="14344" width="0" style="28" hidden="1" customWidth="1"/>
    <col min="14345" max="14592" width="9.140625" style="28"/>
    <col min="14593" max="14593" width="38.5703125" style="28" customWidth="1"/>
    <col min="14594" max="14594" width="30.42578125" style="28" customWidth="1"/>
    <col min="14595" max="14595" width="23.85546875" style="28" customWidth="1"/>
    <col min="14596" max="14596" width="20.7109375" style="28" customWidth="1"/>
    <col min="14597" max="14597" width="27.5703125" style="28" customWidth="1"/>
    <col min="14598" max="14598" width="14.28515625" style="28" customWidth="1"/>
    <col min="14599" max="14600" width="0" style="28" hidden="1" customWidth="1"/>
    <col min="14601" max="14848" width="9.140625" style="28"/>
    <col min="14849" max="14849" width="38.5703125" style="28" customWidth="1"/>
    <col min="14850" max="14850" width="30.42578125" style="28" customWidth="1"/>
    <col min="14851" max="14851" width="23.85546875" style="28" customWidth="1"/>
    <col min="14852" max="14852" width="20.7109375" style="28" customWidth="1"/>
    <col min="14853" max="14853" width="27.5703125" style="28" customWidth="1"/>
    <col min="14854" max="14854" width="14.28515625" style="28" customWidth="1"/>
    <col min="14855" max="14856" width="0" style="28" hidden="1" customWidth="1"/>
    <col min="14857" max="15104" width="9.140625" style="28"/>
    <col min="15105" max="15105" width="38.5703125" style="28" customWidth="1"/>
    <col min="15106" max="15106" width="30.42578125" style="28" customWidth="1"/>
    <col min="15107" max="15107" width="23.85546875" style="28" customWidth="1"/>
    <col min="15108" max="15108" width="20.7109375" style="28" customWidth="1"/>
    <col min="15109" max="15109" width="27.5703125" style="28" customWidth="1"/>
    <col min="15110" max="15110" width="14.28515625" style="28" customWidth="1"/>
    <col min="15111" max="15112" width="0" style="28" hidden="1" customWidth="1"/>
    <col min="15113" max="15360" width="9.140625" style="28"/>
    <col min="15361" max="15361" width="38.5703125" style="28" customWidth="1"/>
    <col min="15362" max="15362" width="30.42578125" style="28" customWidth="1"/>
    <col min="15363" max="15363" width="23.85546875" style="28" customWidth="1"/>
    <col min="15364" max="15364" width="20.7109375" style="28" customWidth="1"/>
    <col min="15365" max="15365" width="27.5703125" style="28" customWidth="1"/>
    <col min="15366" max="15366" width="14.28515625" style="28" customWidth="1"/>
    <col min="15367" max="15368" width="0" style="28" hidden="1" customWidth="1"/>
    <col min="15369" max="15616" width="9.140625" style="28"/>
    <col min="15617" max="15617" width="38.5703125" style="28" customWidth="1"/>
    <col min="15618" max="15618" width="30.42578125" style="28" customWidth="1"/>
    <col min="15619" max="15619" width="23.85546875" style="28" customWidth="1"/>
    <col min="15620" max="15620" width="20.7109375" style="28" customWidth="1"/>
    <col min="15621" max="15621" width="27.5703125" style="28" customWidth="1"/>
    <col min="15622" max="15622" width="14.28515625" style="28" customWidth="1"/>
    <col min="15623" max="15624" width="0" style="28" hidden="1" customWidth="1"/>
    <col min="15625" max="15872" width="9.140625" style="28"/>
    <col min="15873" max="15873" width="38.5703125" style="28" customWidth="1"/>
    <col min="15874" max="15874" width="30.42578125" style="28" customWidth="1"/>
    <col min="15875" max="15875" width="23.85546875" style="28" customWidth="1"/>
    <col min="15876" max="15876" width="20.7109375" style="28" customWidth="1"/>
    <col min="15877" max="15877" width="27.5703125" style="28" customWidth="1"/>
    <col min="15878" max="15878" width="14.28515625" style="28" customWidth="1"/>
    <col min="15879" max="15880" width="0" style="28" hidden="1" customWidth="1"/>
    <col min="15881" max="16128" width="9.140625" style="28"/>
    <col min="16129" max="16129" width="38.5703125" style="28" customWidth="1"/>
    <col min="16130" max="16130" width="30.42578125" style="28" customWidth="1"/>
    <col min="16131" max="16131" width="23.85546875" style="28" customWidth="1"/>
    <col min="16132" max="16132" width="20.7109375" style="28" customWidth="1"/>
    <col min="16133" max="16133" width="27.5703125" style="28" customWidth="1"/>
    <col min="16134" max="16134" width="14.28515625" style="28" customWidth="1"/>
    <col min="16135" max="16136" width="0" style="28" hidden="1" customWidth="1"/>
    <col min="16137" max="16384" width="9.140625" style="28"/>
  </cols>
  <sheetData>
    <row r="1" spans="1:51" ht="55.5" customHeight="1" thickBot="1" x14ac:dyDescent="0.3">
      <c r="A1" s="79" t="s">
        <v>53</v>
      </c>
      <c r="B1" s="80"/>
      <c r="C1" s="80"/>
      <c r="D1" s="80"/>
      <c r="E1" s="81"/>
      <c r="F1" s="28"/>
    </row>
    <row r="2" spans="1:51" ht="13.5" thickBot="1" x14ac:dyDescent="0.25">
      <c r="A2" s="29" t="s">
        <v>42</v>
      </c>
      <c r="B2" s="82" t="s">
        <v>116</v>
      </c>
      <c r="C2" s="83"/>
      <c r="D2" s="83"/>
      <c r="E2" s="84"/>
      <c r="F2" s="28"/>
    </row>
    <row r="3" spans="1:51" ht="13.5" thickBot="1" x14ac:dyDescent="0.3">
      <c r="A3" s="29" t="s">
        <v>44</v>
      </c>
      <c r="B3" s="85" t="s">
        <v>117</v>
      </c>
      <c r="C3" s="86"/>
      <c r="D3" s="86"/>
      <c r="E3" s="87"/>
      <c r="F3" s="28"/>
    </row>
    <row r="4" spans="1:51" s="33" customFormat="1" ht="48" customHeight="1"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54.75" customHeight="1" x14ac:dyDescent="0.25">
      <c r="A5" s="34" t="s">
        <v>48</v>
      </c>
      <c r="B5" s="35" t="s">
        <v>33</v>
      </c>
      <c r="C5" s="36"/>
      <c r="D5" s="36"/>
      <c r="E5" s="36"/>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39.75" customHeight="1" x14ac:dyDescent="0.25">
      <c r="A6" s="34" t="s">
        <v>49</v>
      </c>
      <c r="B6" s="35" t="s">
        <v>33</v>
      </c>
      <c r="C6" s="36"/>
      <c r="D6" s="36"/>
      <c r="E6" s="36"/>
    </row>
    <row r="7" spans="1:51" s="32" customFormat="1" ht="54.75" customHeight="1" x14ac:dyDescent="0.25">
      <c r="A7" s="34" t="s">
        <v>50</v>
      </c>
      <c r="B7" s="35" t="s">
        <v>33</v>
      </c>
      <c r="C7" s="36"/>
      <c r="D7" s="36"/>
      <c r="E7" s="36"/>
    </row>
    <row r="8" spans="1:51" s="32" customFormat="1" ht="59.25" customHeight="1" x14ac:dyDescent="0.25">
      <c r="A8" s="34" t="s">
        <v>51</v>
      </c>
      <c r="B8" s="35" t="s">
        <v>33</v>
      </c>
      <c r="C8" s="39"/>
      <c r="D8" s="39"/>
      <c r="E8" s="40"/>
    </row>
    <row r="9" spans="1:51" s="32" customFormat="1" ht="59.25" customHeight="1" x14ac:dyDescent="0.25">
      <c r="A9" s="34" t="s">
        <v>52</v>
      </c>
      <c r="B9" s="35" t="s">
        <v>33</v>
      </c>
      <c r="C9" s="39"/>
      <c r="D9" s="39"/>
      <c r="E9" s="40"/>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A836C0DA-AB96-4B26-A3D8-C67F30628905}">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C792E-2D0D-48C1-8986-9DBADA50D36E}">
  <sheetPr>
    <pageSetUpPr fitToPage="1"/>
  </sheetPr>
  <dimension ref="A1:AY40"/>
  <sheetViews>
    <sheetView topLeftCell="A3" zoomScaleNormal="100" workbookViewId="0">
      <selection activeCell="F5" sqref="F5"/>
    </sheetView>
  </sheetViews>
  <sheetFormatPr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256" width="9.140625" style="28"/>
    <col min="257" max="257" width="38.5703125" style="28" customWidth="1"/>
    <col min="258" max="258" width="30.42578125" style="28" customWidth="1"/>
    <col min="259" max="259" width="23.85546875" style="28" customWidth="1"/>
    <col min="260" max="260" width="20.7109375" style="28" customWidth="1"/>
    <col min="261" max="261" width="27.5703125" style="28" customWidth="1"/>
    <col min="262" max="262" width="14.28515625" style="28" customWidth="1"/>
    <col min="263" max="264" width="0" style="28" hidden="1" customWidth="1"/>
    <col min="265" max="512" width="9.140625" style="28"/>
    <col min="513" max="513" width="38.5703125" style="28" customWidth="1"/>
    <col min="514" max="514" width="30.42578125" style="28" customWidth="1"/>
    <col min="515" max="515" width="23.85546875" style="28" customWidth="1"/>
    <col min="516" max="516" width="20.7109375" style="28" customWidth="1"/>
    <col min="517" max="517" width="27.5703125" style="28" customWidth="1"/>
    <col min="518" max="518" width="14.28515625" style="28" customWidth="1"/>
    <col min="519" max="520" width="0" style="28" hidden="1" customWidth="1"/>
    <col min="521" max="768" width="9.140625" style="28"/>
    <col min="769" max="769" width="38.5703125" style="28" customWidth="1"/>
    <col min="770" max="770" width="30.42578125" style="28" customWidth="1"/>
    <col min="771" max="771" width="23.85546875" style="28" customWidth="1"/>
    <col min="772" max="772" width="20.7109375" style="28" customWidth="1"/>
    <col min="773" max="773" width="27.5703125" style="28" customWidth="1"/>
    <col min="774" max="774" width="14.28515625" style="28" customWidth="1"/>
    <col min="775" max="776" width="0" style="28" hidden="1" customWidth="1"/>
    <col min="777" max="1024" width="9.140625" style="28"/>
    <col min="1025" max="1025" width="38.5703125" style="28" customWidth="1"/>
    <col min="1026" max="1026" width="30.42578125" style="28" customWidth="1"/>
    <col min="1027" max="1027" width="23.85546875" style="28" customWidth="1"/>
    <col min="1028" max="1028" width="20.7109375" style="28" customWidth="1"/>
    <col min="1029" max="1029" width="27.5703125" style="28" customWidth="1"/>
    <col min="1030" max="1030" width="14.28515625" style="28" customWidth="1"/>
    <col min="1031" max="1032" width="0" style="28" hidden="1" customWidth="1"/>
    <col min="1033" max="1280" width="9.140625" style="28"/>
    <col min="1281" max="1281" width="38.5703125" style="28" customWidth="1"/>
    <col min="1282" max="1282" width="30.42578125" style="28" customWidth="1"/>
    <col min="1283" max="1283" width="23.85546875" style="28" customWidth="1"/>
    <col min="1284" max="1284" width="20.7109375" style="28" customWidth="1"/>
    <col min="1285" max="1285" width="27.5703125" style="28" customWidth="1"/>
    <col min="1286" max="1286" width="14.28515625" style="28" customWidth="1"/>
    <col min="1287" max="1288" width="0" style="28" hidden="1" customWidth="1"/>
    <col min="1289" max="1536" width="9.140625" style="28"/>
    <col min="1537" max="1537" width="38.5703125" style="28" customWidth="1"/>
    <col min="1538" max="1538" width="30.42578125" style="28" customWidth="1"/>
    <col min="1539" max="1539" width="23.85546875" style="28" customWidth="1"/>
    <col min="1540" max="1540" width="20.7109375" style="28" customWidth="1"/>
    <col min="1541" max="1541" width="27.5703125" style="28" customWidth="1"/>
    <col min="1542" max="1542" width="14.28515625" style="28" customWidth="1"/>
    <col min="1543" max="1544" width="0" style="28" hidden="1" customWidth="1"/>
    <col min="1545" max="1792" width="9.140625" style="28"/>
    <col min="1793" max="1793" width="38.5703125" style="28" customWidth="1"/>
    <col min="1794" max="1794" width="30.42578125" style="28" customWidth="1"/>
    <col min="1795" max="1795" width="23.85546875" style="28" customWidth="1"/>
    <col min="1796" max="1796" width="20.7109375" style="28" customWidth="1"/>
    <col min="1797" max="1797" width="27.5703125" style="28" customWidth="1"/>
    <col min="1798" max="1798" width="14.28515625" style="28" customWidth="1"/>
    <col min="1799" max="1800" width="0" style="28" hidden="1" customWidth="1"/>
    <col min="1801" max="2048" width="9.140625" style="28"/>
    <col min="2049" max="2049" width="38.5703125" style="28" customWidth="1"/>
    <col min="2050" max="2050" width="30.42578125" style="28" customWidth="1"/>
    <col min="2051" max="2051" width="23.85546875" style="28" customWidth="1"/>
    <col min="2052" max="2052" width="20.7109375" style="28" customWidth="1"/>
    <col min="2053" max="2053" width="27.5703125" style="28" customWidth="1"/>
    <col min="2054" max="2054" width="14.28515625" style="28" customWidth="1"/>
    <col min="2055" max="2056" width="0" style="28" hidden="1" customWidth="1"/>
    <col min="2057" max="2304" width="9.140625" style="28"/>
    <col min="2305" max="2305" width="38.5703125" style="28" customWidth="1"/>
    <col min="2306" max="2306" width="30.42578125" style="28" customWidth="1"/>
    <col min="2307" max="2307" width="23.85546875" style="28" customWidth="1"/>
    <col min="2308" max="2308" width="20.7109375" style="28" customWidth="1"/>
    <col min="2309" max="2309" width="27.5703125" style="28" customWidth="1"/>
    <col min="2310" max="2310" width="14.28515625" style="28" customWidth="1"/>
    <col min="2311" max="2312" width="0" style="28" hidden="1" customWidth="1"/>
    <col min="2313" max="2560" width="9.140625" style="28"/>
    <col min="2561" max="2561" width="38.5703125" style="28" customWidth="1"/>
    <col min="2562" max="2562" width="30.42578125" style="28" customWidth="1"/>
    <col min="2563" max="2563" width="23.85546875" style="28" customWidth="1"/>
    <col min="2564" max="2564" width="20.7109375" style="28" customWidth="1"/>
    <col min="2565" max="2565" width="27.5703125" style="28" customWidth="1"/>
    <col min="2566" max="2566" width="14.28515625" style="28" customWidth="1"/>
    <col min="2567" max="2568" width="0" style="28" hidden="1" customWidth="1"/>
    <col min="2569" max="2816" width="9.140625" style="28"/>
    <col min="2817" max="2817" width="38.5703125" style="28" customWidth="1"/>
    <col min="2818" max="2818" width="30.42578125" style="28" customWidth="1"/>
    <col min="2819" max="2819" width="23.85546875" style="28" customWidth="1"/>
    <col min="2820" max="2820" width="20.7109375" style="28" customWidth="1"/>
    <col min="2821" max="2821" width="27.5703125" style="28" customWidth="1"/>
    <col min="2822" max="2822" width="14.28515625" style="28" customWidth="1"/>
    <col min="2823" max="2824" width="0" style="28" hidden="1" customWidth="1"/>
    <col min="2825" max="3072" width="9.140625" style="28"/>
    <col min="3073" max="3073" width="38.5703125" style="28" customWidth="1"/>
    <col min="3074" max="3074" width="30.42578125" style="28" customWidth="1"/>
    <col min="3075" max="3075" width="23.85546875" style="28" customWidth="1"/>
    <col min="3076" max="3076" width="20.7109375" style="28" customWidth="1"/>
    <col min="3077" max="3077" width="27.5703125" style="28" customWidth="1"/>
    <col min="3078" max="3078" width="14.28515625" style="28" customWidth="1"/>
    <col min="3079" max="3080" width="0" style="28" hidden="1" customWidth="1"/>
    <col min="3081" max="3328" width="9.140625" style="28"/>
    <col min="3329" max="3329" width="38.5703125" style="28" customWidth="1"/>
    <col min="3330" max="3330" width="30.42578125" style="28" customWidth="1"/>
    <col min="3331" max="3331" width="23.85546875" style="28" customWidth="1"/>
    <col min="3332" max="3332" width="20.7109375" style="28" customWidth="1"/>
    <col min="3333" max="3333" width="27.5703125" style="28" customWidth="1"/>
    <col min="3334" max="3334" width="14.28515625" style="28" customWidth="1"/>
    <col min="3335" max="3336" width="0" style="28" hidden="1" customWidth="1"/>
    <col min="3337" max="3584" width="9.140625" style="28"/>
    <col min="3585" max="3585" width="38.5703125" style="28" customWidth="1"/>
    <col min="3586" max="3586" width="30.42578125" style="28" customWidth="1"/>
    <col min="3587" max="3587" width="23.85546875" style="28" customWidth="1"/>
    <col min="3588" max="3588" width="20.7109375" style="28" customWidth="1"/>
    <col min="3589" max="3589" width="27.5703125" style="28" customWidth="1"/>
    <col min="3590" max="3590" width="14.28515625" style="28" customWidth="1"/>
    <col min="3591" max="3592" width="0" style="28" hidden="1" customWidth="1"/>
    <col min="3593" max="3840" width="9.140625" style="28"/>
    <col min="3841" max="3841" width="38.5703125" style="28" customWidth="1"/>
    <col min="3842" max="3842" width="30.42578125" style="28" customWidth="1"/>
    <col min="3843" max="3843" width="23.85546875" style="28" customWidth="1"/>
    <col min="3844" max="3844" width="20.7109375" style="28" customWidth="1"/>
    <col min="3845" max="3845" width="27.5703125" style="28" customWidth="1"/>
    <col min="3846" max="3846" width="14.28515625" style="28" customWidth="1"/>
    <col min="3847" max="3848" width="0" style="28" hidden="1" customWidth="1"/>
    <col min="3849" max="4096" width="9.140625" style="28"/>
    <col min="4097" max="4097" width="38.5703125" style="28" customWidth="1"/>
    <col min="4098" max="4098" width="30.42578125" style="28" customWidth="1"/>
    <col min="4099" max="4099" width="23.85546875" style="28" customWidth="1"/>
    <col min="4100" max="4100" width="20.7109375" style="28" customWidth="1"/>
    <col min="4101" max="4101" width="27.5703125" style="28" customWidth="1"/>
    <col min="4102" max="4102" width="14.28515625" style="28" customWidth="1"/>
    <col min="4103" max="4104" width="0" style="28" hidden="1" customWidth="1"/>
    <col min="4105" max="4352" width="9.140625" style="28"/>
    <col min="4353" max="4353" width="38.5703125" style="28" customWidth="1"/>
    <col min="4354" max="4354" width="30.42578125" style="28" customWidth="1"/>
    <col min="4355" max="4355" width="23.85546875" style="28" customWidth="1"/>
    <col min="4356" max="4356" width="20.7109375" style="28" customWidth="1"/>
    <col min="4357" max="4357" width="27.5703125" style="28" customWidth="1"/>
    <col min="4358" max="4358" width="14.28515625" style="28" customWidth="1"/>
    <col min="4359" max="4360" width="0" style="28" hidden="1" customWidth="1"/>
    <col min="4361" max="4608" width="9.140625" style="28"/>
    <col min="4609" max="4609" width="38.5703125" style="28" customWidth="1"/>
    <col min="4610" max="4610" width="30.42578125" style="28" customWidth="1"/>
    <col min="4611" max="4611" width="23.85546875" style="28" customWidth="1"/>
    <col min="4612" max="4612" width="20.7109375" style="28" customWidth="1"/>
    <col min="4613" max="4613" width="27.5703125" style="28" customWidth="1"/>
    <col min="4614" max="4614" width="14.28515625" style="28" customWidth="1"/>
    <col min="4615" max="4616" width="0" style="28" hidden="1" customWidth="1"/>
    <col min="4617" max="4864" width="9.140625" style="28"/>
    <col min="4865" max="4865" width="38.5703125" style="28" customWidth="1"/>
    <col min="4866" max="4866" width="30.42578125" style="28" customWidth="1"/>
    <col min="4867" max="4867" width="23.85546875" style="28" customWidth="1"/>
    <col min="4868" max="4868" width="20.7109375" style="28" customWidth="1"/>
    <col min="4869" max="4869" width="27.5703125" style="28" customWidth="1"/>
    <col min="4870" max="4870" width="14.28515625" style="28" customWidth="1"/>
    <col min="4871" max="4872" width="0" style="28" hidden="1" customWidth="1"/>
    <col min="4873" max="5120" width="9.140625" style="28"/>
    <col min="5121" max="5121" width="38.5703125" style="28" customWidth="1"/>
    <col min="5122" max="5122" width="30.42578125" style="28" customWidth="1"/>
    <col min="5123" max="5123" width="23.85546875" style="28" customWidth="1"/>
    <col min="5124" max="5124" width="20.7109375" style="28" customWidth="1"/>
    <col min="5125" max="5125" width="27.5703125" style="28" customWidth="1"/>
    <col min="5126" max="5126" width="14.28515625" style="28" customWidth="1"/>
    <col min="5127" max="5128" width="0" style="28" hidden="1" customWidth="1"/>
    <col min="5129" max="5376" width="9.140625" style="28"/>
    <col min="5377" max="5377" width="38.5703125" style="28" customWidth="1"/>
    <col min="5378" max="5378" width="30.42578125" style="28" customWidth="1"/>
    <col min="5379" max="5379" width="23.85546875" style="28" customWidth="1"/>
    <col min="5380" max="5380" width="20.7109375" style="28" customWidth="1"/>
    <col min="5381" max="5381" width="27.5703125" style="28" customWidth="1"/>
    <col min="5382" max="5382" width="14.28515625" style="28" customWidth="1"/>
    <col min="5383" max="5384" width="0" style="28" hidden="1" customWidth="1"/>
    <col min="5385" max="5632" width="9.140625" style="28"/>
    <col min="5633" max="5633" width="38.5703125" style="28" customWidth="1"/>
    <col min="5634" max="5634" width="30.42578125" style="28" customWidth="1"/>
    <col min="5635" max="5635" width="23.85546875" style="28" customWidth="1"/>
    <col min="5636" max="5636" width="20.7109375" style="28" customWidth="1"/>
    <col min="5637" max="5637" width="27.5703125" style="28" customWidth="1"/>
    <col min="5638" max="5638" width="14.28515625" style="28" customWidth="1"/>
    <col min="5639" max="5640" width="0" style="28" hidden="1" customWidth="1"/>
    <col min="5641" max="5888" width="9.140625" style="28"/>
    <col min="5889" max="5889" width="38.5703125" style="28" customWidth="1"/>
    <col min="5890" max="5890" width="30.42578125" style="28" customWidth="1"/>
    <col min="5891" max="5891" width="23.85546875" style="28" customWidth="1"/>
    <col min="5892" max="5892" width="20.7109375" style="28" customWidth="1"/>
    <col min="5893" max="5893" width="27.5703125" style="28" customWidth="1"/>
    <col min="5894" max="5894" width="14.28515625" style="28" customWidth="1"/>
    <col min="5895" max="5896" width="0" style="28" hidden="1" customWidth="1"/>
    <col min="5897" max="6144" width="9.140625" style="28"/>
    <col min="6145" max="6145" width="38.5703125" style="28" customWidth="1"/>
    <col min="6146" max="6146" width="30.42578125" style="28" customWidth="1"/>
    <col min="6147" max="6147" width="23.85546875" style="28" customWidth="1"/>
    <col min="6148" max="6148" width="20.7109375" style="28" customWidth="1"/>
    <col min="6149" max="6149" width="27.5703125" style="28" customWidth="1"/>
    <col min="6150" max="6150" width="14.28515625" style="28" customWidth="1"/>
    <col min="6151" max="6152" width="0" style="28" hidden="1" customWidth="1"/>
    <col min="6153" max="6400" width="9.140625" style="28"/>
    <col min="6401" max="6401" width="38.5703125" style="28" customWidth="1"/>
    <col min="6402" max="6402" width="30.42578125" style="28" customWidth="1"/>
    <col min="6403" max="6403" width="23.85546875" style="28" customWidth="1"/>
    <col min="6404" max="6404" width="20.7109375" style="28" customWidth="1"/>
    <col min="6405" max="6405" width="27.5703125" style="28" customWidth="1"/>
    <col min="6406" max="6406" width="14.28515625" style="28" customWidth="1"/>
    <col min="6407" max="6408" width="0" style="28" hidden="1" customWidth="1"/>
    <col min="6409" max="6656" width="9.140625" style="28"/>
    <col min="6657" max="6657" width="38.5703125" style="28" customWidth="1"/>
    <col min="6658" max="6658" width="30.42578125" style="28" customWidth="1"/>
    <col min="6659" max="6659" width="23.85546875" style="28" customWidth="1"/>
    <col min="6660" max="6660" width="20.7109375" style="28" customWidth="1"/>
    <col min="6661" max="6661" width="27.5703125" style="28" customWidth="1"/>
    <col min="6662" max="6662" width="14.28515625" style="28" customWidth="1"/>
    <col min="6663" max="6664" width="0" style="28" hidden="1" customWidth="1"/>
    <col min="6665" max="6912" width="9.140625" style="28"/>
    <col min="6913" max="6913" width="38.5703125" style="28" customWidth="1"/>
    <col min="6914" max="6914" width="30.42578125" style="28" customWidth="1"/>
    <col min="6915" max="6915" width="23.85546875" style="28" customWidth="1"/>
    <col min="6916" max="6916" width="20.7109375" style="28" customWidth="1"/>
    <col min="6917" max="6917" width="27.5703125" style="28" customWidth="1"/>
    <col min="6918" max="6918" width="14.28515625" style="28" customWidth="1"/>
    <col min="6919" max="6920" width="0" style="28" hidden="1" customWidth="1"/>
    <col min="6921" max="7168" width="9.140625" style="28"/>
    <col min="7169" max="7169" width="38.5703125" style="28" customWidth="1"/>
    <col min="7170" max="7170" width="30.42578125" style="28" customWidth="1"/>
    <col min="7171" max="7171" width="23.85546875" style="28" customWidth="1"/>
    <col min="7172" max="7172" width="20.7109375" style="28" customWidth="1"/>
    <col min="7173" max="7173" width="27.5703125" style="28" customWidth="1"/>
    <col min="7174" max="7174" width="14.28515625" style="28" customWidth="1"/>
    <col min="7175" max="7176" width="0" style="28" hidden="1" customWidth="1"/>
    <col min="7177" max="7424" width="9.140625" style="28"/>
    <col min="7425" max="7425" width="38.5703125" style="28" customWidth="1"/>
    <col min="7426" max="7426" width="30.42578125" style="28" customWidth="1"/>
    <col min="7427" max="7427" width="23.85546875" style="28" customWidth="1"/>
    <col min="7428" max="7428" width="20.7109375" style="28" customWidth="1"/>
    <col min="7429" max="7429" width="27.5703125" style="28" customWidth="1"/>
    <col min="7430" max="7430" width="14.28515625" style="28" customWidth="1"/>
    <col min="7431" max="7432" width="0" style="28" hidden="1" customWidth="1"/>
    <col min="7433" max="7680" width="9.140625" style="28"/>
    <col min="7681" max="7681" width="38.5703125" style="28" customWidth="1"/>
    <col min="7682" max="7682" width="30.42578125" style="28" customWidth="1"/>
    <col min="7683" max="7683" width="23.85546875" style="28" customWidth="1"/>
    <col min="7684" max="7684" width="20.7109375" style="28" customWidth="1"/>
    <col min="7685" max="7685" width="27.5703125" style="28" customWidth="1"/>
    <col min="7686" max="7686" width="14.28515625" style="28" customWidth="1"/>
    <col min="7687" max="7688" width="0" style="28" hidden="1" customWidth="1"/>
    <col min="7689" max="7936" width="9.140625" style="28"/>
    <col min="7937" max="7937" width="38.5703125" style="28" customWidth="1"/>
    <col min="7938" max="7938" width="30.42578125" style="28" customWidth="1"/>
    <col min="7939" max="7939" width="23.85546875" style="28" customWidth="1"/>
    <col min="7940" max="7940" width="20.7109375" style="28" customWidth="1"/>
    <col min="7941" max="7941" width="27.5703125" style="28" customWidth="1"/>
    <col min="7942" max="7942" width="14.28515625" style="28" customWidth="1"/>
    <col min="7943" max="7944" width="0" style="28" hidden="1" customWidth="1"/>
    <col min="7945" max="8192" width="9.140625" style="28"/>
    <col min="8193" max="8193" width="38.5703125" style="28" customWidth="1"/>
    <col min="8194" max="8194" width="30.42578125" style="28" customWidth="1"/>
    <col min="8195" max="8195" width="23.85546875" style="28" customWidth="1"/>
    <col min="8196" max="8196" width="20.7109375" style="28" customWidth="1"/>
    <col min="8197" max="8197" width="27.5703125" style="28" customWidth="1"/>
    <col min="8198" max="8198" width="14.28515625" style="28" customWidth="1"/>
    <col min="8199" max="8200" width="0" style="28" hidden="1" customWidth="1"/>
    <col min="8201" max="8448" width="9.140625" style="28"/>
    <col min="8449" max="8449" width="38.5703125" style="28" customWidth="1"/>
    <col min="8450" max="8450" width="30.42578125" style="28" customWidth="1"/>
    <col min="8451" max="8451" width="23.85546875" style="28" customWidth="1"/>
    <col min="8452" max="8452" width="20.7109375" style="28" customWidth="1"/>
    <col min="8453" max="8453" width="27.5703125" style="28" customWidth="1"/>
    <col min="8454" max="8454" width="14.28515625" style="28" customWidth="1"/>
    <col min="8455" max="8456" width="0" style="28" hidden="1" customWidth="1"/>
    <col min="8457" max="8704" width="9.140625" style="28"/>
    <col min="8705" max="8705" width="38.5703125" style="28" customWidth="1"/>
    <col min="8706" max="8706" width="30.42578125" style="28" customWidth="1"/>
    <col min="8707" max="8707" width="23.85546875" style="28" customWidth="1"/>
    <col min="8708" max="8708" width="20.7109375" style="28" customWidth="1"/>
    <col min="8709" max="8709" width="27.5703125" style="28" customWidth="1"/>
    <col min="8710" max="8710" width="14.28515625" style="28" customWidth="1"/>
    <col min="8711" max="8712" width="0" style="28" hidden="1" customWidth="1"/>
    <col min="8713" max="8960" width="9.140625" style="28"/>
    <col min="8961" max="8961" width="38.5703125" style="28" customWidth="1"/>
    <col min="8962" max="8962" width="30.42578125" style="28" customWidth="1"/>
    <col min="8963" max="8963" width="23.85546875" style="28" customWidth="1"/>
    <col min="8964" max="8964" width="20.7109375" style="28" customWidth="1"/>
    <col min="8965" max="8965" width="27.5703125" style="28" customWidth="1"/>
    <col min="8966" max="8966" width="14.28515625" style="28" customWidth="1"/>
    <col min="8967" max="8968" width="0" style="28" hidden="1" customWidth="1"/>
    <col min="8969" max="9216" width="9.140625" style="28"/>
    <col min="9217" max="9217" width="38.5703125" style="28" customWidth="1"/>
    <col min="9218" max="9218" width="30.42578125" style="28" customWidth="1"/>
    <col min="9219" max="9219" width="23.85546875" style="28" customWidth="1"/>
    <col min="9220" max="9220" width="20.7109375" style="28" customWidth="1"/>
    <col min="9221" max="9221" width="27.5703125" style="28" customWidth="1"/>
    <col min="9222" max="9222" width="14.28515625" style="28" customWidth="1"/>
    <col min="9223" max="9224" width="0" style="28" hidden="1" customWidth="1"/>
    <col min="9225" max="9472" width="9.140625" style="28"/>
    <col min="9473" max="9473" width="38.5703125" style="28" customWidth="1"/>
    <col min="9474" max="9474" width="30.42578125" style="28" customWidth="1"/>
    <col min="9475" max="9475" width="23.85546875" style="28" customWidth="1"/>
    <col min="9476" max="9476" width="20.7109375" style="28" customWidth="1"/>
    <col min="9477" max="9477" width="27.5703125" style="28" customWidth="1"/>
    <col min="9478" max="9478" width="14.28515625" style="28" customWidth="1"/>
    <col min="9479" max="9480" width="0" style="28" hidden="1" customWidth="1"/>
    <col min="9481" max="9728" width="9.140625" style="28"/>
    <col min="9729" max="9729" width="38.5703125" style="28" customWidth="1"/>
    <col min="9730" max="9730" width="30.42578125" style="28" customWidth="1"/>
    <col min="9731" max="9731" width="23.85546875" style="28" customWidth="1"/>
    <col min="9732" max="9732" width="20.7109375" style="28" customWidth="1"/>
    <col min="9733" max="9733" width="27.5703125" style="28" customWidth="1"/>
    <col min="9734" max="9734" width="14.28515625" style="28" customWidth="1"/>
    <col min="9735" max="9736" width="0" style="28" hidden="1" customWidth="1"/>
    <col min="9737" max="9984" width="9.140625" style="28"/>
    <col min="9985" max="9985" width="38.5703125" style="28" customWidth="1"/>
    <col min="9986" max="9986" width="30.42578125" style="28" customWidth="1"/>
    <col min="9987" max="9987" width="23.85546875" style="28" customWidth="1"/>
    <col min="9988" max="9988" width="20.7109375" style="28" customWidth="1"/>
    <col min="9989" max="9989" width="27.5703125" style="28" customWidth="1"/>
    <col min="9990" max="9990" width="14.28515625" style="28" customWidth="1"/>
    <col min="9991" max="9992" width="0" style="28" hidden="1" customWidth="1"/>
    <col min="9993" max="10240" width="9.140625" style="28"/>
    <col min="10241" max="10241" width="38.5703125" style="28" customWidth="1"/>
    <col min="10242" max="10242" width="30.42578125" style="28" customWidth="1"/>
    <col min="10243" max="10243" width="23.85546875" style="28" customWidth="1"/>
    <col min="10244" max="10244" width="20.7109375" style="28" customWidth="1"/>
    <col min="10245" max="10245" width="27.5703125" style="28" customWidth="1"/>
    <col min="10246" max="10246" width="14.28515625" style="28" customWidth="1"/>
    <col min="10247" max="10248" width="0" style="28" hidden="1" customWidth="1"/>
    <col min="10249" max="10496" width="9.140625" style="28"/>
    <col min="10497" max="10497" width="38.5703125" style="28" customWidth="1"/>
    <col min="10498" max="10498" width="30.42578125" style="28" customWidth="1"/>
    <col min="10499" max="10499" width="23.85546875" style="28" customWidth="1"/>
    <col min="10500" max="10500" width="20.7109375" style="28" customWidth="1"/>
    <col min="10501" max="10501" width="27.5703125" style="28" customWidth="1"/>
    <col min="10502" max="10502" width="14.28515625" style="28" customWidth="1"/>
    <col min="10503" max="10504" width="0" style="28" hidden="1" customWidth="1"/>
    <col min="10505" max="10752" width="9.140625" style="28"/>
    <col min="10753" max="10753" width="38.5703125" style="28" customWidth="1"/>
    <col min="10754" max="10754" width="30.42578125" style="28" customWidth="1"/>
    <col min="10755" max="10755" width="23.85546875" style="28" customWidth="1"/>
    <col min="10756" max="10756" width="20.7109375" style="28" customWidth="1"/>
    <col min="10757" max="10757" width="27.5703125" style="28" customWidth="1"/>
    <col min="10758" max="10758" width="14.28515625" style="28" customWidth="1"/>
    <col min="10759" max="10760" width="0" style="28" hidden="1" customWidth="1"/>
    <col min="10761" max="11008" width="9.140625" style="28"/>
    <col min="11009" max="11009" width="38.5703125" style="28" customWidth="1"/>
    <col min="11010" max="11010" width="30.42578125" style="28" customWidth="1"/>
    <col min="11011" max="11011" width="23.85546875" style="28" customWidth="1"/>
    <col min="11012" max="11012" width="20.7109375" style="28" customWidth="1"/>
    <col min="11013" max="11013" width="27.5703125" style="28" customWidth="1"/>
    <col min="11014" max="11014" width="14.28515625" style="28" customWidth="1"/>
    <col min="11015" max="11016" width="0" style="28" hidden="1" customWidth="1"/>
    <col min="11017" max="11264" width="9.140625" style="28"/>
    <col min="11265" max="11265" width="38.5703125" style="28" customWidth="1"/>
    <col min="11266" max="11266" width="30.42578125" style="28" customWidth="1"/>
    <col min="11267" max="11267" width="23.85546875" style="28" customWidth="1"/>
    <col min="11268" max="11268" width="20.7109375" style="28" customWidth="1"/>
    <col min="11269" max="11269" width="27.5703125" style="28" customWidth="1"/>
    <col min="11270" max="11270" width="14.28515625" style="28" customWidth="1"/>
    <col min="11271" max="11272" width="0" style="28" hidden="1" customWidth="1"/>
    <col min="11273" max="11520" width="9.140625" style="28"/>
    <col min="11521" max="11521" width="38.5703125" style="28" customWidth="1"/>
    <col min="11522" max="11522" width="30.42578125" style="28" customWidth="1"/>
    <col min="11523" max="11523" width="23.85546875" style="28" customWidth="1"/>
    <col min="11524" max="11524" width="20.7109375" style="28" customWidth="1"/>
    <col min="11525" max="11525" width="27.5703125" style="28" customWidth="1"/>
    <col min="11526" max="11526" width="14.28515625" style="28" customWidth="1"/>
    <col min="11527" max="11528" width="0" style="28" hidden="1" customWidth="1"/>
    <col min="11529" max="11776" width="9.140625" style="28"/>
    <col min="11777" max="11777" width="38.5703125" style="28" customWidth="1"/>
    <col min="11778" max="11778" width="30.42578125" style="28" customWidth="1"/>
    <col min="11779" max="11779" width="23.85546875" style="28" customWidth="1"/>
    <col min="11780" max="11780" width="20.7109375" style="28" customWidth="1"/>
    <col min="11781" max="11781" width="27.5703125" style="28" customWidth="1"/>
    <col min="11782" max="11782" width="14.28515625" style="28" customWidth="1"/>
    <col min="11783" max="11784" width="0" style="28" hidden="1" customWidth="1"/>
    <col min="11785" max="12032" width="9.140625" style="28"/>
    <col min="12033" max="12033" width="38.5703125" style="28" customWidth="1"/>
    <col min="12034" max="12034" width="30.42578125" style="28" customWidth="1"/>
    <col min="12035" max="12035" width="23.85546875" style="28" customWidth="1"/>
    <col min="12036" max="12036" width="20.7109375" style="28" customWidth="1"/>
    <col min="12037" max="12037" width="27.5703125" style="28" customWidth="1"/>
    <col min="12038" max="12038" width="14.28515625" style="28" customWidth="1"/>
    <col min="12039" max="12040" width="0" style="28" hidden="1" customWidth="1"/>
    <col min="12041" max="12288" width="9.140625" style="28"/>
    <col min="12289" max="12289" width="38.5703125" style="28" customWidth="1"/>
    <col min="12290" max="12290" width="30.42578125" style="28" customWidth="1"/>
    <col min="12291" max="12291" width="23.85546875" style="28" customWidth="1"/>
    <col min="12292" max="12292" width="20.7109375" style="28" customWidth="1"/>
    <col min="12293" max="12293" width="27.5703125" style="28" customWidth="1"/>
    <col min="12294" max="12294" width="14.28515625" style="28" customWidth="1"/>
    <col min="12295" max="12296" width="0" style="28" hidden="1" customWidth="1"/>
    <col min="12297" max="12544" width="9.140625" style="28"/>
    <col min="12545" max="12545" width="38.5703125" style="28" customWidth="1"/>
    <col min="12546" max="12546" width="30.42578125" style="28" customWidth="1"/>
    <col min="12547" max="12547" width="23.85546875" style="28" customWidth="1"/>
    <col min="12548" max="12548" width="20.7109375" style="28" customWidth="1"/>
    <col min="12549" max="12549" width="27.5703125" style="28" customWidth="1"/>
    <col min="12550" max="12550" width="14.28515625" style="28" customWidth="1"/>
    <col min="12551" max="12552" width="0" style="28" hidden="1" customWidth="1"/>
    <col min="12553" max="12800" width="9.140625" style="28"/>
    <col min="12801" max="12801" width="38.5703125" style="28" customWidth="1"/>
    <col min="12802" max="12802" width="30.42578125" style="28" customWidth="1"/>
    <col min="12803" max="12803" width="23.85546875" style="28" customWidth="1"/>
    <col min="12804" max="12804" width="20.7109375" style="28" customWidth="1"/>
    <col min="12805" max="12805" width="27.5703125" style="28" customWidth="1"/>
    <col min="12806" max="12806" width="14.28515625" style="28" customWidth="1"/>
    <col min="12807" max="12808" width="0" style="28" hidden="1" customWidth="1"/>
    <col min="12809" max="13056" width="9.140625" style="28"/>
    <col min="13057" max="13057" width="38.5703125" style="28" customWidth="1"/>
    <col min="13058" max="13058" width="30.42578125" style="28" customWidth="1"/>
    <col min="13059" max="13059" width="23.85546875" style="28" customWidth="1"/>
    <col min="13060" max="13060" width="20.7109375" style="28" customWidth="1"/>
    <col min="13061" max="13061" width="27.5703125" style="28" customWidth="1"/>
    <col min="13062" max="13062" width="14.28515625" style="28" customWidth="1"/>
    <col min="13063" max="13064" width="0" style="28" hidden="1" customWidth="1"/>
    <col min="13065" max="13312" width="9.140625" style="28"/>
    <col min="13313" max="13313" width="38.5703125" style="28" customWidth="1"/>
    <col min="13314" max="13314" width="30.42578125" style="28" customWidth="1"/>
    <col min="13315" max="13315" width="23.85546875" style="28" customWidth="1"/>
    <col min="13316" max="13316" width="20.7109375" style="28" customWidth="1"/>
    <col min="13317" max="13317" width="27.5703125" style="28" customWidth="1"/>
    <col min="13318" max="13318" width="14.28515625" style="28" customWidth="1"/>
    <col min="13319" max="13320" width="0" style="28" hidden="1" customWidth="1"/>
    <col min="13321" max="13568" width="9.140625" style="28"/>
    <col min="13569" max="13569" width="38.5703125" style="28" customWidth="1"/>
    <col min="13570" max="13570" width="30.42578125" style="28" customWidth="1"/>
    <col min="13571" max="13571" width="23.85546875" style="28" customWidth="1"/>
    <col min="13572" max="13572" width="20.7109375" style="28" customWidth="1"/>
    <col min="13573" max="13573" width="27.5703125" style="28" customWidth="1"/>
    <col min="13574" max="13574" width="14.28515625" style="28" customWidth="1"/>
    <col min="13575" max="13576" width="0" style="28" hidden="1" customWidth="1"/>
    <col min="13577" max="13824" width="9.140625" style="28"/>
    <col min="13825" max="13825" width="38.5703125" style="28" customWidth="1"/>
    <col min="13826" max="13826" width="30.42578125" style="28" customWidth="1"/>
    <col min="13827" max="13827" width="23.85546875" style="28" customWidth="1"/>
    <col min="13828" max="13828" width="20.7109375" style="28" customWidth="1"/>
    <col min="13829" max="13829" width="27.5703125" style="28" customWidth="1"/>
    <col min="13830" max="13830" width="14.28515625" style="28" customWidth="1"/>
    <col min="13831" max="13832" width="0" style="28" hidden="1" customWidth="1"/>
    <col min="13833" max="14080" width="9.140625" style="28"/>
    <col min="14081" max="14081" width="38.5703125" style="28" customWidth="1"/>
    <col min="14082" max="14082" width="30.42578125" style="28" customWidth="1"/>
    <col min="14083" max="14083" width="23.85546875" style="28" customWidth="1"/>
    <col min="14084" max="14084" width="20.7109375" style="28" customWidth="1"/>
    <col min="14085" max="14085" width="27.5703125" style="28" customWidth="1"/>
    <col min="14086" max="14086" width="14.28515625" style="28" customWidth="1"/>
    <col min="14087" max="14088" width="0" style="28" hidden="1" customWidth="1"/>
    <col min="14089" max="14336" width="9.140625" style="28"/>
    <col min="14337" max="14337" width="38.5703125" style="28" customWidth="1"/>
    <col min="14338" max="14338" width="30.42578125" style="28" customWidth="1"/>
    <col min="14339" max="14339" width="23.85546875" style="28" customWidth="1"/>
    <col min="14340" max="14340" width="20.7109375" style="28" customWidth="1"/>
    <col min="14341" max="14341" width="27.5703125" style="28" customWidth="1"/>
    <col min="14342" max="14342" width="14.28515625" style="28" customWidth="1"/>
    <col min="14343" max="14344" width="0" style="28" hidden="1" customWidth="1"/>
    <col min="14345" max="14592" width="9.140625" style="28"/>
    <col min="14593" max="14593" width="38.5703125" style="28" customWidth="1"/>
    <col min="14594" max="14594" width="30.42578125" style="28" customWidth="1"/>
    <col min="14595" max="14595" width="23.85546875" style="28" customWidth="1"/>
    <col min="14596" max="14596" width="20.7109375" style="28" customWidth="1"/>
    <col min="14597" max="14597" width="27.5703125" style="28" customWidth="1"/>
    <col min="14598" max="14598" width="14.28515625" style="28" customWidth="1"/>
    <col min="14599" max="14600" width="0" style="28" hidden="1" customWidth="1"/>
    <col min="14601" max="14848" width="9.140625" style="28"/>
    <col min="14849" max="14849" width="38.5703125" style="28" customWidth="1"/>
    <col min="14850" max="14850" width="30.42578125" style="28" customWidth="1"/>
    <col min="14851" max="14851" width="23.85546875" style="28" customWidth="1"/>
    <col min="14852" max="14852" width="20.7109375" style="28" customWidth="1"/>
    <col min="14853" max="14853" width="27.5703125" style="28" customWidth="1"/>
    <col min="14854" max="14854" width="14.28515625" style="28" customWidth="1"/>
    <col min="14855" max="14856" width="0" style="28" hidden="1" customWidth="1"/>
    <col min="14857" max="15104" width="9.140625" style="28"/>
    <col min="15105" max="15105" width="38.5703125" style="28" customWidth="1"/>
    <col min="15106" max="15106" width="30.42578125" style="28" customWidth="1"/>
    <col min="15107" max="15107" width="23.85546875" style="28" customWidth="1"/>
    <col min="15108" max="15108" width="20.7109375" style="28" customWidth="1"/>
    <col min="15109" max="15109" width="27.5703125" style="28" customWidth="1"/>
    <col min="15110" max="15110" width="14.28515625" style="28" customWidth="1"/>
    <col min="15111" max="15112" width="0" style="28" hidden="1" customWidth="1"/>
    <col min="15113" max="15360" width="9.140625" style="28"/>
    <col min="15361" max="15361" width="38.5703125" style="28" customWidth="1"/>
    <col min="15362" max="15362" width="30.42578125" style="28" customWidth="1"/>
    <col min="15363" max="15363" width="23.85546875" style="28" customWidth="1"/>
    <col min="15364" max="15364" width="20.7109375" style="28" customWidth="1"/>
    <col min="15365" max="15365" width="27.5703125" style="28" customWidth="1"/>
    <col min="15366" max="15366" width="14.28515625" style="28" customWidth="1"/>
    <col min="15367" max="15368" width="0" style="28" hidden="1" customWidth="1"/>
    <col min="15369" max="15616" width="9.140625" style="28"/>
    <col min="15617" max="15617" width="38.5703125" style="28" customWidth="1"/>
    <col min="15618" max="15618" width="30.42578125" style="28" customWidth="1"/>
    <col min="15619" max="15619" width="23.85546875" style="28" customWidth="1"/>
    <col min="15620" max="15620" width="20.7109375" style="28" customWidth="1"/>
    <col min="15621" max="15621" width="27.5703125" style="28" customWidth="1"/>
    <col min="15622" max="15622" width="14.28515625" style="28" customWidth="1"/>
    <col min="15623" max="15624" width="0" style="28" hidden="1" customWidth="1"/>
    <col min="15625" max="15872" width="9.140625" style="28"/>
    <col min="15873" max="15873" width="38.5703125" style="28" customWidth="1"/>
    <col min="15874" max="15874" width="30.42578125" style="28" customWidth="1"/>
    <col min="15875" max="15875" width="23.85546875" style="28" customWidth="1"/>
    <col min="15876" max="15876" width="20.7109375" style="28" customWidth="1"/>
    <col min="15877" max="15877" width="27.5703125" style="28" customWidth="1"/>
    <col min="15878" max="15878" width="14.28515625" style="28" customWidth="1"/>
    <col min="15879" max="15880" width="0" style="28" hidden="1" customWidth="1"/>
    <col min="15881" max="16128" width="9.140625" style="28"/>
    <col min="16129" max="16129" width="38.5703125" style="28" customWidth="1"/>
    <col min="16130" max="16130" width="30.42578125" style="28" customWidth="1"/>
    <col min="16131" max="16131" width="23.85546875" style="28" customWidth="1"/>
    <col min="16132" max="16132" width="20.7109375" style="28" customWidth="1"/>
    <col min="16133" max="16133" width="27.5703125" style="28" customWidth="1"/>
    <col min="16134" max="16134" width="14.28515625" style="28" customWidth="1"/>
    <col min="16135" max="16136" width="0" style="28" hidden="1" customWidth="1"/>
    <col min="16137" max="16384" width="9.140625" style="28"/>
  </cols>
  <sheetData>
    <row r="1" spans="1:51" ht="55.5" customHeight="1" thickBot="1" x14ac:dyDescent="0.3">
      <c r="A1" s="79" t="s">
        <v>53</v>
      </c>
      <c r="B1" s="80"/>
      <c r="C1" s="80"/>
      <c r="D1" s="80"/>
      <c r="E1" s="81"/>
      <c r="F1" s="28"/>
    </row>
    <row r="2" spans="1:51" ht="13.5" thickBot="1" x14ac:dyDescent="0.25">
      <c r="A2" s="29" t="s">
        <v>42</v>
      </c>
      <c r="B2" s="82" t="s">
        <v>118</v>
      </c>
      <c r="C2" s="83"/>
      <c r="D2" s="83"/>
      <c r="E2" s="84"/>
      <c r="F2" s="28"/>
    </row>
    <row r="3" spans="1:51" ht="13.5" thickBot="1" x14ac:dyDescent="0.3">
      <c r="A3" s="29" t="s">
        <v>44</v>
      </c>
      <c r="B3" s="85" t="s">
        <v>119</v>
      </c>
      <c r="C3" s="86"/>
      <c r="D3" s="86"/>
      <c r="E3" s="87"/>
      <c r="F3" s="28"/>
    </row>
    <row r="4" spans="1:51" s="33" customFormat="1" ht="48" customHeight="1"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54.75" customHeight="1" x14ac:dyDescent="0.25">
      <c r="A5" s="34" t="s">
        <v>48</v>
      </c>
      <c r="B5" s="35" t="s">
        <v>34</v>
      </c>
      <c r="C5" s="36"/>
      <c r="D5" s="36"/>
      <c r="E5" s="55" t="s">
        <v>120</v>
      </c>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39.75" customHeight="1" x14ac:dyDescent="0.25">
      <c r="A6" s="34" t="s">
        <v>49</v>
      </c>
      <c r="B6" s="35" t="s">
        <v>34</v>
      </c>
      <c r="C6" s="36"/>
      <c r="D6" s="36"/>
      <c r="E6" s="36" t="s">
        <v>121</v>
      </c>
    </row>
    <row r="7" spans="1:51" s="32" customFormat="1" ht="54.75" customHeight="1" x14ac:dyDescent="0.25">
      <c r="A7" s="34" t="s">
        <v>50</v>
      </c>
      <c r="B7" s="35" t="s">
        <v>34</v>
      </c>
      <c r="C7" s="36"/>
      <c r="D7" s="36"/>
      <c r="E7" s="36" t="s">
        <v>121</v>
      </c>
    </row>
    <row r="8" spans="1:51" s="32" customFormat="1" ht="59.25" customHeight="1" x14ac:dyDescent="0.25">
      <c r="A8" s="34" t="s">
        <v>51</v>
      </c>
      <c r="B8" s="35" t="s">
        <v>34</v>
      </c>
      <c r="C8" s="39"/>
      <c r="D8" s="39"/>
      <c r="E8" s="36" t="s">
        <v>121</v>
      </c>
    </row>
    <row r="9" spans="1:51" s="32" customFormat="1" ht="59.25" customHeight="1" x14ac:dyDescent="0.25">
      <c r="A9" s="34" t="s">
        <v>52</v>
      </c>
      <c r="B9" s="35" t="s">
        <v>34</v>
      </c>
      <c r="C9" s="39"/>
      <c r="D9" s="39"/>
      <c r="E9" s="36" t="s">
        <v>121</v>
      </c>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E4EE1DB7-A0AE-4D31-87E9-44C00291D0F6}">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D52C6-B7AB-4CDF-9EC1-97C5C5671C00}">
  <sheetPr>
    <pageSetUpPr fitToPage="1"/>
  </sheetPr>
  <dimension ref="A1:AY40"/>
  <sheetViews>
    <sheetView zoomScaleNormal="100" workbookViewId="0">
      <selection activeCell="J5" sqref="J5"/>
    </sheetView>
  </sheetViews>
  <sheetFormatPr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16384" width="9.140625" style="28"/>
  </cols>
  <sheetData>
    <row r="1" spans="1:51" ht="55.5" customHeight="1" thickBot="1" x14ac:dyDescent="0.3">
      <c r="A1" s="79" t="s">
        <v>53</v>
      </c>
      <c r="B1" s="80"/>
      <c r="C1" s="80"/>
      <c r="D1" s="80"/>
      <c r="E1" s="81"/>
      <c r="F1" s="28"/>
    </row>
    <row r="2" spans="1:51" ht="13.5" thickBot="1" x14ac:dyDescent="0.25">
      <c r="A2" s="29" t="s">
        <v>42</v>
      </c>
      <c r="B2" s="82" t="s">
        <v>106</v>
      </c>
      <c r="C2" s="83"/>
      <c r="D2" s="83"/>
      <c r="E2" s="84"/>
      <c r="F2" s="28"/>
    </row>
    <row r="3" spans="1:51" ht="13.5" thickBot="1" x14ac:dyDescent="0.3">
      <c r="A3" s="29" t="s">
        <v>44</v>
      </c>
      <c r="B3" s="86" t="s">
        <v>107</v>
      </c>
      <c r="C3" s="86"/>
      <c r="D3" s="86"/>
      <c r="E3" s="87"/>
      <c r="F3" s="28"/>
    </row>
    <row r="4" spans="1:51" s="33" customFormat="1" ht="48" customHeight="1"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54.75" customHeight="1" x14ac:dyDescent="0.25">
      <c r="A5" s="34" t="s">
        <v>48</v>
      </c>
      <c r="B5" s="35" t="s">
        <v>33</v>
      </c>
      <c r="C5" s="36"/>
      <c r="D5" s="36"/>
      <c r="E5" s="44" t="s">
        <v>108</v>
      </c>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39.75" customHeight="1" x14ac:dyDescent="0.25">
      <c r="A6" s="34" t="s">
        <v>49</v>
      </c>
      <c r="B6" s="35" t="s">
        <v>33</v>
      </c>
      <c r="C6" s="36"/>
      <c r="D6" s="36"/>
      <c r="E6" s="36" t="s">
        <v>109</v>
      </c>
    </row>
    <row r="7" spans="1:51" s="32" customFormat="1" ht="54.75" customHeight="1" x14ac:dyDescent="0.25">
      <c r="A7" s="34" t="s">
        <v>50</v>
      </c>
      <c r="B7" s="35" t="s">
        <v>33</v>
      </c>
      <c r="C7" s="36"/>
      <c r="D7" s="36"/>
      <c r="E7" s="36" t="s">
        <v>109</v>
      </c>
    </row>
    <row r="8" spans="1:51" s="32" customFormat="1" ht="59.25" customHeight="1" x14ac:dyDescent="0.25">
      <c r="A8" s="34" t="s">
        <v>51</v>
      </c>
      <c r="B8" s="35" t="s">
        <v>33</v>
      </c>
      <c r="C8" s="39"/>
      <c r="D8" s="39"/>
      <c r="E8" s="36" t="s">
        <v>109</v>
      </c>
    </row>
    <row r="9" spans="1:51" s="32" customFormat="1" ht="59.25" customHeight="1" x14ac:dyDescent="0.25">
      <c r="A9" s="34" t="s">
        <v>52</v>
      </c>
      <c r="B9" s="35" t="s">
        <v>33</v>
      </c>
      <c r="C9" s="39"/>
      <c r="D9" s="39"/>
      <c r="E9" s="36" t="s">
        <v>109</v>
      </c>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xr:uid="{21410816-678B-49B5-AA79-9CB65209BDFD}">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66E3B-A92F-4FCD-9572-5C721C86A8B2}">
  <sheetPr>
    <pageSetUpPr fitToPage="1"/>
  </sheetPr>
  <dimension ref="A1:AY40"/>
  <sheetViews>
    <sheetView topLeftCell="A5" zoomScale="90" zoomScaleNormal="90" workbookViewId="0">
      <selection activeCell="E5" sqref="E5"/>
    </sheetView>
  </sheetViews>
  <sheetFormatPr defaultRowHeight="12.75" x14ac:dyDescent="0.2"/>
  <cols>
    <col min="1" max="1" width="38.5703125" style="28" customWidth="1"/>
    <col min="2" max="2" width="30.42578125" style="28" customWidth="1"/>
    <col min="3" max="3" width="67.5703125" style="28" customWidth="1"/>
    <col min="4" max="4" width="20.7109375" style="28" customWidth="1"/>
    <col min="5" max="5" width="27.5703125" style="43" customWidth="1"/>
    <col min="6" max="6" width="14.28515625" style="43" customWidth="1"/>
    <col min="7" max="8" width="0" style="28" hidden="1" customWidth="1"/>
    <col min="9" max="256" width="9.140625" style="28"/>
    <col min="257" max="257" width="38.5703125" style="28" customWidth="1"/>
    <col min="258" max="258" width="30.42578125" style="28" customWidth="1"/>
    <col min="259" max="259" width="67.5703125" style="28" customWidth="1"/>
    <col min="260" max="260" width="20.7109375" style="28" customWidth="1"/>
    <col min="261" max="261" width="27.5703125" style="28" customWidth="1"/>
    <col min="262" max="262" width="14.28515625" style="28" customWidth="1"/>
    <col min="263" max="264" width="0" style="28" hidden="1" customWidth="1"/>
    <col min="265" max="512" width="9.140625" style="28"/>
    <col min="513" max="513" width="38.5703125" style="28" customWidth="1"/>
    <col min="514" max="514" width="30.42578125" style="28" customWidth="1"/>
    <col min="515" max="515" width="67.5703125" style="28" customWidth="1"/>
    <col min="516" max="516" width="20.7109375" style="28" customWidth="1"/>
    <col min="517" max="517" width="27.5703125" style="28" customWidth="1"/>
    <col min="518" max="518" width="14.28515625" style="28" customWidth="1"/>
    <col min="519" max="520" width="0" style="28" hidden="1" customWidth="1"/>
    <col min="521" max="768" width="9.140625" style="28"/>
    <col min="769" max="769" width="38.5703125" style="28" customWidth="1"/>
    <col min="770" max="770" width="30.42578125" style="28" customWidth="1"/>
    <col min="771" max="771" width="67.5703125" style="28" customWidth="1"/>
    <col min="772" max="772" width="20.7109375" style="28" customWidth="1"/>
    <col min="773" max="773" width="27.5703125" style="28" customWidth="1"/>
    <col min="774" max="774" width="14.28515625" style="28" customWidth="1"/>
    <col min="775" max="776" width="0" style="28" hidden="1" customWidth="1"/>
    <col min="777" max="1024" width="9.140625" style="28"/>
    <col min="1025" max="1025" width="38.5703125" style="28" customWidth="1"/>
    <col min="1026" max="1026" width="30.42578125" style="28" customWidth="1"/>
    <col min="1027" max="1027" width="67.5703125" style="28" customWidth="1"/>
    <col min="1028" max="1028" width="20.7109375" style="28" customWidth="1"/>
    <col min="1029" max="1029" width="27.5703125" style="28" customWidth="1"/>
    <col min="1030" max="1030" width="14.28515625" style="28" customWidth="1"/>
    <col min="1031" max="1032" width="0" style="28" hidden="1" customWidth="1"/>
    <col min="1033" max="1280" width="9.140625" style="28"/>
    <col min="1281" max="1281" width="38.5703125" style="28" customWidth="1"/>
    <col min="1282" max="1282" width="30.42578125" style="28" customWidth="1"/>
    <col min="1283" max="1283" width="67.5703125" style="28" customWidth="1"/>
    <col min="1284" max="1284" width="20.7109375" style="28" customWidth="1"/>
    <col min="1285" max="1285" width="27.5703125" style="28" customWidth="1"/>
    <col min="1286" max="1286" width="14.28515625" style="28" customWidth="1"/>
    <col min="1287" max="1288" width="0" style="28" hidden="1" customWidth="1"/>
    <col min="1289" max="1536" width="9.140625" style="28"/>
    <col min="1537" max="1537" width="38.5703125" style="28" customWidth="1"/>
    <col min="1538" max="1538" width="30.42578125" style="28" customWidth="1"/>
    <col min="1539" max="1539" width="67.5703125" style="28" customWidth="1"/>
    <col min="1540" max="1540" width="20.7109375" style="28" customWidth="1"/>
    <col min="1541" max="1541" width="27.5703125" style="28" customWidth="1"/>
    <col min="1542" max="1542" width="14.28515625" style="28" customWidth="1"/>
    <col min="1543" max="1544" width="0" style="28" hidden="1" customWidth="1"/>
    <col min="1545" max="1792" width="9.140625" style="28"/>
    <col min="1793" max="1793" width="38.5703125" style="28" customWidth="1"/>
    <col min="1794" max="1794" width="30.42578125" style="28" customWidth="1"/>
    <col min="1795" max="1795" width="67.5703125" style="28" customWidth="1"/>
    <col min="1796" max="1796" width="20.7109375" style="28" customWidth="1"/>
    <col min="1797" max="1797" width="27.5703125" style="28" customWidth="1"/>
    <col min="1798" max="1798" width="14.28515625" style="28" customWidth="1"/>
    <col min="1799" max="1800" width="0" style="28" hidden="1" customWidth="1"/>
    <col min="1801" max="2048" width="9.140625" style="28"/>
    <col min="2049" max="2049" width="38.5703125" style="28" customWidth="1"/>
    <col min="2050" max="2050" width="30.42578125" style="28" customWidth="1"/>
    <col min="2051" max="2051" width="67.5703125" style="28" customWidth="1"/>
    <col min="2052" max="2052" width="20.7109375" style="28" customWidth="1"/>
    <col min="2053" max="2053" width="27.5703125" style="28" customWidth="1"/>
    <col min="2054" max="2054" width="14.28515625" style="28" customWidth="1"/>
    <col min="2055" max="2056" width="0" style="28" hidden="1" customWidth="1"/>
    <col min="2057" max="2304" width="9.140625" style="28"/>
    <col min="2305" max="2305" width="38.5703125" style="28" customWidth="1"/>
    <col min="2306" max="2306" width="30.42578125" style="28" customWidth="1"/>
    <col min="2307" max="2307" width="67.5703125" style="28" customWidth="1"/>
    <col min="2308" max="2308" width="20.7109375" style="28" customWidth="1"/>
    <col min="2309" max="2309" width="27.5703125" style="28" customWidth="1"/>
    <col min="2310" max="2310" width="14.28515625" style="28" customWidth="1"/>
    <col min="2311" max="2312" width="0" style="28" hidden="1" customWidth="1"/>
    <col min="2313" max="2560" width="9.140625" style="28"/>
    <col min="2561" max="2561" width="38.5703125" style="28" customWidth="1"/>
    <col min="2562" max="2562" width="30.42578125" style="28" customWidth="1"/>
    <col min="2563" max="2563" width="67.5703125" style="28" customWidth="1"/>
    <col min="2564" max="2564" width="20.7109375" style="28" customWidth="1"/>
    <col min="2565" max="2565" width="27.5703125" style="28" customWidth="1"/>
    <col min="2566" max="2566" width="14.28515625" style="28" customWidth="1"/>
    <col min="2567" max="2568" width="0" style="28" hidden="1" customWidth="1"/>
    <col min="2569" max="2816" width="9.140625" style="28"/>
    <col min="2817" max="2817" width="38.5703125" style="28" customWidth="1"/>
    <col min="2818" max="2818" width="30.42578125" style="28" customWidth="1"/>
    <col min="2819" max="2819" width="67.5703125" style="28" customWidth="1"/>
    <col min="2820" max="2820" width="20.7109375" style="28" customWidth="1"/>
    <col min="2821" max="2821" width="27.5703125" style="28" customWidth="1"/>
    <col min="2822" max="2822" width="14.28515625" style="28" customWidth="1"/>
    <col min="2823" max="2824" width="0" style="28" hidden="1" customWidth="1"/>
    <col min="2825" max="3072" width="9.140625" style="28"/>
    <col min="3073" max="3073" width="38.5703125" style="28" customWidth="1"/>
    <col min="3074" max="3074" width="30.42578125" style="28" customWidth="1"/>
    <col min="3075" max="3075" width="67.5703125" style="28" customWidth="1"/>
    <col min="3076" max="3076" width="20.7109375" style="28" customWidth="1"/>
    <col min="3077" max="3077" width="27.5703125" style="28" customWidth="1"/>
    <col min="3078" max="3078" width="14.28515625" style="28" customWidth="1"/>
    <col min="3079" max="3080" width="0" style="28" hidden="1" customWidth="1"/>
    <col min="3081" max="3328" width="9.140625" style="28"/>
    <col min="3329" max="3329" width="38.5703125" style="28" customWidth="1"/>
    <col min="3330" max="3330" width="30.42578125" style="28" customWidth="1"/>
    <col min="3331" max="3331" width="67.5703125" style="28" customWidth="1"/>
    <col min="3332" max="3332" width="20.7109375" style="28" customWidth="1"/>
    <col min="3333" max="3333" width="27.5703125" style="28" customWidth="1"/>
    <col min="3334" max="3334" width="14.28515625" style="28" customWidth="1"/>
    <col min="3335" max="3336" width="0" style="28" hidden="1" customWidth="1"/>
    <col min="3337" max="3584" width="9.140625" style="28"/>
    <col min="3585" max="3585" width="38.5703125" style="28" customWidth="1"/>
    <col min="3586" max="3586" width="30.42578125" style="28" customWidth="1"/>
    <col min="3587" max="3587" width="67.5703125" style="28" customWidth="1"/>
    <col min="3588" max="3588" width="20.7109375" style="28" customWidth="1"/>
    <col min="3589" max="3589" width="27.5703125" style="28" customWidth="1"/>
    <col min="3590" max="3590" width="14.28515625" style="28" customWidth="1"/>
    <col min="3591" max="3592" width="0" style="28" hidden="1" customWidth="1"/>
    <col min="3593" max="3840" width="9.140625" style="28"/>
    <col min="3841" max="3841" width="38.5703125" style="28" customWidth="1"/>
    <col min="3842" max="3842" width="30.42578125" style="28" customWidth="1"/>
    <col min="3843" max="3843" width="67.5703125" style="28" customWidth="1"/>
    <col min="3844" max="3844" width="20.7109375" style="28" customWidth="1"/>
    <col min="3845" max="3845" width="27.5703125" style="28" customWidth="1"/>
    <col min="3846" max="3846" width="14.28515625" style="28" customWidth="1"/>
    <col min="3847" max="3848" width="0" style="28" hidden="1" customWidth="1"/>
    <col min="3849" max="4096" width="9.140625" style="28"/>
    <col min="4097" max="4097" width="38.5703125" style="28" customWidth="1"/>
    <col min="4098" max="4098" width="30.42578125" style="28" customWidth="1"/>
    <col min="4099" max="4099" width="67.5703125" style="28" customWidth="1"/>
    <col min="4100" max="4100" width="20.7109375" style="28" customWidth="1"/>
    <col min="4101" max="4101" width="27.5703125" style="28" customWidth="1"/>
    <col min="4102" max="4102" width="14.28515625" style="28" customWidth="1"/>
    <col min="4103" max="4104" width="0" style="28" hidden="1" customWidth="1"/>
    <col min="4105" max="4352" width="9.140625" style="28"/>
    <col min="4353" max="4353" width="38.5703125" style="28" customWidth="1"/>
    <col min="4354" max="4354" width="30.42578125" style="28" customWidth="1"/>
    <col min="4355" max="4355" width="67.5703125" style="28" customWidth="1"/>
    <col min="4356" max="4356" width="20.7109375" style="28" customWidth="1"/>
    <col min="4357" max="4357" width="27.5703125" style="28" customWidth="1"/>
    <col min="4358" max="4358" width="14.28515625" style="28" customWidth="1"/>
    <col min="4359" max="4360" width="0" style="28" hidden="1" customWidth="1"/>
    <col min="4361" max="4608" width="9.140625" style="28"/>
    <col min="4609" max="4609" width="38.5703125" style="28" customWidth="1"/>
    <col min="4610" max="4610" width="30.42578125" style="28" customWidth="1"/>
    <col min="4611" max="4611" width="67.5703125" style="28" customWidth="1"/>
    <col min="4612" max="4612" width="20.7109375" style="28" customWidth="1"/>
    <col min="4613" max="4613" width="27.5703125" style="28" customWidth="1"/>
    <col min="4614" max="4614" width="14.28515625" style="28" customWidth="1"/>
    <col min="4615" max="4616" width="0" style="28" hidden="1" customWidth="1"/>
    <col min="4617" max="4864" width="9.140625" style="28"/>
    <col min="4865" max="4865" width="38.5703125" style="28" customWidth="1"/>
    <col min="4866" max="4866" width="30.42578125" style="28" customWidth="1"/>
    <col min="4867" max="4867" width="67.5703125" style="28" customWidth="1"/>
    <col min="4868" max="4868" width="20.7109375" style="28" customWidth="1"/>
    <col min="4869" max="4869" width="27.5703125" style="28" customWidth="1"/>
    <col min="4870" max="4870" width="14.28515625" style="28" customWidth="1"/>
    <col min="4871" max="4872" width="0" style="28" hidden="1" customWidth="1"/>
    <col min="4873" max="5120" width="9.140625" style="28"/>
    <col min="5121" max="5121" width="38.5703125" style="28" customWidth="1"/>
    <col min="5122" max="5122" width="30.42578125" style="28" customWidth="1"/>
    <col min="5123" max="5123" width="67.5703125" style="28" customWidth="1"/>
    <col min="5124" max="5124" width="20.7109375" style="28" customWidth="1"/>
    <col min="5125" max="5125" width="27.5703125" style="28" customWidth="1"/>
    <col min="5126" max="5126" width="14.28515625" style="28" customWidth="1"/>
    <col min="5127" max="5128" width="0" style="28" hidden="1" customWidth="1"/>
    <col min="5129" max="5376" width="9.140625" style="28"/>
    <col min="5377" max="5377" width="38.5703125" style="28" customWidth="1"/>
    <col min="5378" max="5378" width="30.42578125" style="28" customWidth="1"/>
    <col min="5379" max="5379" width="67.5703125" style="28" customWidth="1"/>
    <col min="5380" max="5380" width="20.7109375" style="28" customWidth="1"/>
    <col min="5381" max="5381" width="27.5703125" style="28" customWidth="1"/>
    <col min="5382" max="5382" width="14.28515625" style="28" customWidth="1"/>
    <col min="5383" max="5384" width="0" style="28" hidden="1" customWidth="1"/>
    <col min="5385" max="5632" width="9.140625" style="28"/>
    <col min="5633" max="5633" width="38.5703125" style="28" customWidth="1"/>
    <col min="5634" max="5634" width="30.42578125" style="28" customWidth="1"/>
    <col min="5635" max="5635" width="67.5703125" style="28" customWidth="1"/>
    <col min="5636" max="5636" width="20.7109375" style="28" customWidth="1"/>
    <col min="5637" max="5637" width="27.5703125" style="28" customWidth="1"/>
    <col min="5638" max="5638" width="14.28515625" style="28" customWidth="1"/>
    <col min="5639" max="5640" width="0" style="28" hidden="1" customWidth="1"/>
    <col min="5641" max="5888" width="9.140625" style="28"/>
    <col min="5889" max="5889" width="38.5703125" style="28" customWidth="1"/>
    <col min="5890" max="5890" width="30.42578125" style="28" customWidth="1"/>
    <col min="5891" max="5891" width="67.5703125" style="28" customWidth="1"/>
    <col min="5892" max="5892" width="20.7109375" style="28" customWidth="1"/>
    <col min="5893" max="5893" width="27.5703125" style="28" customWidth="1"/>
    <col min="5894" max="5894" width="14.28515625" style="28" customWidth="1"/>
    <col min="5895" max="5896" width="0" style="28" hidden="1" customWidth="1"/>
    <col min="5897" max="6144" width="9.140625" style="28"/>
    <col min="6145" max="6145" width="38.5703125" style="28" customWidth="1"/>
    <col min="6146" max="6146" width="30.42578125" style="28" customWidth="1"/>
    <col min="6147" max="6147" width="67.5703125" style="28" customWidth="1"/>
    <col min="6148" max="6148" width="20.7109375" style="28" customWidth="1"/>
    <col min="6149" max="6149" width="27.5703125" style="28" customWidth="1"/>
    <col min="6150" max="6150" width="14.28515625" style="28" customWidth="1"/>
    <col min="6151" max="6152" width="0" style="28" hidden="1" customWidth="1"/>
    <col min="6153" max="6400" width="9.140625" style="28"/>
    <col min="6401" max="6401" width="38.5703125" style="28" customWidth="1"/>
    <col min="6402" max="6402" width="30.42578125" style="28" customWidth="1"/>
    <col min="6403" max="6403" width="67.5703125" style="28" customWidth="1"/>
    <col min="6404" max="6404" width="20.7109375" style="28" customWidth="1"/>
    <col min="6405" max="6405" width="27.5703125" style="28" customWidth="1"/>
    <col min="6406" max="6406" width="14.28515625" style="28" customWidth="1"/>
    <col min="6407" max="6408" width="0" style="28" hidden="1" customWidth="1"/>
    <col min="6409" max="6656" width="9.140625" style="28"/>
    <col min="6657" max="6657" width="38.5703125" style="28" customWidth="1"/>
    <col min="6658" max="6658" width="30.42578125" style="28" customWidth="1"/>
    <col min="6659" max="6659" width="67.5703125" style="28" customWidth="1"/>
    <col min="6660" max="6660" width="20.7109375" style="28" customWidth="1"/>
    <col min="6661" max="6661" width="27.5703125" style="28" customWidth="1"/>
    <col min="6662" max="6662" width="14.28515625" style="28" customWidth="1"/>
    <col min="6663" max="6664" width="0" style="28" hidden="1" customWidth="1"/>
    <col min="6665" max="6912" width="9.140625" style="28"/>
    <col min="6913" max="6913" width="38.5703125" style="28" customWidth="1"/>
    <col min="6914" max="6914" width="30.42578125" style="28" customWidth="1"/>
    <col min="6915" max="6915" width="67.5703125" style="28" customWidth="1"/>
    <col min="6916" max="6916" width="20.7109375" style="28" customWidth="1"/>
    <col min="6917" max="6917" width="27.5703125" style="28" customWidth="1"/>
    <col min="6918" max="6918" width="14.28515625" style="28" customWidth="1"/>
    <col min="6919" max="6920" width="0" style="28" hidden="1" customWidth="1"/>
    <col min="6921" max="7168" width="9.140625" style="28"/>
    <col min="7169" max="7169" width="38.5703125" style="28" customWidth="1"/>
    <col min="7170" max="7170" width="30.42578125" style="28" customWidth="1"/>
    <col min="7171" max="7171" width="67.5703125" style="28" customWidth="1"/>
    <col min="7172" max="7172" width="20.7109375" style="28" customWidth="1"/>
    <col min="7173" max="7173" width="27.5703125" style="28" customWidth="1"/>
    <col min="7174" max="7174" width="14.28515625" style="28" customWidth="1"/>
    <col min="7175" max="7176" width="0" style="28" hidden="1" customWidth="1"/>
    <col min="7177" max="7424" width="9.140625" style="28"/>
    <col min="7425" max="7425" width="38.5703125" style="28" customWidth="1"/>
    <col min="7426" max="7426" width="30.42578125" style="28" customWidth="1"/>
    <col min="7427" max="7427" width="67.5703125" style="28" customWidth="1"/>
    <col min="7428" max="7428" width="20.7109375" style="28" customWidth="1"/>
    <col min="7429" max="7429" width="27.5703125" style="28" customWidth="1"/>
    <col min="7430" max="7430" width="14.28515625" style="28" customWidth="1"/>
    <col min="7431" max="7432" width="0" style="28" hidden="1" customWidth="1"/>
    <col min="7433" max="7680" width="9.140625" style="28"/>
    <col min="7681" max="7681" width="38.5703125" style="28" customWidth="1"/>
    <col min="7682" max="7682" width="30.42578125" style="28" customWidth="1"/>
    <col min="7683" max="7683" width="67.5703125" style="28" customWidth="1"/>
    <col min="7684" max="7684" width="20.7109375" style="28" customWidth="1"/>
    <col min="7685" max="7685" width="27.5703125" style="28" customWidth="1"/>
    <col min="7686" max="7686" width="14.28515625" style="28" customWidth="1"/>
    <col min="7687" max="7688" width="0" style="28" hidden="1" customWidth="1"/>
    <col min="7689" max="7936" width="9.140625" style="28"/>
    <col min="7937" max="7937" width="38.5703125" style="28" customWidth="1"/>
    <col min="7938" max="7938" width="30.42578125" style="28" customWidth="1"/>
    <col min="7939" max="7939" width="67.5703125" style="28" customWidth="1"/>
    <col min="7940" max="7940" width="20.7109375" style="28" customWidth="1"/>
    <col min="7941" max="7941" width="27.5703125" style="28" customWidth="1"/>
    <col min="7942" max="7942" width="14.28515625" style="28" customWidth="1"/>
    <col min="7943" max="7944" width="0" style="28" hidden="1" customWidth="1"/>
    <col min="7945" max="8192" width="9.140625" style="28"/>
    <col min="8193" max="8193" width="38.5703125" style="28" customWidth="1"/>
    <col min="8194" max="8194" width="30.42578125" style="28" customWidth="1"/>
    <col min="8195" max="8195" width="67.5703125" style="28" customWidth="1"/>
    <col min="8196" max="8196" width="20.7109375" style="28" customWidth="1"/>
    <col min="8197" max="8197" width="27.5703125" style="28" customWidth="1"/>
    <col min="8198" max="8198" width="14.28515625" style="28" customWidth="1"/>
    <col min="8199" max="8200" width="0" style="28" hidden="1" customWidth="1"/>
    <col min="8201" max="8448" width="9.140625" style="28"/>
    <col min="8449" max="8449" width="38.5703125" style="28" customWidth="1"/>
    <col min="8450" max="8450" width="30.42578125" style="28" customWidth="1"/>
    <col min="8451" max="8451" width="67.5703125" style="28" customWidth="1"/>
    <col min="8452" max="8452" width="20.7109375" style="28" customWidth="1"/>
    <col min="8453" max="8453" width="27.5703125" style="28" customWidth="1"/>
    <col min="8454" max="8454" width="14.28515625" style="28" customWidth="1"/>
    <col min="8455" max="8456" width="0" style="28" hidden="1" customWidth="1"/>
    <col min="8457" max="8704" width="9.140625" style="28"/>
    <col min="8705" max="8705" width="38.5703125" style="28" customWidth="1"/>
    <col min="8706" max="8706" width="30.42578125" style="28" customWidth="1"/>
    <col min="8707" max="8707" width="67.5703125" style="28" customWidth="1"/>
    <col min="8708" max="8708" width="20.7109375" style="28" customWidth="1"/>
    <col min="8709" max="8709" width="27.5703125" style="28" customWidth="1"/>
    <col min="8710" max="8710" width="14.28515625" style="28" customWidth="1"/>
    <col min="8711" max="8712" width="0" style="28" hidden="1" customWidth="1"/>
    <col min="8713" max="8960" width="9.140625" style="28"/>
    <col min="8961" max="8961" width="38.5703125" style="28" customWidth="1"/>
    <col min="8962" max="8962" width="30.42578125" style="28" customWidth="1"/>
    <col min="8963" max="8963" width="67.5703125" style="28" customWidth="1"/>
    <col min="8964" max="8964" width="20.7109375" style="28" customWidth="1"/>
    <col min="8965" max="8965" width="27.5703125" style="28" customWidth="1"/>
    <col min="8966" max="8966" width="14.28515625" style="28" customWidth="1"/>
    <col min="8967" max="8968" width="0" style="28" hidden="1" customWidth="1"/>
    <col min="8969" max="9216" width="9.140625" style="28"/>
    <col min="9217" max="9217" width="38.5703125" style="28" customWidth="1"/>
    <col min="9218" max="9218" width="30.42578125" style="28" customWidth="1"/>
    <col min="9219" max="9219" width="67.5703125" style="28" customWidth="1"/>
    <col min="9220" max="9220" width="20.7109375" style="28" customWidth="1"/>
    <col min="9221" max="9221" width="27.5703125" style="28" customWidth="1"/>
    <col min="9222" max="9222" width="14.28515625" style="28" customWidth="1"/>
    <col min="9223" max="9224" width="0" style="28" hidden="1" customWidth="1"/>
    <col min="9225" max="9472" width="9.140625" style="28"/>
    <col min="9473" max="9473" width="38.5703125" style="28" customWidth="1"/>
    <col min="9474" max="9474" width="30.42578125" style="28" customWidth="1"/>
    <col min="9475" max="9475" width="67.5703125" style="28" customWidth="1"/>
    <col min="9476" max="9476" width="20.7109375" style="28" customWidth="1"/>
    <col min="9477" max="9477" width="27.5703125" style="28" customWidth="1"/>
    <col min="9478" max="9478" width="14.28515625" style="28" customWidth="1"/>
    <col min="9479" max="9480" width="0" style="28" hidden="1" customWidth="1"/>
    <col min="9481" max="9728" width="9.140625" style="28"/>
    <col min="9729" max="9729" width="38.5703125" style="28" customWidth="1"/>
    <col min="9730" max="9730" width="30.42578125" style="28" customWidth="1"/>
    <col min="9731" max="9731" width="67.5703125" style="28" customWidth="1"/>
    <col min="9732" max="9732" width="20.7109375" style="28" customWidth="1"/>
    <col min="9733" max="9733" width="27.5703125" style="28" customWidth="1"/>
    <col min="9734" max="9734" width="14.28515625" style="28" customWidth="1"/>
    <col min="9735" max="9736" width="0" style="28" hidden="1" customWidth="1"/>
    <col min="9737" max="9984" width="9.140625" style="28"/>
    <col min="9985" max="9985" width="38.5703125" style="28" customWidth="1"/>
    <col min="9986" max="9986" width="30.42578125" style="28" customWidth="1"/>
    <col min="9987" max="9987" width="67.5703125" style="28" customWidth="1"/>
    <col min="9988" max="9988" width="20.7109375" style="28" customWidth="1"/>
    <col min="9989" max="9989" width="27.5703125" style="28" customWidth="1"/>
    <col min="9990" max="9990" width="14.28515625" style="28" customWidth="1"/>
    <col min="9991" max="9992" width="0" style="28" hidden="1" customWidth="1"/>
    <col min="9993" max="10240" width="9.140625" style="28"/>
    <col min="10241" max="10241" width="38.5703125" style="28" customWidth="1"/>
    <col min="10242" max="10242" width="30.42578125" style="28" customWidth="1"/>
    <col min="10243" max="10243" width="67.5703125" style="28" customWidth="1"/>
    <col min="10244" max="10244" width="20.7109375" style="28" customWidth="1"/>
    <col min="10245" max="10245" width="27.5703125" style="28" customWidth="1"/>
    <col min="10246" max="10246" width="14.28515625" style="28" customWidth="1"/>
    <col min="10247" max="10248" width="0" style="28" hidden="1" customWidth="1"/>
    <col min="10249" max="10496" width="9.140625" style="28"/>
    <col min="10497" max="10497" width="38.5703125" style="28" customWidth="1"/>
    <col min="10498" max="10498" width="30.42578125" style="28" customWidth="1"/>
    <col min="10499" max="10499" width="67.5703125" style="28" customWidth="1"/>
    <col min="10500" max="10500" width="20.7109375" style="28" customWidth="1"/>
    <col min="10501" max="10501" width="27.5703125" style="28" customWidth="1"/>
    <col min="10502" max="10502" width="14.28515625" style="28" customWidth="1"/>
    <col min="10503" max="10504" width="0" style="28" hidden="1" customWidth="1"/>
    <col min="10505" max="10752" width="9.140625" style="28"/>
    <col min="10753" max="10753" width="38.5703125" style="28" customWidth="1"/>
    <col min="10754" max="10754" width="30.42578125" style="28" customWidth="1"/>
    <col min="10755" max="10755" width="67.5703125" style="28" customWidth="1"/>
    <col min="10756" max="10756" width="20.7109375" style="28" customWidth="1"/>
    <col min="10757" max="10757" width="27.5703125" style="28" customWidth="1"/>
    <col min="10758" max="10758" width="14.28515625" style="28" customWidth="1"/>
    <col min="10759" max="10760" width="0" style="28" hidden="1" customWidth="1"/>
    <col min="10761" max="11008" width="9.140625" style="28"/>
    <col min="11009" max="11009" width="38.5703125" style="28" customWidth="1"/>
    <col min="11010" max="11010" width="30.42578125" style="28" customWidth="1"/>
    <col min="11011" max="11011" width="67.5703125" style="28" customWidth="1"/>
    <col min="11012" max="11012" width="20.7109375" style="28" customWidth="1"/>
    <col min="11013" max="11013" width="27.5703125" style="28" customWidth="1"/>
    <col min="11014" max="11014" width="14.28515625" style="28" customWidth="1"/>
    <col min="11015" max="11016" width="0" style="28" hidden="1" customWidth="1"/>
    <col min="11017" max="11264" width="9.140625" style="28"/>
    <col min="11265" max="11265" width="38.5703125" style="28" customWidth="1"/>
    <col min="11266" max="11266" width="30.42578125" style="28" customWidth="1"/>
    <col min="11267" max="11267" width="67.5703125" style="28" customWidth="1"/>
    <col min="11268" max="11268" width="20.7109375" style="28" customWidth="1"/>
    <col min="11269" max="11269" width="27.5703125" style="28" customWidth="1"/>
    <col min="11270" max="11270" width="14.28515625" style="28" customWidth="1"/>
    <col min="11271" max="11272" width="0" style="28" hidden="1" customWidth="1"/>
    <col min="11273" max="11520" width="9.140625" style="28"/>
    <col min="11521" max="11521" width="38.5703125" style="28" customWidth="1"/>
    <col min="11522" max="11522" width="30.42578125" style="28" customWidth="1"/>
    <col min="11523" max="11523" width="67.5703125" style="28" customWidth="1"/>
    <col min="11524" max="11524" width="20.7109375" style="28" customWidth="1"/>
    <col min="11525" max="11525" width="27.5703125" style="28" customWidth="1"/>
    <col min="11526" max="11526" width="14.28515625" style="28" customWidth="1"/>
    <col min="11527" max="11528" width="0" style="28" hidden="1" customWidth="1"/>
    <col min="11529" max="11776" width="9.140625" style="28"/>
    <col min="11777" max="11777" width="38.5703125" style="28" customWidth="1"/>
    <col min="11778" max="11778" width="30.42578125" style="28" customWidth="1"/>
    <col min="11779" max="11779" width="67.5703125" style="28" customWidth="1"/>
    <col min="11780" max="11780" width="20.7109375" style="28" customWidth="1"/>
    <col min="11781" max="11781" width="27.5703125" style="28" customWidth="1"/>
    <col min="11782" max="11782" width="14.28515625" style="28" customWidth="1"/>
    <col min="11783" max="11784" width="0" style="28" hidden="1" customWidth="1"/>
    <col min="11785" max="12032" width="9.140625" style="28"/>
    <col min="12033" max="12033" width="38.5703125" style="28" customWidth="1"/>
    <col min="12034" max="12034" width="30.42578125" style="28" customWidth="1"/>
    <col min="12035" max="12035" width="67.5703125" style="28" customWidth="1"/>
    <col min="12036" max="12036" width="20.7109375" style="28" customWidth="1"/>
    <col min="12037" max="12037" width="27.5703125" style="28" customWidth="1"/>
    <col min="12038" max="12038" width="14.28515625" style="28" customWidth="1"/>
    <col min="12039" max="12040" width="0" style="28" hidden="1" customWidth="1"/>
    <col min="12041" max="12288" width="9.140625" style="28"/>
    <col min="12289" max="12289" width="38.5703125" style="28" customWidth="1"/>
    <col min="12290" max="12290" width="30.42578125" style="28" customWidth="1"/>
    <col min="12291" max="12291" width="67.5703125" style="28" customWidth="1"/>
    <col min="12292" max="12292" width="20.7109375" style="28" customWidth="1"/>
    <col min="12293" max="12293" width="27.5703125" style="28" customWidth="1"/>
    <col min="12294" max="12294" width="14.28515625" style="28" customWidth="1"/>
    <col min="12295" max="12296" width="0" style="28" hidden="1" customWidth="1"/>
    <col min="12297" max="12544" width="9.140625" style="28"/>
    <col min="12545" max="12545" width="38.5703125" style="28" customWidth="1"/>
    <col min="12546" max="12546" width="30.42578125" style="28" customWidth="1"/>
    <col min="12547" max="12547" width="67.5703125" style="28" customWidth="1"/>
    <col min="12548" max="12548" width="20.7109375" style="28" customWidth="1"/>
    <col min="12549" max="12549" width="27.5703125" style="28" customWidth="1"/>
    <col min="12550" max="12550" width="14.28515625" style="28" customWidth="1"/>
    <col min="12551" max="12552" width="0" style="28" hidden="1" customWidth="1"/>
    <col min="12553" max="12800" width="9.140625" style="28"/>
    <col min="12801" max="12801" width="38.5703125" style="28" customWidth="1"/>
    <col min="12802" max="12802" width="30.42578125" style="28" customWidth="1"/>
    <col min="12803" max="12803" width="67.5703125" style="28" customWidth="1"/>
    <col min="12804" max="12804" width="20.7109375" style="28" customWidth="1"/>
    <col min="12805" max="12805" width="27.5703125" style="28" customWidth="1"/>
    <col min="12806" max="12806" width="14.28515625" style="28" customWidth="1"/>
    <col min="12807" max="12808" width="0" style="28" hidden="1" customWidth="1"/>
    <col min="12809" max="13056" width="9.140625" style="28"/>
    <col min="13057" max="13057" width="38.5703125" style="28" customWidth="1"/>
    <col min="13058" max="13058" width="30.42578125" style="28" customWidth="1"/>
    <col min="13059" max="13059" width="67.5703125" style="28" customWidth="1"/>
    <col min="13060" max="13060" width="20.7109375" style="28" customWidth="1"/>
    <col min="13061" max="13061" width="27.5703125" style="28" customWidth="1"/>
    <col min="13062" max="13062" width="14.28515625" style="28" customWidth="1"/>
    <col min="13063" max="13064" width="0" style="28" hidden="1" customWidth="1"/>
    <col min="13065" max="13312" width="9.140625" style="28"/>
    <col min="13313" max="13313" width="38.5703125" style="28" customWidth="1"/>
    <col min="13314" max="13314" width="30.42578125" style="28" customWidth="1"/>
    <col min="13315" max="13315" width="67.5703125" style="28" customWidth="1"/>
    <col min="13316" max="13316" width="20.7109375" style="28" customWidth="1"/>
    <col min="13317" max="13317" width="27.5703125" style="28" customWidth="1"/>
    <col min="13318" max="13318" width="14.28515625" style="28" customWidth="1"/>
    <col min="13319" max="13320" width="0" style="28" hidden="1" customWidth="1"/>
    <col min="13321" max="13568" width="9.140625" style="28"/>
    <col min="13569" max="13569" width="38.5703125" style="28" customWidth="1"/>
    <col min="13570" max="13570" width="30.42578125" style="28" customWidth="1"/>
    <col min="13571" max="13571" width="67.5703125" style="28" customWidth="1"/>
    <col min="13572" max="13572" width="20.7109375" style="28" customWidth="1"/>
    <col min="13573" max="13573" width="27.5703125" style="28" customWidth="1"/>
    <col min="13574" max="13574" width="14.28515625" style="28" customWidth="1"/>
    <col min="13575" max="13576" width="0" style="28" hidden="1" customWidth="1"/>
    <col min="13577" max="13824" width="9.140625" style="28"/>
    <col min="13825" max="13825" width="38.5703125" style="28" customWidth="1"/>
    <col min="13826" max="13826" width="30.42578125" style="28" customWidth="1"/>
    <col min="13827" max="13827" width="67.5703125" style="28" customWidth="1"/>
    <col min="13828" max="13828" width="20.7109375" style="28" customWidth="1"/>
    <col min="13829" max="13829" width="27.5703125" style="28" customWidth="1"/>
    <col min="13830" max="13830" width="14.28515625" style="28" customWidth="1"/>
    <col min="13831" max="13832" width="0" style="28" hidden="1" customWidth="1"/>
    <col min="13833" max="14080" width="9.140625" style="28"/>
    <col min="14081" max="14081" width="38.5703125" style="28" customWidth="1"/>
    <col min="14082" max="14082" width="30.42578125" style="28" customWidth="1"/>
    <col min="14083" max="14083" width="67.5703125" style="28" customWidth="1"/>
    <col min="14084" max="14084" width="20.7109375" style="28" customWidth="1"/>
    <col min="14085" max="14085" width="27.5703125" style="28" customWidth="1"/>
    <col min="14086" max="14086" width="14.28515625" style="28" customWidth="1"/>
    <col min="14087" max="14088" width="0" style="28" hidden="1" customWidth="1"/>
    <col min="14089" max="14336" width="9.140625" style="28"/>
    <col min="14337" max="14337" width="38.5703125" style="28" customWidth="1"/>
    <col min="14338" max="14338" width="30.42578125" style="28" customWidth="1"/>
    <col min="14339" max="14339" width="67.5703125" style="28" customWidth="1"/>
    <col min="14340" max="14340" width="20.7109375" style="28" customWidth="1"/>
    <col min="14341" max="14341" width="27.5703125" style="28" customWidth="1"/>
    <col min="14342" max="14342" width="14.28515625" style="28" customWidth="1"/>
    <col min="14343" max="14344" width="0" style="28" hidden="1" customWidth="1"/>
    <col min="14345" max="14592" width="9.140625" style="28"/>
    <col min="14593" max="14593" width="38.5703125" style="28" customWidth="1"/>
    <col min="14594" max="14594" width="30.42578125" style="28" customWidth="1"/>
    <col min="14595" max="14595" width="67.5703125" style="28" customWidth="1"/>
    <col min="14596" max="14596" width="20.7109375" style="28" customWidth="1"/>
    <col min="14597" max="14597" width="27.5703125" style="28" customWidth="1"/>
    <col min="14598" max="14598" width="14.28515625" style="28" customWidth="1"/>
    <col min="14599" max="14600" width="0" style="28" hidden="1" customWidth="1"/>
    <col min="14601" max="14848" width="9.140625" style="28"/>
    <col min="14849" max="14849" width="38.5703125" style="28" customWidth="1"/>
    <col min="14850" max="14850" width="30.42578125" style="28" customWidth="1"/>
    <col min="14851" max="14851" width="67.5703125" style="28" customWidth="1"/>
    <col min="14852" max="14852" width="20.7109375" style="28" customWidth="1"/>
    <col min="14853" max="14853" width="27.5703125" style="28" customWidth="1"/>
    <col min="14854" max="14854" width="14.28515625" style="28" customWidth="1"/>
    <col min="14855" max="14856" width="0" style="28" hidden="1" customWidth="1"/>
    <col min="14857" max="15104" width="9.140625" style="28"/>
    <col min="15105" max="15105" width="38.5703125" style="28" customWidth="1"/>
    <col min="15106" max="15106" width="30.42578125" style="28" customWidth="1"/>
    <col min="15107" max="15107" width="67.5703125" style="28" customWidth="1"/>
    <col min="15108" max="15108" width="20.7109375" style="28" customWidth="1"/>
    <col min="15109" max="15109" width="27.5703125" style="28" customWidth="1"/>
    <col min="15110" max="15110" width="14.28515625" style="28" customWidth="1"/>
    <col min="15111" max="15112" width="0" style="28" hidden="1" customWidth="1"/>
    <col min="15113" max="15360" width="9.140625" style="28"/>
    <col min="15361" max="15361" width="38.5703125" style="28" customWidth="1"/>
    <col min="15362" max="15362" width="30.42578125" style="28" customWidth="1"/>
    <col min="15363" max="15363" width="67.5703125" style="28" customWidth="1"/>
    <col min="15364" max="15364" width="20.7109375" style="28" customWidth="1"/>
    <col min="15365" max="15365" width="27.5703125" style="28" customWidth="1"/>
    <col min="15366" max="15366" width="14.28515625" style="28" customWidth="1"/>
    <col min="15367" max="15368" width="0" style="28" hidden="1" customWidth="1"/>
    <col min="15369" max="15616" width="9.140625" style="28"/>
    <col min="15617" max="15617" width="38.5703125" style="28" customWidth="1"/>
    <col min="15618" max="15618" width="30.42578125" style="28" customWidth="1"/>
    <col min="15619" max="15619" width="67.5703125" style="28" customWidth="1"/>
    <col min="15620" max="15620" width="20.7109375" style="28" customWidth="1"/>
    <col min="15621" max="15621" width="27.5703125" style="28" customWidth="1"/>
    <col min="15622" max="15622" width="14.28515625" style="28" customWidth="1"/>
    <col min="15623" max="15624" width="0" style="28" hidden="1" customWidth="1"/>
    <col min="15625" max="15872" width="9.140625" style="28"/>
    <col min="15873" max="15873" width="38.5703125" style="28" customWidth="1"/>
    <col min="15874" max="15874" width="30.42578125" style="28" customWidth="1"/>
    <col min="15875" max="15875" width="67.5703125" style="28" customWidth="1"/>
    <col min="15876" max="15876" width="20.7109375" style="28" customWidth="1"/>
    <col min="15877" max="15877" width="27.5703125" style="28" customWidth="1"/>
    <col min="15878" max="15878" width="14.28515625" style="28" customWidth="1"/>
    <col min="15879" max="15880" width="0" style="28" hidden="1" customWidth="1"/>
    <col min="15881" max="16128" width="9.140625" style="28"/>
    <col min="16129" max="16129" width="38.5703125" style="28" customWidth="1"/>
    <col min="16130" max="16130" width="30.42578125" style="28" customWidth="1"/>
    <col min="16131" max="16131" width="67.5703125" style="28" customWidth="1"/>
    <col min="16132" max="16132" width="20.7109375" style="28" customWidth="1"/>
    <col min="16133" max="16133" width="27.5703125" style="28" customWidth="1"/>
    <col min="16134" max="16134" width="14.28515625" style="28" customWidth="1"/>
    <col min="16135" max="16136" width="0" style="28" hidden="1" customWidth="1"/>
    <col min="16137" max="16384" width="9.140625" style="28"/>
  </cols>
  <sheetData>
    <row r="1" spans="1:51" ht="55.5" customHeight="1" thickBot="1" x14ac:dyDescent="0.3">
      <c r="A1" s="79" t="s">
        <v>53</v>
      </c>
      <c r="B1" s="80"/>
      <c r="C1" s="80"/>
      <c r="D1" s="80"/>
      <c r="E1" s="81"/>
      <c r="F1" s="28"/>
    </row>
    <row r="2" spans="1:51" ht="13.5" thickBot="1" x14ac:dyDescent="0.25">
      <c r="A2" s="29" t="s">
        <v>42</v>
      </c>
      <c r="B2" s="82" t="s">
        <v>122</v>
      </c>
      <c r="C2" s="83"/>
      <c r="D2" s="83"/>
      <c r="E2" s="84"/>
      <c r="F2" s="28"/>
    </row>
    <row r="3" spans="1:51" ht="13.5" thickBot="1" x14ac:dyDescent="0.3">
      <c r="A3" s="29" t="s">
        <v>44</v>
      </c>
      <c r="B3" s="85" t="s">
        <v>123</v>
      </c>
      <c r="C3" s="86"/>
      <c r="D3" s="86"/>
      <c r="E3" s="87"/>
      <c r="F3" s="28"/>
    </row>
    <row r="4" spans="1:51" s="33" customFormat="1" ht="48" customHeight="1"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264" customHeight="1" x14ac:dyDescent="0.25">
      <c r="A5" s="34" t="s">
        <v>48</v>
      </c>
      <c r="B5" s="35" t="s">
        <v>33</v>
      </c>
      <c r="C5" s="56" t="s">
        <v>124</v>
      </c>
      <c r="D5" s="36"/>
      <c r="E5" s="36" t="s">
        <v>125</v>
      </c>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39.75" customHeight="1" x14ac:dyDescent="0.25">
      <c r="A6" s="34" t="s">
        <v>49</v>
      </c>
      <c r="B6" s="35" t="s">
        <v>33</v>
      </c>
      <c r="C6" s="36" t="s">
        <v>126</v>
      </c>
      <c r="D6" s="36"/>
      <c r="E6" s="36" t="s">
        <v>126</v>
      </c>
    </row>
    <row r="7" spans="1:51" s="32" customFormat="1" ht="54.75" customHeight="1" x14ac:dyDescent="0.25">
      <c r="A7" s="34" t="s">
        <v>50</v>
      </c>
      <c r="B7" s="35" t="s">
        <v>33</v>
      </c>
      <c r="C7" s="36" t="s">
        <v>126</v>
      </c>
      <c r="D7" s="36"/>
      <c r="E7" s="36" t="s">
        <v>126</v>
      </c>
    </row>
    <row r="8" spans="1:51" s="32" customFormat="1" ht="59.25" customHeight="1" x14ac:dyDescent="0.25">
      <c r="A8" s="34" t="s">
        <v>51</v>
      </c>
      <c r="B8" s="35" t="s">
        <v>33</v>
      </c>
      <c r="C8" s="36" t="s">
        <v>126</v>
      </c>
      <c r="D8" s="36"/>
      <c r="E8" s="36" t="s">
        <v>126</v>
      </c>
    </row>
    <row r="9" spans="1:51" s="32" customFormat="1" ht="59.25" customHeight="1" x14ac:dyDescent="0.25">
      <c r="A9" s="34" t="s">
        <v>52</v>
      </c>
      <c r="B9" s="35" t="s">
        <v>33</v>
      </c>
      <c r="C9" s="36" t="s">
        <v>126</v>
      </c>
      <c r="D9" s="36"/>
      <c r="E9" s="36" t="s">
        <v>126</v>
      </c>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1C5547AF-D3E2-496F-916F-157CF2E90CB0}">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drawing r:id="rId2"/>
  <legacyDrawing r:id="rId3"/>
  <oleObjects>
    <mc:AlternateContent xmlns:mc="http://schemas.openxmlformats.org/markup-compatibility/2006">
      <mc:Choice Requires="x14">
        <oleObject progId="Acrobat Document" dvAspect="DVASPECT_ICON" shapeId="23553" r:id="rId4">
          <objectPr defaultSize="0" autoPict="0" r:id="rId5">
            <anchor moveWithCells="1">
              <from>
                <xdr:col>2</xdr:col>
                <xdr:colOff>3581400</xdr:colOff>
                <xdr:row>4</xdr:row>
                <xdr:rowOff>171450</xdr:rowOff>
              </from>
              <to>
                <xdr:col>2</xdr:col>
                <xdr:colOff>4181475</xdr:colOff>
                <xdr:row>4</xdr:row>
                <xdr:rowOff>600075</xdr:rowOff>
              </to>
            </anchor>
          </objectPr>
        </oleObject>
      </mc:Choice>
      <mc:Fallback>
        <oleObject progId="Acrobat Document" dvAspect="DVASPECT_ICON" shapeId="23553" r:id="rId4"/>
      </mc:Fallback>
    </mc:AlternateContent>
    <mc:AlternateContent xmlns:mc="http://schemas.openxmlformats.org/markup-compatibility/2006">
      <mc:Choice Requires="x14">
        <oleObject progId="Acrobat Document" dvAspect="DVASPECT_ICON" shapeId="23554" r:id="rId6">
          <objectPr defaultSize="0" autoPict="0" r:id="rId7">
            <anchor moveWithCells="1">
              <from>
                <xdr:col>2</xdr:col>
                <xdr:colOff>3762375</xdr:colOff>
                <xdr:row>4</xdr:row>
                <xdr:rowOff>1419225</xdr:rowOff>
              </from>
              <to>
                <xdr:col>2</xdr:col>
                <xdr:colOff>4400550</xdr:colOff>
                <xdr:row>4</xdr:row>
                <xdr:rowOff>1905000</xdr:rowOff>
              </to>
            </anchor>
          </objectPr>
        </oleObject>
      </mc:Choice>
      <mc:Fallback>
        <oleObject progId="Acrobat Document" dvAspect="DVASPECT_ICON" shapeId="23554" r:id="rId6"/>
      </mc:Fallback>
    </mc:AlternateContent>
  </oleObjec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2A290-D1FD-4A88-B5CB-4FE41065C94D}">
  <sheetPr>
    <pageSetUpPr fitToPage="1"/>
  </sheetPr>
  <dimension ref="A1:AY40"/>
  <sheetViews>
    <sheetView zoomScaleNormal="100" workbookViewId="0">
      <selection activeCell="D5" sqref="D5"/>
    </sheetView>
  </sheetViews>
  <sheetFormatPr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256" width="9.140625" style="28"/>
    <col min="257" max="257" width="38.5703125" style="28" customWidth="1"/>
    <col min="258" max="258" width="30.42578125" style="28" customWidth="1"/>
    <col min="259" max="259" width="23.85546875" style="28" customWidth="1"/>
    <col min="260" max="260" width="20.7109375" style="28" customWidth="1"/>
    <col min="261" max="261" width="27.5703125" style="28" customWidth="1"/>
    <col min="262" max="262" width="14.28515625" style="28" customWidth="1"/>
    <col min="263" max="264" width="0" style="28" hidden="1" customWidth="1"/>
    <col min="265" max="512" width="9.140625" style="28"/>
    <col min="513" max="513" width="38.5703125" style="28" customWidth="1"/>
    <col min="514" max="514" width="30.42578125" style="28" customWidth="1"/>
    <col min="515" max="515" width="23.85546875" style="28" customWidth="1"/>
    <col min="516" max="516" width="20.7109375" style="28" customWidth="1"/>
    <col min="517" max="517" width="27.5703125" style="28" customWidth="1"/>
    <col min="518" max="518" width="14.28515625" style="28" customWidth="1"/>
    <col min="519" max="520" width="0" style="28" hidden="1" customWidth="1"/>
    <col min="521" max="768" width="9.140625" style="28"/>
    <col min="769" max="769" width="38.5703125" style="28" customWidth="1"/>
    <col min="770" max="770" width="30.42578125" style="28" customWidth="1"/>
    <col min="771" max="771" width="23.85546875" style="28" customWidth="1"/>
    <col min="772" max="772" width="20.7109375" style="28" customWidth="1"/>
    <col min="773" max="773" width="27.5703125" style="28" customWidth="1"/>
    <col min="774" max="774" width="14.28515625" style="28" customWidth="1"/>
    <col min="775" max="776" width="0" style="28" hidden="1" customWidth="1"/>
    <col min="777" max="1024" width="9.140625" style="28"/>
    <col min="1025" max="1025" width="38.5703125" style="28" customWidth="1"/>
    <col min="1026" max="1026" width="30.42578125" style="28" customWidth="1"/>
    <col min="1027" max="1027" width="23.85546875" style="28" customWidth="1"/>
    <col min="1028" max="1028" width="20.7109375" style="28" customWidth="1"/>
    <col min="1029" max="1029" width="27.5703125" style="28" customWidth="1"/>
    <col min="1030" max="1030" width="14.28515625" style="28" customWidth="1"/>
    <col min="1031" max="1032" width="0" style="28" hidden="1" customWidth="1"/>
    <col min="1033" max="1280" width="9.140625" style="28"/>
    <col min="1281" max="1281" width="38.5703125" style="28" customWidth="1"/>
    <col min="1282" max="1282" width="30.42578125" style="28" customWidth="1"/>
    <col min="1283" max="1283" width="23.85546875" style="28" customWidth="1"/>
    <col min="1284" max="1284" width="20.7109375" style="28" customWidth="1"/>
    <col min="1285" max="1285" width="27.5703125" style="28" customWidth="1"/>
    <col min="1286" max="1286" width="14.28515625" style="28" customWidth="1"/>
    <col min="1287" max="1288" width="0" style="28" hidden="1" customWidth="1"/>
    <col min="1289" max="1536" width="9.140625" style="28"/>
    <col min="1537" max="1537" width="38.5703125" style="28" customWidth="1"/>
    <col min="1538" max="1538" width="30.42578125" style="28" customWidth="1"/>
    <col min="1539" max="1539" width="23.85546875" style="28" customWidth="1"/>
    <col min="1540" max="1540" width="20.7109375" style="28" customWidth="1"/>
    <col min="1541" max="1541" width="27.5703125" style="28" customWidth="1"/>
    <col min="1542" max="1542" width="14.28515625" style="28" customWidth="1"/>
    <col min="1543" max="1544" width="0" style="28" hidden="1" customWidth="1"/>
    <col min="1545" max="1792" width="9.140625" style="28"/>
    <col min="1793" max="1793" width="38.5703125" style="28" customWidth="1"/>
    <col min="1794" max="1794" width="30.42578125" style="28" customWidth="1"/>
    <col min="1795" max="1795" width="23.85546875" style="28" customWidth="1"/>
    <col min="1796" max="1796" width="20.7109375" style="28" customWidth="1"/>
    <col min="1797" max="1797" width="27.5703125" style="28" customWidth="1"/>
    <col min="1798" max="1798" width="14.28515625" style="28" customWidth="1"/>
    <col min="1799" max="1800" width="0" style="28" hidden="1" customWidth="1"/>
    <col min="1801" max="2048" width="9.140625" style="28"/>
    <col min="2049" max="2049" width="38.5703125" style="28" customWidth="1"/>
    <col min="2050" max="2050" width="30.42578125" style="28" customWidth="1"/>
    <col min="2051" max="2051" width="23.85546875" style="28" customWidth="1"/>
    <col min="2052" max="2052" width="20.7109375" style="28" customWidth="1"/>
    <col min="2053" max="2053" width="27.5703125" style="28" customWidth="1"/>
    <col min="2054" max="2054" width="14.28515625" style="28" customWidth="1"/>
    <col min="2055" max="2056" width="0" style="28" hidden="1" customWidth="1"/>
    <col min="2057" max="2304" width="9.140625" style="28"/>
    <col min="2305" max="2305" width="38.5703125" style="28" customWidth="1"/>
    <col min="2306" max="2306" width="30.42578125" style="28" customWidth="1"/>
    <col min="2307" max="2307" width="23.85546875" style="28" customWidth="1"/>
    <col min="2308" max="2308" width="20.7109375" style="28" customWidth="1"/>
    <col min="2309" max="2309" width="27.5703125" style="28" customWidth="1"/>
    <col min="2310" max="2310" width="14.28515625" style="28" customWidth="1"/>
    <col min="2311" max="2312" width="0" style="28" hidden="1" customWidth="1"/>
    <col min="2313" max="2560" width="9.140625" style="28"/>
    <col min="2561" max="2561" width="38.5703125" style="28" customWidth="1"/>
    <col min="2562" max="2562" width="30.42578125" style="28" customWidth="1"/>
    <col min="2563" max="2563" width="23.85546875" style="28" customWidth="1"/>
    <col min="2564" max="2564" width="20.7109375" style="28" customWidth="1"/>
    <col min="2565" max="2565" width="27.5703125" style="28" customWidth="1"/>
    <col min="2566" max="2566" width="14.28515625" style="28" customWidth="1"/>
    <col min="2567" max="2568" width="0" style="28" hidden="1" customWidth="1"/>
    <col min="2569" max="2816" width="9.140625" style="28"/>
    <col min="2817" max="2817" width="38.5703125" style="28" customWidth="1"/>
    <col min="2818" max="2818" width="30.42578125" style="28" customWidth="1"/>
    <col min="2819" max="2819" width="23.85546875" style="28" customWidth="1"/>
    <col min="2820" max="2820" width="20.7109375" style="28" customWidth="1"/>
    <col min="2821" max="2821" width="27.5703125" style="28" customWidth="1"/>
    <col min="2822" max="2822" width="14.28515625" style="28" customWidth="1"/>
    <col min="2823" max="2824" width="0" style="28" hidden="1" customWidth="1"/>
    <col min="2825" max="3072" width="9.140625" style="28"/>
    <col min="3073" max="3073" width="38.5703125" style="28" customWidth="1"/>
    <col min="3074" max="3074" width="30.42578125" style="28" customWidth="1"/>
    <col min="3075" max="3075" width="23.85546875" style="28" customWidth="1"/>
    <col min="3076" max="3076" width="20.7109375" style="28" customWidth="1"/>
    <col min="3077" max="3077" width="27.5703125" style="28" customWidth="1"/>
    <col min="3078" max="3078" width="14.28515625" style="28" customWidth="1"/>
    <col min="3079" max="3080" width="0" style="28" hidden="1" customWidth="1"/>
    <col min="3081" max="3328" width="9.140625" style="28"/>
    <col min="3329" max="3329" width="38.5703125" style="28" customWidth="1"/>
    <col min="3330" max="3330" width="30.42578125" style="28" customWidth="1"/>
    <col min="3331" max="3331" width="23.85546875" style="28" customWidth="1"/>
    <col min="3332" max="3332" width="20.7109375" style="28" customWidth="1"/>
    <col min="3333" max="3333" width="27.5703125" style="28" customWidth="1"/>
    <col min="3334" max="3334" width="14.28515625" style="28" customWidth="1"/>
    <col min="3335" max="3336" width="0" style="28" hidden="1" customWidth="1"/>
    <col min="3337" max="3584" width="9.140625" style="28"/>
    <col min="3585" max="3585" width="38.5703125" style="28" customWidth="1"/>
    <col min="3586" max="3586" width="30.42578125" style="28" customWidth="1"/>
    <col min="3587" max="3587" width="23.85546875" style="28" customWidth="1"/>
    <col min="3588" max="3588" width="20.7109375" style="28" customWidth="1"/>
    <col min="3589" max="3589" width="27.5703125" style="28" customWidth="1"/>
    <col min="3590" max="3590" width="14.28515625" style="28" customWidth="1"/>
    <col min="3591" max="3592" width="0" style="28" hidden="1" customWidth="1"/>
    <col min="3593" max="3840" width="9.140625" style="28"/>
    <col min="3841" max="3841" width="38.5703125" style="28" customWidth="1"/>
    <col min="3842" max="3842" width="30.42578125" style="28" customWidth="1"/>
    <col min="3843" max="3843" width="23.85546875" style="28" customWidth="1"/>
    <col min="3844" max="3844" width="20.7109375" style="28" customWidth="1"/>
    <col min="3845" max="3845" width="27.5703125" style="28" customWidth="1"/>
    <col min="3846" max="3846" width="14.28515625" style="28" customWidth="1"/>
    <col min="3847" max="3848" width="0" style="28" hidden="1" customWidth="1"/>
    <col min="3849" max="4096" width="9.140625" style="28"/>
    <col min="4097" max="4097" width="38.5703125" style="28" customWidth="1"/>
    <col min="4098" max="4098" width="30.42578125" style="28" customWidth="1"/>
    <col min="4099" max="4099" width="23.85546875" style="28" customWidth="1"/>
    <col min="4100" max="4100" width="20.7109375" style="28" customWidth="1"/>
    <col min="4101" max="4101" width="27.5703125" style="28" customWidth="1"/>
    <col min="4102" max="4102" width="14.28515625" style="28" customWidth="1"/>
    <col min="4103" max="4104" width="0" style="28" hidden="1" customWidth="1"/>
    <col min="4105" max="4352" width="9.140625" style="28"/>
    <col min="4353" max="4353" width="38.5703125" style="28" customWidth="1"/>
    <col min="4354" max="4354" width="30.42578125" style="28" customWidth="1"/>
    <col min="4355" max="4355" width="23.85546875" style="28" customWidth="1"/>
    <col min="4356" max="4356" width="20.7109375" style="28" customWidth="1"/>
    <col min="4357" max="4357" width="27.5703125" style="28" customWidth="1"/>
    <col min="4358" max="4358" width="14.28515625" style="28" customWidth="1"/>
    <col min="4359" max="4360" width="0" style="28" hidden="1" customWidth="1"/>
    <col min="4361" max="4608" width="9.140625" style="28"/>
    <col min="4609" max="4609" width="38.5703125" style="28" customWidth="1"/>
    <col min="4610" max="4610" width="30.42578125" style="28" customWidth="1"/>
    <col min="4611" max="4611" width="23.85546875" style="28" customWidth="1"/>
    <col min="4612" max="4612" width="20.7109375" style="28" customWidth="1"/>
    <col min="4613" max="4613" width="27.5703125" style="28" customWidth="1"/>
    <col min="4614" max="4614" width="14.28515625" style="28" customWidth="1"/>
    <col min="4615" max="4616" width="0" style="28" hidden="1" customWidth="1"/>
    <col min="4617" max="4864" width="9.140625" style="28"/>
    <col min="4865" max="4865" width="38.5703125" style="28" customWidth="1"/>
    <col min="4866" max="4866" width="30.42578125" style="28" customWidth="1"/>
    <col min="4867" max="4867" width="23.85546875" style="28" customWidth="1"/>
    <col min="4868" max="4868" width="20.7109375" style="28" customWidth="1"/>
    <col min="4869" max="4869" width="27.5703125" style="28" customWidth="1"/>
    <col min="4870" max="4870" width="14.28515625" style="28" customWidth="1"/>
    <col min="4871" max="4872" width="0" style="28" hidden="1" customWidth="1"/>
    <col min="4873" max="5120" width="9.140625" style="28"/>
    <col min="5121" max="5121" width="38.5703125" style="28" customWidth="1"/>
    <col min="5122" max="5122" width="30.42578125" style="28" customWidth="1"/>
    <col min="5123" max="5123" width="23.85546875" style="28" customWidth="1"/>
    <col min="5124" max="5124" width="20.7109375" style="28" customWidth="1"/>
    <col min="5125" max="5125" width="27.5703125" style="28" customWidth="1"/>
    <col min="5126" max="5126" width="14.28515625" style="28" customWidth="1"/>
    <col min="5127" max="5128" width="0" style="28" hidden="1" customWidth="1"/>
    <col min="5129" max="5376" width="9.140625" style="28"/>
    <col min="5377" max="5377" width="38.5703125" style="28" customWidth="1"/>
    <col min="5378" max="5378" width="30.42578125" style="28" customWidth="1"/>
    <col min="5379" max="5379" width="23.85546875" style="28" customWidth="1"/>
    <col min="5380" max="5380" width="20.7109375" style="28" customWidth="1"/>
    <col min="5381" max="5381" width="27.5703125" style="28" customWidth="1"/>
    <col min="5382" max="5382" width="14.28515625" style="28" customWidth="1"/>
    <col min="5383" max="5384" width="0" style="28" hidden="1" customWidth="1"/>
    <col min="5385" max="5632" width="9.140625" style="28"/>
    <col min="5633" max="5633" width="38.5703125" style="28" customWidth="1"/>
    <col min="5634" max="5634" width="30.42578125" style="28" customWidth="1"/>
    <col min="5635" max="5635" width="23.85546875" style="28" customWidth="1"/>
    <col min="5636" max="5636" width="20.7109375" style="28" customWidth="1"/>
    <col min="5637" max="5637" width="27.5703125" style="28" customWidth="1"/>
    <col min="5638" max="5638" width="14.28515625" style="28" customWidth="1"/>
    <col min="5639" max="5640" width="0" style="28" hidden="1" customWidth="1"/>
    <col min="5641" max="5888" width="9.140625" style="28"/>
    <col min="5889" max="5889" width="38.5703125" style="28" customWidth="1"/>
    <col min="5890" max="5890" width="30.42578125" style="28" customWidth="1"/>
    <col min="5891" max="5891" width="23.85546875" style="28" customWidth="1"/>
    <col min="5892" max="5892" width="20.7109375" style="28" customWidth="1"/>
    <col min="5893" max="5893" width="27.5703125" style="28" customWidth="1"/>
    <col min="5894" max="5894" width="14.28515625" style="28" customWidth="1"/>
    <col min="5895" max="5896" width="0" style="28" hidden="1" customWidth="1"/>
    <col min="5897" max="6144" width="9.140625" style="28"/>
    <col min="6145" max="6145" width="38.5703125" style="28" customWidth="1"/>
    <col min="6146" max="6146" width="30.42578125" style="28" customWidth="1"/>
    <col min="6147" max="6147" width="23.85546875" style="28" customWidth="1"/>
    <col min="6148" max="6148" width="20.7109375" style="28" customWidth="1"/>
    <col min="6149" max="6149" width="27.5703125" style="28" customWidth="1"/>
    <col min="6150" max="6150" width="14.28515625" style="28" customWidth="1"/>
    <col min="6151" max="6152" width="0" style="28" hidden="1" customWidth="1"/>
    <col min="6153" max="6400" width="9.140625" style="28"/>
    <col min="6401" max="6401" width="38.5703125" style="28" customWidth="1"/>
    <col min="6402" max="6402" width="30.42578125" style="28" customWidth="1"/>
    <col min="6403" max="6403" width="23.85546875" style="28" customWidth="1"/>
    <col min="6404" max="6404" width="20.7109375" style="28" customWidth="1"/>
    <col min="6405" max="6405" width="27.5703125" style="28" customWidth="1"/>
    <col min="6406" max="6406" width="14.28515625" style="28" customWidth="1"/>
    <col min="6407" max="6408" width="0" style="28" hidden="1" customWidth="1"/>
    <col min="6409" max="6656" width="9.140625" style="28"/>
    <col min="6657" max="6657" width="38.5703125" style="28" customWidth="1"/>
    <col min="6658" max="6658" width="30.42578125" style="28" customWidth="1"/>
    <col min="6659" max="6659" width="23.85546875" style="28" customWidth="1"/>
    <col min="6660" max="6660" width="20.7109375" style="28" customWidth="1"/>
    <col min="6661" max="6661" width="27.5703125" style="28" customWidth="1"/>
    <col min="6662" max="6662" width="14.28515625" style="28" customWidth="1"/>
    <col min="6663" max="6664" width="0" style="28" hidden="1" customWidth="1"/>
    <col min="6665" max="6912" width="9.140625" style="28"/>
    <col min="6913" max="6913" width="38.5703125" style="28" customWidth="1"/>
    <col min="6914" max="6914" width="30.42578125" style="28" customWidth="1"/>
    <col min="6915" max="6915" width="23.85546875" style="28" customWidth="1"/>
    <col min="6916" max="6916" width="20.7109375" style="28" customWidth="1"/>
    <col min="6917" max="6917" width="27.5703125" style="28" customWidth="1"/>
    <col min="6918" max="6918" width="14.28515625" style="28" customWidth="1"/>
    <col min="6919" max="6920" width="0" style="28" hidden="1" customWidth="1"/>
    <col min="6921" max="7168" width="9.140625" style="28"/>
    <col min="7169" max="7169" width="38.5703125" style="28" customWidth="1"/>
    <col min="7170" max="7170" width="30.42578125" style="28" customWidth="1"/>
    <col min="7171" max="7171" width="23.85546875" style="28" customWidth="1"/>
    <col min="7172" max="7172" width="20.7109375" style="28" customWidth="1"/>
    <col min="7173" max="7173" width="27.5703125" style="28" customWidth="1"/>
    <col min="7174" max="7174" width="14.28515625" style="28" customWidth="1"/>
    <col min="7175" max="7176" width="0" style="28" hidden="1" customWidth="1"/>
    <col min="7177" max="7424" width="9.140625" style="28"/>
    <col min="7425" max="7425" width="38.5703125" style="28" customWidth="1"/>
    <col min="7426" max="7426" width="30.42578125" style="28" customWidth="1"/>
    <col min="7427" max="7427" width="23.85546875" style="28" customWidth="1"/>
    <col min="7428" max="7428" width="20.7109375" style="28" customWidth="1"/>
    <col min="7429" max="7429" width="27.5703125" style="28" customWidth="1"/>
    <col min="7430" max="7430" width="14.28515625" style="28" customWidth="1"/>
    <col min="7431" max="7432" width="0" style="28" hidden="1" customWidth="1"/>
    <col min="7433" max="7680" width="9.140625" style="28"/>
    <col min="7681" max="7681" width="38.5703125" style="28" customWidth="1"/>
    <col min="7682" max="7682" width="30.42578125" style="28" customWidth="1"/>
    <col min="7683" max="7683" width="23.85546875" style="28" customWidth="1"/>
    <col min="7684" max="7684" width="20.7109375" style="28" customWidth="1"/>
    <col min="7685" max="7685" width="27.5703125" style="28" customWidth="1"/>
    <col min="7686" max="7686" width="14.28515625" style="28" customWidth="1"/>
    <col min="7687" max="7688" width="0" style="28" hidden="1" customWidth="1"/>
    <col min="7689" max="7936" width="9.140625" style="28"/>
    <col min="7937" max="7937" width="38.5703125" style="28" customWidth="1"/>
    <col min="7938" max="7938" width="30.42578125" style="28" customWidth="1"/>
    <col min="7939" max="7939" width="23.85546875" style="28" customWidth="1"/>
    <col min="7940" max="7940" width="20.7109375" style="28" customWidth="1"/>
    <col min="7941" max="7941" width="27.5703125" style="28" customWidth="1"/>
    <col min="7942" max="7942" width="14.28515625" style="28" customWidth="1"/>
    <col min="7943" max="7944" width="0" style="28" hidden="1" customWidth="1"/>
    <col min="7945" max="8192" width="9.140625" style="28"/>
    <col min="8193" max="8193" width="38.5703125" style="28" customWidth="1"/>
    <col min="8194" max="8194" width="30.42578125" style="28" customWidth="1"/>
    <col min="8195" max="8195" width="23.85546875" style="28" customWidth="1"/>
    <col min="8196" max="8196" width="20.7109375" style="28" customWidth="1"/>
    <col min="8197" max="8197" width="27.5703125" style="28" customWidth="1"/>
    <col min="8198" max="8198" width="14.28515625" style="28" customWidth="1"/>
    <col min="8199" max="8200" width="0" style="28" hidden="1" customWidth="1"/>
    <col min="8201" max="8448" width="9.140625" style="28"/>
    <col min="8449" max="8449" width="38.5703125" style="28" customWidth="1"/>
    <col min="8450" max="8450" width="30.42578125" style="28" customWidth="1"/>
    <col min="8451" max="8451" width="23.85546875" style="28" customWidth="1"/>
    <col min="8452" max="8452" width="20.7109375" style="28" customWidth="1"/>
    <col min="8453" max="8453" width="27.5703125" style="28" customWidth="1"/>
    <col min="8454" max="8454" width="14.28515625" style="28" customWidth="1"/>
    <col min="8455" max="8456" width="0" style="28" hidden="1" customWidth="1"/>
    <col min="8457" max="8704" width="9.140625" style="28"/>
    <col min="8705" max="8705" width="38.5703125" style="28" customWidth="1"/>
    <col min="8706" max="8706" width="30.42578125" style="28" customWidth="1"/>
    <col min="8707" max="8707" width="23.85546875" style="28" customWidth="1"/>
    <col min="8708" max="8708" width="20.7109375" style="28" customWidth="1"/>
    <col min="8709" max="8709" width="27.5703125" style="28" customWidth="1"/>
    <col min="8710" max="8710" width="14.28515625" style="28" customWidth="1"/>
    <col min="8711" max="8712" width="0" style="28" hidden="1" customWidth="1"/>
    <col min="8713" max="8960" width="9.140625" style="28"/>
    <col min="8961" max="8961" width="38.5703125" style="28" customWidth="1"/>
    <col min="8962" max="8962" width="30.42578125" style="28" customWidth="1"/>
    <col min="8963" max="8963" width="23.85546875" style="28" customWidth="1"/>
    <col min="8964" max="8964" width="20.7109375" style="28" customWidth="1"/>
    <col min="8965" max="8965" width="27.5703125" style="28" customWidth="1"/>
    <col min="8966" max="8966" width="14.28515625" style="28" customWidth="1"/>
    <col min="8967" max="8968" width="0" style="28" hidden="1" customWidth="1"/>
    <col min="8969" max="9216" width="9.140625" style="28"/>
    <col min="9217" max="9217" width="38.5703125" style="28" customWidth="1"/>
    <col min="9218" max="9218" width="30.42578125" style="28" customWidth="1"/>
    <col min="9219" max="9219" width="23.85546875" style="28" customWidth="1"/>
    <col min="9220" max="9220" width="20.7109375" style="28" customWidth="1"/>
    <col min="9221" max="9221" width="27.5703125" style="28" customWidth="1"/>
    <col min="9222" max="9222" width="14.28515625" style="28" customWidth="1"/>
    <col min="9223" max="9224" width="0" style="28" hidden="1" customWidth="1"/>
    <col min="9225" max="9472" width="9.140625" style="28"/>
    <col min="9473" max="9473" width="38.5703125" style="28" customWidth="1"/>
    <col min="9474" max="9474" width="30.42578125" style="28" customWidth="1"/>
    <col min="9475" max="9475" width="23.85546875" style="28" customWidth="1"/>
    <col min="9476" max="9476" width="20.7109375" style="28" customWidth="1"/>
    <col min="9477" max="9477" width="27.5703125" style="28" customWidth="1"/>
    <col min="9478" max="9478" width="14.28515625" style="28" customWidth="1"/>
    <col min="9479" max="9480" width="0" style="28" hidden="1" customWidth="1"/>
    <col min="9481" max="9728" width="9.140625" style="28"/>
    <col min="9729" max="9729" width="38.5703125" style="28" customWidth="1"/>
    <col min="9730" max="9730" width="30.42578125" style="28" customWidth="1"/>
    <col min="9731" max="9731" width="23.85546875" style="28" customWidth="1"/>
    <col min="9732" max="9732" width="20.7109375" style="28" customWidth="1"/>
    <col min="9733" max="9733" width="27.5703125" style="28" customWidth="1"/>
    <col min="9734" max="9734" width="14.28515625" style="28" customWidth="1"/>
    <col min="9735" max="9736" width="0" style="28" hidden="1" customWidth="1"/>
    <col min="9737" max="9984" width="9.140625" style="28"/>
    <col min="9985" max="9985" width="38.5703125" style="28" customWidth="1"/>
    <col min="9986" max="9986" width="30.42578125" style="28" customWidth="1"/>
    <col min="9987" max="9987" width="23.85546875" style="28" customWidth="1"/>
    <col min="9988" max="9988" width="20.7109375" style="28" customWidth="1"/>
    <col min="9989" max="9989" width="27.5703125" style="28" customWidth="1"/>
    <col min="9990" max="9990" width="14.28515625" style="28" customWidth="1"/>
    <col min="9991" max="9992" width="0" style="28" hidden="1" customWidth="1"/>
    <col min="9993" max="10240" width="9.140625" style="28"/>
    <col min="10241" max="10241" width="38.5703125" style="28" customWidth="1"/>
    <col min="10242" max="10242" width="30.42578125" style="28" customWidth="1"/>
    <col min="10243" max="10243" width="23.85546875" style="28" customWidth="1"/>
    <col min="10244" max="10244" width="20.7109375" style="28" customWidth="1"/>
    <col min="10245" max="10245" width="27.5703125" style="28" customWidth="1"/>
    <col min="10246" max="10246" width="14.28515625" style="28" customWidth="1"/>
    <col min="10247" max="10248" width="0" style="28" hidden="1" customWidth="1"/>
    <col min="10249" max="10496" width="9.140625" style="28"/>
    <col min="10497" max="10497" width="38.5703125" style="28" customWidth="1"/>
    <col min="10498" max="10498" width="30.42578125" style="28" customWidth="1"/>
    <col min="10499" max="10499" width="23.85546875" style="28" customWidth="1"/>
    <col min="10500" max="10500" width="20.7109375" style="28" customWidth="1"/>
    <col min="10501" max="10501" width="27.5703125" style="28" customWidth="1"/>
    <col min="10502" max="10502" width="14.28515625" style="28" customWidth="1"/>
    <col min="10503" max="10504" width="0" style="28" hidden="1" customWidth="1"/>
    <col min="10505" max="10752" width="9.140625" style="28"/>
    <col min="10753" max="10753" width="38.5703125" style="28" customWidth="1"/>
    <col min="10754" max="10754" width="30.42578125" style="28" customWidth="1"/>
    <col min="10755" max="10755" width="23.85546875" style="28" customWidth="1"/>
    <col min="10756" max="10756" width="20.7109375" style="28" customWidth="1"/>
    <col min="10757" max="10757" width="27.5703125" style="28" customWidth="1"/>
    <col min="10758" max="10758" width="14.28515625" style="28" customWidth="1"/>
    <col min="10759" max="10760" width="0" style="28" hidden="1" customWidth="1"/>
    <col min="10761" max="11008" width="9.140625" style="28"/>
    <col min="11009" max="11009" width="38.5703125" style="28" customWidth="1"/>
    <col min="11010" max="11010" width="30.42578125" style="28" customWidth="1"/>
    <col min="11011" max="11011" width="23.85546875" style="28" customWidth="1"/>
    <col min="11012" max="11012" width="20.7109375" style="28" customWidth="1"/>
    <col min="11013" max="11013" width="27.5703125" style="28" customWidth="1"/>
    <col min="11014" max="11014" width="14.28515625" style="28" customWidth="1"/>
    <col min="11015" max="11016" width="0" style="28" hidden="1" customWidth="1"/>
    <col min="11017" max="11264" width="9.140625" style="28"/>
    <col min="11265" max="11265" width="38.5703125" style="28" customWidth="1"/>
    <col min="11266" max="11266" width="30.42578125" style="28" customWidth="1"/>
    <col min="11267" max="11267" width="23.85546875" style="28" customWidth="1"/>
    <col min="11268" max="11268" width="20.7109375" style="28" customWidth="1"/>
    <col min="11269" max="11269" width="27.5703125" style="28" customWidth="1"/>
    <col min="11270" max="11270" width="14.28515625" style="28" customWidth="1"/>
    <col min="11271" max="11272" width="0" style="28" hidden="1" customWidth="1"/>
    <col min="11273" max="11520" width="9.140625" style="28"/>
    <col min="11521" max="11521" width="38.5703125" style="28" customWidth="1"/>
    <col min="11522" max="11522" width="30.42578125" style="28" customWidth="1"/>
    <col min="11523" max="11523" width="23.85546875" style="28" customWidth="1"/>
    <col min="11524" max="11524" width="20.7109375" style="28" customWidth="1"/>
    <col min="11525" max="11525" width="27.5703125" style="28" customWidth="1"/>
    <col min="11526" max="11526" width="14.28515625" style="28" customWidth="1"/>
    <col min="11527" max="11528" width="0" style="28" hidden="1" customWidth="1"/>
    <col min="11529" max="11776" width="9.140625" style="28"/>
    <col min="11777" max="11777" width="38.5703125" style="28" customWidth="1"/>
    <col min="11778" max="11778" width="30.42578125" style="28" customWidth="1"/>
    <col min="11779" max="11779" width="23.85546875" style="28" customWidth="1"/>
    <col min="11780" max="11780" width="20.7109375" style="28" customWidth="1"/>
    <col min="11781" max="11781" width="27.5703125" style="28" customWidth="1"/>
    <col min="11782" max="11782" width="14.28515625" style="28" customWidth="1"/>
    <col min="11783" max="11784" width="0" style="28" hidden="1" customWidth="1"/>
    <col min="11785" max="12032" width="9.140625" style="28"/>
    <col min="12033" max="12033" width="38.5703125" style="28" customWidth="1"/>
    <col min="12034" max="12034" width="30.42578125" style="28" customWidth="1"/>
    <col min="12035" max="12035" width="23.85546875" style="28" customWidth="1"/>
    <col min="12036" max="12036" width="20.7109375" style="28" customWidth="1"/>
    <col min="12037" max="12037" width="27.5703125" style="28" customWidth="1"/>
    <col min="12038" max="12038" width="14.28515625" style="28" customWidth="1"/>
    <col min="12039" max="12040" width="0" style="28" hidden="1" customWidth="1"/>
    <col min="12041" max="12288" width="9.140625" style="28"/>
    <col min="12289" max="12289" width="38.5703125" style="28" customWidth="1"/>
    <col min="12290" max="12290" width="30.42578125" style="28" customWidth="1"/>
    <col min="12291" max="12291" width="23.85546875" style="28" customWidth="1"/>
    <col min="12292" max="12292" width="20.7109375" style="28" customWidth="1"/>
    <col min="12293" max="12293" width="27.5703125" style="28" customWidth="1"/>
    <col min="12294" max="12294" width="14.28515625" style="28" customWidth="1"/>
    <col min="12295" max="12296" width="0" style="28" hidden="1" customWidth="1"/>
    <col min="12297" max="12544" width="9.140625" style="28"/>
    <col min="12545" max="12545" width="38.5703125" style="28" customWidth="1"/>
    <col min="12546" max="12546" width="30.42578125" style="28" customWidth="1"/>
    <col min="12547" max="12547" width="23.85546875" style="28" customWidth="1"/>
    <col min="12548" max="12548" width="20.7109375" style="28" customWidth="1"/>
    <col min="12549" max="12549" width="27.5703125" style="28" customWidth="1"/>
    <col min="12550" max="12550" width="14.28515625" style="28" customWidth="1"/>
    <col min="12551" max="12552" width="0" style="28" hidden="1" customWidth="1"/>
    <col min="12553" max="12800" width="9.140625" style="28"/>
    <col min="12801" max="12801" width="38.5703125" style="28" customWidth="1"/>
    <col min="12802" max="12802" width="30.42578125" style="28" customWidth="1"/>
    <col min="12803" max="12803" width="23.85546875" style="28" customWidth="1"/>
    <col min="12804" max="12804" width="20.7109375" style="28" customWidth="1"/>
    <col min="12805" max="12805" width="27.5703125" style="28" customWidth="1"/>
    <col min="12806" max="12806" width="14.28515625" style="28" customWidth="1"/>
    <col min="12807" max="12808" width="0" style="28" hidden="1" customWidth="1"/>
    <col min="12809" max="13056" width="9.140625" style="28"/>
    <col min="13057" max="13057" width="38.5703125" style="28" customWidth="1"/>
    <col min="13058" max="13058" width="30.42578125" style="28" customWidth="1"/>
    <col min="13059" max="13059" width="23.85546875" style="28" customWidth="1"/>
    <col min="13060" max="13060" width="20.7109375" style="28" customWidth="1"/>
    <col min="13061" max="13061" width="27.5703125" style="28" customWidth="1"/>
    <col min="13062" max="13062" width="14.28515625" style="28" customWidth="1"/>
    <col min="13063" max="13064" width="0" style="28" hidden="1" customWidth="1"/>
    <col min="13065" max="13312" width="9.140625" style="28"/>
    <col min="13313" max="13313" width="38.5703125" style="28" customWidth="1"/>
    <col min="13314" max="13314" width="30.42578125" style="28" customWidth="1"/>
    <col min="13315" max="13315" width="23.85546875" style="28" customWidth="1"/>
    <col min="13316" max="13316" width="20.7109375" style="28" customWidth="1"/>
    <col min="13317" max="13317" width="27.5703125" style="28" customWidth="1"/>
    <col min="13318" max="13318" width="14.28515625" style="28" customWidth="1"/>
    <col min="13319" max="13320" width="0" style="28" hidden="1" customWidth="1"/>
    <col min="13321" max="13568" width="9.140625" style="28"/>
    <col min="13569" max="13569" width="38.5703125" style="28" customWidth="1"/>
    <col min="13570" max="13570" width="30.42578125" style="28" customWidth="1"/>
    <col min="13571" max="13571" width="23.85546875" style="28" customWidth="1"/>
    <col min="13572" max="13572" width="20.7109375" style="28" customWidth="1"/>
    <col min="13573" max="13573" width="27.5703125" style="28" customWidth="1"/>
    <col min="13574" max="13574" width="14.28515625" style="28" customWidth="1"/>
    <col min="13575" max="13576" width="0" style="28" hidden="1" customWidth="1"/>
    <col min="13577" max="13824" width="9.140625" style="28"/>
    <col min="13825" max="13825" width="38.5703125" style="28" customWidth="1"/>
    <col min="13826" max="13826" width="30.42578125" style="28" customWidth="1"/>
    <col min="13827" max="13827" width="23.85546875" style="28" customWidth="1"/>
    <col min="13828" max="13828" width="20.7109375" style="28" customWidth="1"/>
    <col min="13829" max="13829" width="27.5703125" style="28" customWidth="1"/>
    <col min="13830" max="13830" width="14.28515625" style="28" customWidth="1"/>
    <col min="13831" max="13832" width="0" style="28" hidden="1" customWidth="1"/>
    <col min="13833" max="14080" width="9.140625" style="28"/>
    <col min="14081" max="14081" width="38.5703125" style="28" customWidth="1"/>
    <col min="14082" max="14082" width="30.42578125" style="28" customWidth="1"/>
    <col min="14083" max="14083" width="23.85546875" style="28" customWidth="1"/>
    <col min="14084" max="14084" width="20.7109375" style="28" customWidth="1"/>
    <col min="14085" max="14085" width="27.5703125" style="28" customWidth="1"/>
    <col min="14086" max="14086" width="14.28515625" style="28" customWidth="1"/>
    <col min="14087" max="14088" width="0" style="28" hidden="1" customWidth="1"/>
    <col min="14089" max="14336" width="9.140625" style="28"/>
    <col min="14337" max="14337" width="38.5703125" style="28" customWidth="1"/>
    <col min="14338" max="14338" width="30.42578125" style="28" customWidth="1"/>
    <col min="14339" max="14339" width="23.85546875" style="28" customWidth="1"/>
    <col min="14340" max="14340" width="20.7109375" style="28" customWidth="1"/>
    <col min="14341" max="14341" width="27.5703125" style="28" customWidth="1"/>
    <col min="14342" max="14342" width="14.28515625" style="28" customWidth="1"/>
    <col min="14343" max="14344" width="0" style="28" hidden="1" customWidth="1"/>
    <col min="14345" max="14592" width="9.140625" style="28"/>
    <col min="14593" max="14593" width="38.5703125" style="28" customWidth="1"/>
    <col min="14594" max="14594" width="30.42578125" style="28" customWidth="1"/>
    <col min="14595" max="14595" width="23.85546875" style="28" customWidth="1"/>
    <col min="14596" max="14596" width="20.7109375" style="28" customWidth="1"/>
    <col min="14597" max="14597" width="27.5703125" style="28" customWidth="1"/>
    <col min="14598" max="14598" width="14.28515625" style="28" customWidth="1"/>
    <col min="14599" max="14600" width="0" style="28" hidden="1" customWidth="1"/>
    <col min="14601" max="14848" width="9.140625" style="28"/>
    <col min="14849" max="14849" width="38.5703125" style="28" customWidth="1"/>
    <col min="14850" max="14850" width="30.42578125" style="28" customWidth="1"/>
    <col min="14851" max="14851" width="23.85546875" style="28" customWidth="1"/>
    <col min="14852" max="14852" width="20.7109375" style="28" customWidth="1"/>
    <col min="14853" max="14853" width="27.5703125" style="28" customWidth="1"/>
    <col min="14854" max="14854" width="14.28515625" style="28" customWidth="1"/>
    <col min="14855" max="14856" width="0" style="28" hidden="1" customWidth="1"/>
    <col min="14857" max="15104" width="9.140625" style="28"/>
    <col min="15105" max="15105" width="38.5703125" style="28" customWidth="1"/>
    <col min="15106" max="15106" width="30.42578125" style="28" customWidth="1"/>
    <col min="15107" max="15107" width="23.85546875" style="28" customWidth="1"/>
    <col min="15108" max="15108" width="20.7109375" style="28" customWidth="1"/>
    <col min="15109" max="15109" width="27.5703125" style="28" customWidth="1"/>
    <col min="15110" max="15110" width="14.28515625" style="28" customWidth="1"/>
    <col min="15111" max="15112" width="0" style="28" hidden="1" customWidth="1"/>
    <col min="15113" max="15360" width="9.140625" style="28"/>
    <col min="15361" max="15361" width="38.5703125" style="28" customWidth="1"/>
    <col min="15362" max="15362" width="30.42578125" style="28" customWidth="1"/>
    <col min="15363" max="15363" width="23.85546875" style="28" customWidth="1"/>
    <col min="15364" max="15364" width="20.7109375" style="28" customWidth="1"/>
    <col min="15365" max="15365" width="27.5703125" style="28" customWidth="1"/>
    <col min="15366" max="15366" width="14.28515625" style="28" customWidth="1"/>
    <col min="15367" max="15368" width="0" style="28" hidden="1" customWidth="1"/>
    <col min="15369" max="15616" width="9.140625" style="28"/>
    <col min="15617" max="15617" width="38.5703125" style="28" customWidth="1"/>
    <col min="15618" max="15618" width="30.42578125" style="28" customWidth="1"/>
    <col min="15619" max="15619" width="23.85546875" style="28" customWidth="1"/>
    <col min="15620" max="15620" width="20.7109375" style="28" customWidth="1"/>
    <col min="15621" max="15621" width="27.5703125" style="28" customWidth="1"/>
    <col min="15622" max="15622" width="14.28515625" style="28" customWidth="1"/>
    <col min="15623" max="15624" width="0" style="28" hidden="1" customWidth="1"/>
    <col min="15625" max="15872" width="9.140625" style="28"/>
    <col min="15873" max="15873" width="38.5703125" style="28" customWidth="1"/>
    <col min="15874" max="15874" width="30.42578125" style="28" customWidth="1"/>
    <col min="15875" max="15875" width="23.85546875" style="28" customWidth="1"/>
    <col min="15876" max="15876" width="20.7109375" style="28" customWidth="1"/>
    <col min="15877" max="15877" width="27.5703125" style="28" customWidth="1"/>
    <col min="15878" max="15878" width="14.28515625" style="28" customWidth="1"/>
    <col min="15879" max="15880" width="0" style="28" hidden="1" customWidth="1"/>
    <col min="15881" max="16128" width="9.140625" style="28"/>
    <col min="16129" max="16129" width="38.5703125" style="28" customWidth="1"/>
    <col min="16130" max="16130" width="30.42578125" style="28" customWidth="1"/>
    <col min="16131" max="16131" width="23.85546875" style="28" customWidth="1"/>
    <col min="16132" max="16132" width="20.7109375" style="28" customWidth="1"/>
    <col min="16133" max="16133" width="27.5703125" style="28" customWidth="1"/>
    <col min="16134" max="16134" width="14.28515625" style="28" customWidth="1"/>
    <col min="16135" max="16136" width="0" style="28" hidden="1" customWidth="1"/>
    <col min="16137" max="16384" width="9.140625" style="28"/>
  </cols>
  <sheetData>
    <row r="1" spans="1:51" ht="55.5" customHeight="1" thickBot="1" x14ac:dyDescent="0.3">
      <c r="A1" s="79" t="s">
        <v>53</v>
      </c>
      <c r="B1" s="80"/>
      <c r="C1" s="80"/>
      <c r="D1" s="80"/>
      <c r="E1" s="81"/>
      <c r="F1" s="28"/>
    </row>
    <row r="2" spans="1:51" ht="13.5" thickBot="1" x14ac:dyDescent="0.25">
      <c r="A2" s="29" t="s">
        <v>42</v>
      </c>
      <c r="B2" s="82"/>
      <c r="C2" s="83"/>
      <c r="D2" s="83"/>
      <c r="E2" s="84"/>
      <c r="F2" s="28"/>
    </row>
    <row r="3" spans="1:51" ht="13.5" thickBot="1" x14ac:dyDescent="0.3">
      <c r="A3" s="29" t="s">
        <v>44</v>
      </c>
      <c r="B3" s="85"/>
      <c r="C3" s="86"/>
      <c r="D3" s="86"/>
      <c r="E3" s="87"/>
      <c r="F3" s="28"/>
    </row>
    <row r="4" spans="1:51" s="33" customFormat="1" ht="48" customHeight="1"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54.75" customHeight="1" x14ac:dyDescent="0.25">
      <c r="A5" s="34" t="s">
        <v>48</v>
      </c>
      <c r="B5" s="35" t="s">
        <v>34</v>
      </c>
      <c r="C5" s="57" t="s">
        <v>127</v>
      </c>
      <c r="D5" s="44" t="s">
        <v>128</v>
      </c>
      <c r="E5" s="36"/>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39.75" customHeight="1" x14ac:dyDescent="0.25">
      <c r="A6" s="34" t="s">
        <v>49</v>
      </c>
      <c r="B6" s="35" t="s">
        <v>34</v>
      </c>
      <c r="C6" s="57" t="s">
        <v>127</v>
      </c>
      <c r="D6" s="44" t="s">
        <v>128</v>
      </c>
      <c r="E6" s="36"/>
    </row>
    <row r="7" spans="1:51" s="32" customFormat="1" ht="54.75" customHeight="1" x14ac:dyDescent="0.25">
      <c r="A7" s="34" t="s">
        <v>50</v>
      </c>
      <c r="B7" s="35" t="s">
        <v>34</v>
      </c>
      <c r="C7" s="57" t="s">
        <v>127</v>
      </c>
      <c r="D7" s="44" t="s">
        <v>128</v>
      </c>
      <c r="E7" s="36"/>
    </row>
    <row r="8" spans="1:51" s="32" customFormat="1" ht="59.25" customHeight="1" x14ac:dyDescent="0.25">
      <c r="A8" s="34" t="s">
        <v>51</v>
      </c>
      <c r="B8" s="35" t="s">
        <v>34</v>
      </c>
      <c r="C8" s="57" t="s">
        <v>127</v>
      </c>
      <c r="D8" s="44" t="s">
        <v>128</v>
      </c>
      <c r="E8" s="40"/>
    </row>
    <row r="9" spans="1:51" s="32" customFormat="1" ht="59.25" customHeight="1" x14ac:dyDescent="0.25">
      <c r="A9" s="34" t="s">
        <v>52</v>
      </c>
      <c r="B9" s="35" t="s">
        <v>34</v>
      </c>
      <c r="C9" s="57" t="s">
        <v>127</v>
      </c>
      <c r="D9" s="44" t="s">
        <v>128</v>
      </c>
      <c r="E9" s="40"/>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BB14AA50-9EA6-4B16-BBE7-51EBD30A4536}">
      <formula1>$A$36:$A$39</formula1>
    </dataValidation>
  </dataValidations>
  <hyperlinks>
    <hyperlink ref="C5:C9" r:id="rId1" display="By Policy Rule" xr:uid="{D72B9FE5-AE87-4D22-AD18-6A1F694176BB}"/>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E10A8-9B61-4E2E-B55D-19BE6A0182DD}">
  <sheetPr>
    <pageSetUpPr fitToPage="1"/>
  </sheetPr>
  <dimension ref="A1:AY40"/>
  <sheetViews>
    <sheetView zoomScaleNormal="100" workbookViewId="0">
      <selection sqref="A1:E1"/>
    </sheetView>
  </sheetViews>
  <sheetFormatPr defaultColWidth="11.42578125"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256" width="11.42578125" style="28"/>
    <col min="257" max="257" width="38.5703125" style="28" customWidth="1"/>
    <col min="258" max="258" width="30.42578125" style="28" customWidth="1"/>
    <col min="259" max="259" width="23.85546875" style="28" customWidth="1"/>
    <col min="260" max="260" width="20.7109375" style="28" customWidth="1"/>
    <col min="261" max="261" width="27.5703125" style="28" customWidth="1"/>
    <col min="262" max="262" width="14.28515625" style="28" customWidth="1"/>
    <col min="263" max="264" width="0" style="28" hidden="1" customWidth="1"/>
    <col min="265" max="512" width="11.42578125" style="28"/>
    <col min="513" max="513" width="38.5703125" style="28" customWidth="1"/>
    <col min="514" max="514" width="30.42578125" style="28" customWidth="1"/>
    <col min="515" max="515" width="23.85546875" style="28" customWidth="1"/>
    <col min="516" max="516" width="20.7109375" style="28" customWidth="1"/>
    <col min="517" max="517" width="27.5703125" style="28" customWidth="1"/>
    <col min="518" max="518" width="14.28515625" style="28" customWidth="1"/>
    <col min="519" max="520" width="0" style="28" hidden="1" customWidth="1"/>
    <col min="521" max="768" width="11.42578125" style="28"/>
    <col min="769" max="769" width="38.5703125" style="28" customWidth="1"/>
    <col min="770" max="770" width="30.42578125" style="28" customWidth="1"/>
    <col min="771" max="771" width="23.85546875" style="28" customWidth="1"/>
    <col min="772" max="772" width="20.7109375" style="28" customWidth="1"/>
    <col min="773" max="773" width="27.5703125" style="28" customWidth="1"/>
    <col min="774" max="774" width="14.28515625" style="28" customWidth="1"/>
    <col min="775" max="776" width="0" style="28" hidden="1" customWidth="1"/>
    <col min="777" max="1024" width="11.42578125" style="28"/>
    <col min="1025" max="1025" width="38.5703125" style="28" customWidth="1"/>
    <col min="1026" max="1026" width="30.42578125" style="28" customWidth="1"/>
    <col min="1027" max="1027" width="23.85546875" style="28" customWidth="1"/>
    <col min="1028" max="1028" width="20.7109375" style="28" customWidth="1"/>
    <col min="1029" max="1029" width="27.5703125" style="28" customWidth="1"/>
    <col min="1030" max="1030" width="14.28515625" style="28" customWidth="1"/>
    <col min="1031" max="1032" width="0" style="28" hidden="1" customWidth="1"/>
    <col min="1033" max="1280" width="11.42578125" style="28"/>
    <col min="1281" max="1281" width="38.5703125" style="28" customWidth="1"/>
    <col min="1282" max="1282" width="30.42578125" style="28" customWidth="1"/>
    <col min="1283" max="1283" width="23.85546875" style="28" customWidth="1"/>
    <col min="1284" max="1284" width="20.7109375" style="28" customWidth="1"/>
    <col min="1285" max="1285" width="27.5703125" style="28" customWidth="1"/>
    <col min="1286" max="1286" width="14.28515625" style="28" customWidth="1"/>
    <col min="1287" max="1288" width="0" style="28" hidden="1" customWidth="1"/>
    <col min="1289" max="1536" width="11.42578125" style="28"/>
    <col min="1537" max="1537" width="38.5703125" style="28" customWidth="1"/>
    <col min="1538" max="1538" width="30.42578125" style="28" customWidth="1"/>
    <col min="1539" max="1539" width="23.85546875" style="28" customWidth="1"/>
    <col min="1540" max="1540" width="20.7109375" style="28" customWidth="1"/>
    <col min="1541" max="1541" width="27.5703125" style="28" customWidth="1"/>
    <col min="1542" max="1542" width="14.28515625" style="28" customWidth="1"/>
    <col min="1543" max="1544" width="0" style="28" hidden="1" customWidth="1"/>
    <col min="1545" max="1792" width="11.42578125" style="28"/>
    <col min="1793" max="1793" width="38.5703125" style="28" customWidth="1"/>
    <col min="1794" max="1794" width="30.42578125" style="28" customWidth="1"/>
    <col min="1795" max="1795" width="23.85546875" style="28" customWidth="1"/>
    <col min="1796" max="1796" width="20.7109375" style="28" customWidth="1"/>
    <col min="1797" max="1797" width="27.5703125" style="28" customWidth="1"/>
    <col min="1798" max="1798" width="14.28515625" style="28" customWidth="1"/>
    <col min="1799" max="1800" width="0" style="28" hidden="1" customWidth="1"/>
    <col min="1801" max="2048" width="11.42578125" style="28"/>
    <col min="2049" max="2049" width="38.5703125" style="28" customWidth="1"/>
    <col min="2050" max="2050" width="30.42578125" style="28" customWidth="1"/>
    <col min="2051" max="2051" width="23.85546875" style="28" customWidth="1"/>
    <col min="2052" max="2052" width="20.7109375" style="28" customWidth="1"/>
    <col min="2053" max="2053" width="27.5703125" style="28" customWidth="1"/>
    <col min="2054" max="2054" width="14.28515625" style="28" customWidth="1"/>
    <col min="2055" max="2056" width="0" style="28" hidden="1" customWidth="1"/>
    <col min="2057" max="2304" width="11.42578125" style="28"/>
    <col min="2305" max="2305" width="38.5703125" style="28" customWidth="1"/>
    <col min="2306" max="2306" width="30.42578125" style="28" customWidth="1"/>
    <col min="2307" max="2307" width="23.85546875" style="28" customWidth="1"/>
    <col min="2308" max="2308" width="20.7109375" style="28" customWidth="1"/>
    <col min="2309" max="2309" width="27.5703125" style="28" customWidth="1"/>
    <col min="2310" max="2310" width="14.28515625" style="28" customWidth="1"/>
    <col min="2311" max="2312" width="0" style="28" hidden="1" customWidth="1"/>
    <col min="2313" max="2560" width="11.42578125" style="28"/>
    <col min="2561" max="2561" width="38.5703125" style="28" customWidth="1"/>
    <col min="2562" max="2562" width="30.42578125" style="28" customWidth="1"/>
    <col min="2563" max="2563" width="23.85546875" style="28" customWidth="1"/>
    <col min="2564" max="2564" width="20.7109375" style="28" customWidth="1"/>
    <col min="2565" max="2565" width="27.5703125" style="28" customWidth="1"/>
    <col min="2566" max="2566" width="14.28515625" style="28" customWidth="1"/>
    <col min="2567" max="2568" width="0" style="28" hidden="1" customWidth="1"/>
    <col min="2569" max="2816" width="11.42578125" style="28"/>
    <col min="2817" max="2817" width="38.5703125" style="28" customWidth="1"/>
    <col min="2818" max="2818" width="30.42578125" style="28" customWidth="1"/>
    <col min="2819" max="2819" width="23.85546875" style="28" customWidth="1"/>
    <col min="2820" max="2820" width="20.7109375" style="28" customWidth="1"/>
    <col min="2821" max="2821" width="27.5703125" style="28" customWidth="1"/>
    <col min="2822" max="2822" width="14.28515625" style="28" customWidth="1"/>
    <col min="2823" max="2824" width="0" style="28" hidden="1" customWidth="1"/>
    <col min="2825" max="3072" width="11.42578125" style="28"/>
    <col min="3073" max="3073" width="38.5703125" style="28" customWidth="1"/>
    <col min="3074" max="3074" width="30.42578125" style="28" customWidth="1"/>
    <col min="3075" max="3075" width="23.85546875" style="28" customWidth="1"/>
    <col min="3076" max="3076" width="20.7109375" style="28" customWidth="1"/>
    <col min="3077" max="3077" width="27.5703125" style="28" customWidth="1"/>
    <col min="3078" max="3078" width="14.28515625" style="28" customWidth="1"/>
    <col min="3079" max="3080" width="0" style="28" hidden="1" customWidth="1"/>
    <col min="3081" max="3328" width="11.42578125" style="28"/>
    <col min="3329" max="3329" width="38.5703125" style="28" customWidth="1"/>
    <col min="3330" max="3330" width="30.42578125" style="28" customWidth="1"/>
    <col min="3331" max="3331" width="23.85546875" style="28" customWidth="1"/>
    <col min="3332" max="3332" width="20.7109375" style="28" customWidth="1"/>
    <col min="3333" max="3333" width="27.5703125" style="28" customWidth="1"/>
    <col min="3334" max="3334" width="14.28515625" style="28" customWidth="1"/>
    <col min="3335" max="3336" width="0" style="28" hidden="1" customWidth="1"/>
    <col min="3337" max="3584" width="11.42578125" style="28"/>
    <col min="3585" max="3585" width="38.5703125" style="28" customWidth="1"/>
    <col min="3586" max="3586" width="30.42578125" style="28" customWidth="1"/>
    <col min="3587" max="3587" width="23.85546875" style="28" customWidth="1"/>
    <col min="3588" max="3588" width="20.7109375" style="28" customWidth="1"/>
    <col min="3589" max="3589" width="27.5703125" style="28" customWidth="1"/>
    <col min="3590" max="3590" width="14.28515625" style="28" customWidth="1"/>
    <col min="3591" max="3592" width="0" style="28" hidden="1" customWidth="1"/>
    <col min="3593" max="3840" width="11.42578125" style="28"/>
    <col min="3841" max="3841" width="38.5703125" style="28" customWidth="1"/>
    <col min="3842" max="3842" width="30.42578125" style="28" customWidth="1"/>
    <col min="3843" max="3843" width="23.85546875" style="28" customWidth="1"/>
    <col min="3844" max="3844" width="20.7109375" style="28" customWidth="1"/>
    <col min="3845" max="3845" width="27.5703125" style="28" customWidth="1"/>
    <col min="3846" max="3846" width="14.28515625" style="28" customWidth="1"/>
    <col min="3847" max="3848" width="0" style="28" hidden="1" customWidth="1"/>
    <col min="3849" max="4096" width="11.42578125" style="28"/>
    <col min="4097" max="4097" width="38.5703125" style="28" customWidth="1"/>
    <col min="4098" max="4098" width="30.42578125" style="28" customWidth="1"/>
    <col min="4099" max="4099" width="23.85546875" style="28" customWidth="1"/>
    <col min="4100" max="4100" width="20.7109375" style="28" customWidth="1"/>
    <col min="4101" max="4101" width="27.5703125" style="28" customWidth="1"/>
    <col min="4102" max="4102" width="14.28515625" style="28" customWidth="1"/>
    <col min="4103" max="4104" width="0" style="28" hidden="1" customWidth="1"/>
    <col min="4105" max="4352" width="11.42578125" style="28"/>
    <col min="4353" max="4353" width="38.5703125" style="28" customWidth="1"/>
    <col min="4354" max="4354" width="30.42578125" style="28" customWidth="1"/>
    <col min="4355" max="4355" width="23.85546875" style="28" customWidth="1"/>
    <col min="4356" max="4356" width="20.7109375" style="28" customWidth="1"/>
    <col min="4357" max="4357" width="27.5703125" style="28" customWidth="1"/>
    <col min="4358" max="4358" width="14.28515625" style="28" customWidth="1"/>
    <col min="4359" max="4360" width="0" style="28" hidden="1" customWidth="1"/>
    <col min="4361" max="4608" width="11.42578125" style="28"/>
    <col min="4609" max="4609" width="38.5703125" style="28" customWidth="1"/>
    <col min="4610" max="4610" width="30.42578125" style="28" customWidth="1"/>
    <col min="4611" max="4611" width="23.85546875" style="28" customWidth="1"/>
    <col min="4612" max="4612" width="20.7109375" style="28" customWidth="1"/>
    <col min="4613" max="4613" width="27.5703125" style="28" customWidth="1"/>
    <col min="4614" max="4614" width="14.28515625" style="28" customWidth="1"/>
    <col min="4615" max="4616" width="0" style="28" hidden="1" customWidth="1"/>
    <col min="4617" max="4864" width="11.42578125" style="28"/>
    <col min="4865" max="4865" width="38.5703125" style="28" customWidth="1"/>
    <col min="4866" max="4866" width="30.42578125" style="28" customWidth="1"/>
    <col min="4867" max="4867" width="23.85546875" style="28" customWidth="1"/>
    <col min="4868" max="4868" width="20.7109375" style="28" customWidth="1"/>
    <col min="4869" max="4869" width="27.5703125" style="28" customWidth="1"/>
    <col min="4870" max="4870" width="14.28515625" style="28" customWidth="1"/>
    <col min="4871" max="4872" width="0" style="28" hidden="1" customWidth="1"/>
    <col min="4873" max="5120" width="11.42578125" style="28"/>
    <col min="5121" max="5121" width="38.5703125" style="28" customWidth="1"/>
    <col min="5122" max="5122" width="30.42578125" style="28" customWidth="1"/>
    <col min="5123" max="5123" width="23.85546875" style="28" customWidth="1"/>
    <col min="5124" max="5124" width="20.7109375" style="28" customWidth="1"/>
    <col min="5125" max="5125" width="27.5703125" style="28" customWidth="1"/>
    <col min="5126" max="5126" width="14.28515625" style="28" customWidth="1"/>
    <col min="5127" max="5128" width="0" style="28" hidden="1" customWidth="1"/>
    <col min="5129" max="5376" width="11.42578125" style="28"/>
    <col min="5377" max="5377" width="38.5703125" style="28" customWidth="1"/>
    <col min="5378" max="5378" width="30.42578125" style="28" customWidth="1"/>
    <col min="5379" max="5379" width="23.85546875" style="28" customWidth="1"/>
    <col min="5380" max="5380" width="20.7109375" style="28" customWidth="1"/>
    <col min="5381" max="5381" width="27.5703125" style="28" customWidth="1"/>
    <col min="5382" max="5382" width="14.28515625" style="28" customWidth="1"/>
    <col min="5383" max="5384" width="0" style="28" hidden="1" customWidth="1"/>
    <col min="5385" max="5632" width="11.42578125" style="28"/>
    <col min="5633" max="5633" width="38.5703125" style="28" customWidth="1"/>
    <col min="5634" max="5634" width="30.42578125" style="28" customWidth="1"/>
    <col min="5635" max="5635" width="23.85546875" style="28" customWidth="1"/>
    <col min="5636" max="5636" width="20.7109375" style="28" customWidth="1"/>
    <col min="5637" max="5637" width="27.5703125" style="28" customWidth="1"/>
    <col min="5638" max="5638" width="14.28515625" style="28" customWidth="1"/>
    <col min="5639" max="5640" width="0" style="28" hidden="1" customWidth="1"/>
    <col min="5641" max="5888" width="11.42578125" style="28"/>
    <col min="5889" max="5889" width="38.5703125" style="28" customWidth="1"/>
    <col min="5890" max="5890" width="30.42578125" style="28" customWidth="1"/>
    <col min="5891" max="5891" width="23.85546875" style="28" customWidth="1"/>
    <col min="5892" max="5892" width="20.7109375" style="28" customWidth="1"/>
    <col min="5893" max="5893" width="27.5703125" style="28" customWidth="1"/>
    <col min="5894" max="5894" width="14.28515625" style="28" customWidth="1"/>
    <col min="5895" max="5896" width="0" style="28" hidden="1" customWidth="1"/>
    <col min="5897" max="6144" width="11.42578125" style="28"/>
    <col min="6145" max="6145" width="38.5703125" style="28" customWidth="1"/>
    <col min="6146" max="6146" width="30.42578125" style="28" customWidth="1"/>
    <col min="6147" max="6147" width="23.85546875" style="28" customWidth="1"/>
    <col min="6148" max="6148" width="20.7109375" style="28" customWidth="1"/>
    <col min="6149" max="6149" width="27.5703125" style="28" customWidth="1"/>
    <col min="6150" max="6150" width="14.28515625" style="28" customWidth="1"/>
    <col min="6151" max="6152" width="0" style="28" hidden="1" customWidth="1"/>
    <col min="6153" max="6400" width="11.42578125" style="28"/>
    <col min="6401" max="6401" width="38.5703125" style="28" customWidth="1"/>
    <col min="6402" max="6402" width="30.42578125" style="28" customWidth="1"/>
    <col min="6403" max="6403" width="23.85546875" style="28" customWidth="1"/>
    <col min="6404" max="6404" width="20.7109375" style="28" customWidth="1"/>
    <col min="6405" max="6405" width="27.5703125" style="28" customWidth="1"/>
    <col min="6406" max="6406" width="14.28515625" style="28" customWidth="1"/>
    <col min="6407" max="6408" width="0" style="28" hidden="1" customWidth="1"/>
    <col min="6409" max="6656" width="11.42578125" style="28"/>
    <col min="6657" max="6657" width="38.5703125" style="28" customWidth="1"/>
    <col min="6658" max="6658" width="30.42578125" style="28" customWidth="1"/>
    <col min="6659" max="6659" width="23.85546875" style="28" customWidth="1"/>
    <col min="6660" max="6660" width="20.7109375" style="28" customWidth="1"/>
    <col min="6661" max="6661" width="27.5703125" style="28" customWidth="1"/>
    <col min="6662" max="6662" width="14.28515625" style="28" customWidth="1"/>
    <col min="6663" max="6664" width="0" style="28" hidden="1" customWidth="1"/>
    <col min="6665" max="6912" width="11.42578125" style="28"/>
    <col min="6913" max="6913" width="38.5703125" style="28" customWidth="1"/>
    <col min="6914" max="6914" width="30.42578125" style="28" customWidth="1"/>
    <col min="6915" max="6915" width="23.85546875" style="28" customWidth="1"/>
    <col min="6916" max="6916" width="20.7109375" style="28" customWidth="1"/>
    <col min="6917" max="6917" width="27.5703125" style="28" customWidth="1"/>
    <col min="6918" max="6918" width="14.28515625" style="28" customWidth="1"/>
    <col min="6919" max="6920" width="0" style="28" hidden="1" customWidth="1"/>
    <col min="6921" max="7168" width="11.42578125" style="28"/>
    <col min="7169" max="7169" width="38.5703125" style="28" customWidth="1"/>
    <col min="7170" max="7170" width="30.42578125" style="28" customWidth="1"/>
    <col min="7171" max="7171" width="23.85546875" style="28" customWidth="1"/>
    <col min="7172" max="7172" width="20.7109375" style="28" customWidth="1"/>
    <col min="7173" max="7173" width="27.5703125" style="28" customWidth="1"/>
    <col min="7174" max="7174" width="14.28515625" style="28" customWidth="1"/>
    <col min="7175" max="7176" width="0" style="28" hidden="1" customWidth="1"/>
    <col min="7177" max="7424" width="11.42578125" style="28"/>
    <col min="7425" max="7425" width="38.5703125" style="28" customWidth="1"/>
    <col min="7426" max="7426" width="30.42578125" style="28" customWidth="1"/>
    <col min="7427" max="7427" width="23.85546875" style="28" customWidth="1"/>
    <col min="7428" max="7428" width="20.7109375" style="28" customWidth="1"/>
    <col min="7429" max="7429" width="27.5703125" style="28" customWidth="1"/>
    <col min="7430" max="7430" width="14.28515625" style="28" customWidth="1"/>
    <col min="7431" max="7432" width="0" style="28" hidden="1" customWidth="1"/>
    <col min="7433" max="7680" width="11.42578125" style="28"/>
    <col min="7681" max="7681" width="38.5703125" style="28" customWidth="1"/>
    <col min="7682" max="7682" width="30.42578125" style="28" customWidth="1"/>
    <col min="7683" max="7683" width="23.85546875" style="28" customWidth="1"/>
    <col min="7684" max="7684" width="20.7109375" style="28" customWidth="1"/>
    <col min="7685" max="7685" width="27.5703125" style="28" customWidth="1"/>
    <col min="7686" max="7686" width="14.28515625" style="28" customWidth="1"/>
    <col min="7687" max="7688" width="0" style="28" hidden="1" customWidth="1"/>
    <col min="7689" max="7936" width="11.42578125" style="28"/>
    <col min="7937" max="7937" width="38.5703125" style="28" customWidth="1"/>
    <col min="7938" max="7938" width="30.42578125" style="28" customWidth="1"/>
    <col min="7939" max="7939" width="23.85546875" style="28" customWidth="1"/>
    <col min="7940" max="7940" width="20.7109375" style="28" customWidth="1"/>
    <col min="7941" max="7941" width="27.5703125" style="28" customWidth="1"/>
    <col min="7942" max="7942" width="14.28515625" style="28" customWidth="1"/>
    <col min="7943" max="7944" width="0" style="28" hidden="1" customWidth="1"/>
    <col min="7945" max="8192" width="11.42578125" style="28"/>
    <col min="8193" max="8193" width="38.5703125" style="28" customWidth="1"/>
    <col min="8194" max="8194" width="30.42578125" style="28" customWidth="1"/>
    <col min="8195" max="8195" width="23.85546875" style="28" customWidth="1"/>
    <col min="8196" max="8196" width="20.7109375" style="28" customWidth="1"/>
    <col min="8197" max="8197" width="27.5703125" style="28" customWidth="1"/>
    <col min="8198" max="8198" width="14.28515625" style="28" customWidth="1"/>
    <col min="8199" max="8200" width="0" style="28" hidden="1" customWidth="1"/>
    <col min="8201" max="8448" width="11.42578125" style="28"/>
    <col min="8449" max="8449" width="38.5703125" style="28" customWidth="1"/>
    <col min="8450" max="8450" width="30.42578125" style="28" customWidth="1"/>
    <col min="8451" max="8451" width="23.85546875" style="28" customWidth="1"/>
    <col min="8452" max="8452" width="20.7109375" style="28" customWidth="1"/>
    <col min="8453" max="8453" width="27.5703125" style="28" customWidth="1"/>
    <col min="8454" max="8454" width="14.28515625" style="28" customWidth="1"/>
    <col min="8455" max="8456" width="0" style="28" hidden="1" customWidth="1"/>
    <col min="8457" max="8704" width="11.42578125" style="28"/>
    <col min="8705" max="8705" width="38.5703125" style="28" customWidth="1"/>
    <col min="8706" max="8706" width="30.42578125" style="28" customWidth="1"/>
    <col min="8707" max="8707" width="23.85546875" style="28" customWidth="1"/>
    <col min="8708" max="8708" width="20.7109375" style="28" customWidth="1"/>
    <col min="8709" max="8709" width="27.5703125" style="28" customWidth="1"/>
    <col min="8710" max="8710" width="14.28515625" style="28" customWidth="1"/>
    <col min="8711" max="8712" width="0" style="28" hidden="1" customWidth="1"/>
    <col min="8713" max="8960" width="11.42578125" style="28"/>
    <col min="8961" max="8961" width="38.5703125" style="28" customWidth="1"/>
    <col min="8962" max="8962" width="30.42578125" style="28" customWidth="1"/>
    <col min="8963" max="8963" width="23.85546875" style="28" customWidth="1"/>
    <col min="8964" max="8964" width="20.7109375" style="28" customWidth="1"/>
    <col min="8965" max="8965" width="27.5703125" style="28" customWidth="1"/>
    <col min="8966" max="8966" width="14.28515625" style="28" customWidth="1"/>
    <col min="8967" max="8968" width="0" style="28" hidden="1" customWidth="1"/>
    <col min="8969" max="9216" width="11.42578125" style="28"/>
    <col min="9217" max="9217" width="38.5703125" style="28" customWidth="1"/>
    <col min="9218" max="9218" width="30.42578125" style="28" customWidth="1"/>
    <col min="9219" max="9219" width="23.85546875" style="28" customWidth="1"/>
    <col min="9220" max="9220" width="20.7109375" style="28" customWidth="1"/>
    <col min="9221" max="9221" width="27.5703125" style="28" customWidth="1"/>
    <col min="9222" max="9222" width="14.28515625" style="28" customWidth="1"/>
    <col min="9223" max="9224" width="0" style="28" hidden="1" customWidth="1"/>
    <col min="9225" max="9472" width="11.42578125" style="28"/>
    <col min="9473" max="9473" width="38.5703125" style="28" customWidth="1"/>
    <col min="9474" max="9474" width="30.42578125" style="28" customWidth="1"/>
    <col min="9475" max="9475" width="23.85546875" style="28" customWidth="1"/>
    <col min="9476" max="9476" width="20.7109375" style="28" customWidth="1"/>
    <col min="9477" max="9477" width="27.5703125" style="28" customWidth="1"/>
    <col min="9478" max="9478" width="14.28515625" style="28" customWidth="1"/>
    <col min="9479" max="9480" width="0" style="28" hidden="1" customWidth="1"/>
    <col min="9481" max="9728" width="11.42578125" style="28"/>
    <col min="9729" max="9729" width="38.5703125" style="28" customWidth="1"/>
    <col min="9730" max="9730" width="30.42578125" style="28" customWidth="1"/>
    <col min="9731" max="9731" width="23.85546875" style="28" customWidth="1"/>
    <col min="9732" max="9732" width="20.7109375" style="28" customWidth="1"/>
    <col min="9733" max="9733" width="27.5703125" style="28" customWidth="1"/>
    <col min="9734" max="9734" width="14.28515625" style="28" customWidth="1"/>
    <col min="9735" max="9736" width="0" style="28" hidden="1" customWidth="1"/>
    <col min="9737" max="9984" width="11.42578125" style="28"/>
    <col min="9985" max="9985" width="38.5703125" style="28" customWidth="1"/>
    <col min="9986" max="9986" width="30.42578125" style="28" customWidth="1"/>
    <col min="9987" max="9987" width="23.85546875" style="28" customWidth="1"/>
    <col min="9988" max="9988" width="20.7109375" style="28" customWidth="1"/>
    <col min="9989" max="9989" width="27.5703125" style="28" customWidth="1"/>
    <col min="9990" max="9990" width="14.28515625" style="28" customWidth="1"/>
    <col min="9991" max="9992" width="0" style="28" hidden="1" customWidth="1"/>
    <col min="9993" max="10240" width="11.42578125" style="28"/>
    <col min="10241" max="10241" width="38.5703125" style="28" customWidth="1"/>
    <col min="10242" max="10242" width="30.42578125" style="28" customWidth="1"/>
    <col min="10243" max="10243" width="23.85546875" style="28" customWidth="1"/>
    <col min="10244" max="10244" width="20.7109375" style="28" customWidth="1"/>
    <col min="10245" max="10245" width="27.5703125" style="28" customWidth="1"/>
    <col min="10246" max="10246" width="14.28515625" style="28" customWidth="1"/>
    <col min="10247" max="10248" width="0" style="28" hidden="1" customWidth="1"/>
    <col min="10249" max="10496" width="11.42578125" style="28"/>
    <col min="10497" max="10497" width="38.5703125" style="28" customWidth="1"/>
    <col min="10498" max="10498" width="30.42578125" style="28" customWidth="1"/>
    <col min="10499" max="10499" width="23.85546875" style="28" customWidth="1"/>
    <col min="10500" max="10500" width="20.7109375" style="28" customWidth="1"/>
    <col min="10501" max="10501" width="27.5703125" style="28" customWidth="1"/>
    <col min="10502" max="10502" width="14.28515625" style="28" customWidth="1"/>
    <col min="10503" max="10504" width="0" style="28" hidden="1" customWidth="1"/>
    <col min="10505" max="10752" width="11.42578125" style="28"/>
    <col min="10753" max="10753" width="38.5703125" style="28" customWidth="1"/>
    <col min="10754" max="10754" width="30.42578125" style="28" customWidth="1"/>
    <col min="10755" max="10755" width="23.85546875" style="28" customWidth="1"/>
    <col min="10756" max="10756" width="20.7109375" style="28" customWidth="1"/>
    <col min="10757" max="10757" width="27.5703125" style="28" customWidth="1"/>
    <col min="10758" max="10758" width="14.28515625" style="28" customWidth="1"/>
    <col min="10759" max="10760" width="0" style="28" hidden="1" customWidth="1"/>
    <col min="10761" max="11008" width="11.42578125" style="28"/>
    <col min="11009" max="11009" width="38.5703125" style="28" customWidth="1"/>
    <col min="11010" max="11010" width="30.42578125" style="28" customWidth="1"/>
    <col min="11011" max="11011" width="23.85546875" style="28" customWidth="1"/>
    <col min="11012" max="11012" width="20.7109375" style="28" customWidth="1"/>
    <col min="11013" max="11013" width="27.5703125" style="28" customWidth="1"/>
    <col min="11014" max="11014" width="14.28515625" style="28" customWidth="1"/>
    <col min="11015" max="11016" width="0" style="28" hidden="1" customWidth="1"/>
    <col min="11017" max="11264" width="11.42578125" style="28"/>
    <col min="11265" max="11265" width="38.5703125" style="28" customWidth="1"/>
    <col min="11266" max="11266" width="30.42578125" style="28" customWidth="1"/>
    <col min="11267" max="11267" width="23.85546875" style="28" customWidth="1"/>
    <col min="11268" max="11268" width="20.7109375" style="28" customWidth="1"/>
    <col min="11269" max="11269" width="27.5703125" style="28" customWidth="1"/>
    <col min="11270" max="11270" width="14.28515625" style="28" customWidth="1"/>
    <col min="11271" max="11272" width="0" style="28" hidden="1" customWidth="1"/>
    <col min="11273" max="11520" width="11.42578125" style="28"/>
    <col min="11521" max="11521" width="38.5703125" style="28" customWidth="1"/>
    <col min="11522" max="11522" width="30.42578125" style="28" customWidth="1"/>
    <col min="11523" max="11523" width="23.85546875" style="28" customWidth="1"/>
    <col min="11524" max="11524" width="20.7109375" style="28" customWidth="1"/>
    <col min="11525" max="11525" width="27.5703125" style="28" customWidth="1"/>
    <col min="11526" max="11526" width="14.28515625" style="28" customWidth="1"/>
    <col min="11527" max="11528" width="0" style="28" hidden="1" customWidth="1"/>
    <col min="11529" max="11776" width="11.42578125" style="28"/>
    <col min="11777" max="11777" width="38.5703125" style="28" customWidth="1"/>
    <col min="11778" max="11778" width="30.42578125" style="28" customWidth="1"/>
    <col min="11779" max="11779" width="23.85546875" style="28" customWidth="1"/>
    <col min="11780" max="11780" width="20.7109375" style="28" customWidth="1"/>
    <col min="11781" max="11781" width="27.5703125" style="28" customWidth="1"/>
    <col min="11782" max="11782" width="14.28515625" style="28" customWidth="1"/>
    <col min="11783" max="11784" width="0" style="28" hidden="1" customWidth="1"/>
    <col min="11785" max="12032" width="11.42578125" style="28"/>
    <col min="12033" max="12033" width="38.5703125" style="28" customWidth="1"/>
    <col min="12034" max="12034" width="30.42578125" style="28" customWidth="1"/>
    <col min="12035" max="12035" width="23.85546875" style="28" customWidth="1"/>
    <col min="12036" max="12036" width="20.7109375" style="28" customWidth="1"/>
    <col min="12037" max="12037" width="27.5703125" style="28" customWidth="1"/>
    <col min="12038" max="12038" width="14.28515625" style="28" customWidth="1"/>
    <col min="12039" max="12040" width="0" style="28" hidden="1" customWidth="1"/>
    <col min="12041" max="12288" width="11.42578125" style="28"/>
    <col min="12289" max="12289" width="38.5703125" style="28" customWidth="1"/>
    <col min="12290" max="12290" width="30.42578125" style="28" customWidth="1"/>
    <col min="12291" max="12291" width="23.85546875" style="28" customWidth="1"/>
    <col min="12292" max="12292" width="20.7109375" style="28" customWidth="1"/>
    <col min="12293" max="12293" width="27.5703125" style="28" customWidth="1"/>
    <col min="12294" max="12294" width="14.28515625" style="28" customWidth="1"/>
    <col min="12295" max="12296" width="0" style="28" hidden="1" customWidth="1"/>
    <col min="12297" max="12544" width="11.42578125" style="28"/>
    <col min="12545" max="12545" width="38.5703125" style="28" customWidth="1"/>
    <col min="12546" max="12546" width="30.42578125" style="28" customWidth="1"/>
    <col min="12547" max="12547" width="23.85546875" style="28" customWidth="1"/>
    <col min="12548" max="12548" width="20.7109375" style="28" customWidth="1"/>
    <col min="12549" max="12549" width="27.5703125" style="28" customWidth="1"/>
    <col min="12550" max="12550" width="14.28515625" style="28" customWidth="1"/>
    <col min="12551" max="12552" width="0" style="28" hidden="1" customWidth="1"/>
    <col min="12553" max="12800" width="11.42578125" style="28"/>
    <col min="12801" max="12801" width="38.5703125" style="28" customWidth="1"/>
    <col min="12802" max="12802" width="30.42578125" style="28" customWidth="1"/>
    <col min="12803" max="12803" width="23.85546875" style="28" customWidth="1"/>
    <col min="12804" max="12804" width="20.7109375" style="28" customWidth="1"/>
    <col min="12805" max="12805" width="27.5703125" style="28" customWidth="1"/>
    <col min="12806" max="12806" width="14.28515625" style="28" customWidth="1"/>
    <col min="12807" max="12808" width="0" style="28" hidden="1" customWidth="1"/>
    <col min="12809" max="13056" width="11.42578125" style="28"/>
    <col min="13057" max="13057" width="38.5703125" style="28" customWidth="1"/>
    <col min="13058" max="13058" width="30.42578125" style="28" customWidth="1"/>
    <col min="13059" max="13059" width="23.85546875" style="28" customWidth="1"/>
    <col min="13060" max="13060" width="20.7109375" style="28" customWidth="1"/>
    <col min="13061" max="13061" width="27.5703125" style="28" customWidth="1"/>
    <col min="13062" max="13062" width="14.28515625" style="28" customWidth="1"/>
    <col min="13063" max="13064" width="0" style="28" hidden="1" customWidth="1"/>
    <col min="13065" max="13312" width="11.42578125" style="28"/>
    <col min="13313" max="13313" width="38.5703125" style="28" customWidth="1"/>
    <col min="13314" max="13314" width="30.42578125" style="28" customWidth="1"/>
    <col min="13315" max="13315" width="23.85546875" style="28" customWidth="1"/>
    <col min="13316" max="13316" width="20.7109375" style="28" customWidth="1"/>
    <col min="13317" max="13317" width="27.5703125" style="28" customWidth="1"/>
    <col min="13318" max="13318" width="14.28515625" style="28" customWidth="1"/>
    <col min="13319" max="13320" width="0" style="28" hidden="1" customWidth="1"/>
    <col min="13321" max="13568" width="11.42578125" style="28"/>
    <col min="13569" max="13569" width="38.5703125" style="28" customWidth="1"/>
    <col min="13570" max="13570" width="30.42578125" style="28" customWidth="1"/>
    <col min="13571" max="13571" width="23.85546875" style="28" customWidth="1"/>
    <col min="13572" max="13572" width="20.7109375" style="28" customWidth="1"/>
    <col min="13573" max="13573" width="27.5703125" style="28" customWidth="1"/>
    <col min="13574" max="13574" width="14.28515625" style="28" customWidth="1"/>
    <col min="13575" max="13576" width="0" style="28" hidden="1" customWidth="1"/>
    <col min="13577" max="13824" width="11.42578125" style="28"/>
    <col min="13825" max="13825" width="38.5703125" style="28" customWidth="1"/>
    <col min="13826" max="13826" width="30.42578125" style="28" customWidth="1"/>
    <col min="13827" max="13827" width="23.85546875" style="28" customWidth="1"/>
    <col min="13828" max="13828" width="20.7109375" style="28" customWidth="1"/>
    <col min="13829" max="13829" width="27.5703125" style="28" customWidth="1"/>
    <col min="13830" max="13830" width="14.28515625" style="28" customWidth="1"/>
    <col min="13831" max="13832" width="0" style="28" hidden="1" customWidth="1"/>
    <col min="13833" max="14080" width="11.42578125" style="28"/>
    <col min="14081" max="14081" width="38.5703125" style="28" customWidth="1"/>
    <col min="14082" max="14082" width="30.42578125" style="28" customWidth="1"/>
    <col min="14083" max="14083" width="23.85546875" style="28" customWidth="1"/>
    <col min="14084" max="14084" width="20.7109375" style="28" customWidth="1"/>
    <col min="14085" max="14085" width="27.5703125" style="28" customWidth="1"/>
    <col min="14086" max="14086" width="14.28515625" style="28" customWidth="1"/>
    <col min="14087" max="14088" width="0" style="28" hidden="1" customWidth="1"/>
    <col min="14089" max="14336" width="11.42578125" style="28"/>
    <col min="14337" max="14337" width="38.5703125" style="28" customWidth="1"/>
    <col min="14338" max="14338" width="30.42578125" style="28" customWidth="1"/>
    <col min="14339" max="14339" width="23.85546875" style="28" customWidth="1"/>
    <col min="14340" max="14340" width="20.7109375" style="28" customWidth="1"/>
    <col min="14341" max="14341" width="27.5703125" style="28" customWidth="1"/>
    <col min="14342" max="14342" width="14.28515625" style="28" customWidth="1"/>
    <col min="14343" max="14344" width="0" style="28" hidden="1" customWidth="1"/>
    <col min="14345" max="14592" width="11.42578125" style="28"/>
    <col min="14593" max="14593" width="38.5703125" style="28" customWidth="1"/>
    <col min="14594" max="14594" width="30.42578125" style="28" customWidth="1"/>
    <col min="14595" max="14595" width="23.85546875" style="28" customWidth="1"/>
    <col min="14596" max="14596" width="20.7109375" style="28" customWidth="1"/>
    <col min="14597" max="14597" width="27.5703125" style="28" customWidth="1"/>
    <col min="14598" max="14598" width="14.28515625" style="28" customWidth="1"/>
    <col min="14599" max="14600" width="0" style="28" hidden="1" customWidth="1"/>
    <col min="14601" max="14848" width="11.42578125" style="28"/>
    <col min="14849" max="14849" width="38.5703125" style="28" customWidth="1"/>
    <col min="14850" max="14850" width="30.42578125" style="28" customWidth="1"/>
    <col min="14851" max="14851" width="23.85546875" style="28" customWidth="1"/>
    <col min="14852" max="14852" width="20.7109375" style="28" customWidth="1"/>
    <col min="14853" max="14853" width="27.5703125" style="28" customWidth="1"/>
    <col min="14854" max="14854" width="14.28515625" style="28" customWidth="1"/>
    <col min="14855" max="14856" width="0" style="28" hidden="1" customWidth="1"/>
    <col min="14857" max="15104" width="11.42578125" style="28"/>
    <col min="15105" max="15105" width="38.5703125" style="28" customWidth="1"/>
    <col min="15106" max="15106" width="30.42578125" style="28" customWidth="1"/>
    <col min="15107" max="15107" width="23.85546875" style="28" customWidth="1"/>
    <col min="15108" max="15108" width="20.7109375" style="28" customWidth="1"/>
    <col min="15109" max="15109" width="27.5703125" style="28" customWidth="1"/>
    <col min="15110" max="15110" width="14.28515625" style="28" customWidth="1"/>
    <col min="15111" max="15112" width="0" style="28" hidden="1" customWidth="1"/>
    <col min="15113" max="15360" width="11.42578125" style="28"/>
    <col min="15361" max="15361" width="38.5703125" style="28" customWidth="1"/>
    <col min="15362" max="15362" width="30.42578125" style="28" customWidth="1"/>
    <col min="15363" max="15363" width="23.85546875" style="28" customWidth="1"/>
    <col min="15364" max="15364" width="20.7109375" style="28" customWidth="1"/>
    <col min="15365" max="15365" width="27.5703125" style="28" customWidth="1"/>
    <col min="15366" max="15366" width="14.28515625" style="28" customWidth="1"/>
    <col min="15367" max="15368" width="0" style="28" hidden="1" customWidth="1"/>
    <col min="15369" max="15616" width="11.42578125" style="28"/>
    <col min="15617" max="15617" width="38.5703125" style="28" customWidth="1"/>
    <col min="15618" max="15618" width="30.42578125" style="28" customWidth="1"/>
    <col min="15619" max="15619" width="23.85546875" style="28" customWidth="1"/>
    <col min="15620" max="15620" width="20.7109375" style="28" customWidth="1"/>
    <col min="15621" max="15621" width="27.5703125" style="28" customWidth="1"/>
    <col min="15622" max="15622" width="14.28515625" style="28" customWidth="1"/>
    <col min="15623" max="15624" width="0" style="28" hidden="1" customWidth="1"/>
    <col min="15625" max="15872" width="11.42578125" style="28"/>
    <col min="15873" max="15873" width="38.5703125" style="28" customWidth="1"/>
    <col min="15874" max="15874" width="30.42578125" style="28" customWidth="1"/>
    <col min="15875" max="15875" width="23.85546875" style="28" customWidth="1"/>
    <col min="15876" max="15876" width="20.7109375" style="28" customWidth="1"/>
    <col min="15877" max="15877" width="27.5703125" style="28" customWidth="1"/>
    <col min="15878" max="15878" width="14.28515625" style="28" customWidth="1"/>
    <col min="15879" max="15880" width="0" style="28" hidden="1" customWidth="1"/>
    <col min="15881" max="16128" width="11.42578125" style="28"/>
    <col min="16129" max="16129" width="38.5703125" style="28" customWidth="1"/>
    <col min="16130" max="16130" width="30.42578125" style="28" customWidth="1"/>
    <col min="16131" max="16131" width="23.85546875" style="28" customWidth="1"/>
    <col min="16132" max="16132" width="20.7109375" style="28" customWidth="1"/>
    <col min="16133" max="16133" width="27.5703125" style="28" customWidth="1"/>
    <col min="16134" max="16134" width="14.28515625" style="28" customWidth="1"/>
    <col min="16135" max="16136" width="0" style="28" hidden="1" customWidth="1"/>
    <col min="16137" max="16384" width="11.42578125" style="28"/>
  </cols>
  <sheetData>
    <row r="1" spans="1:51" ht="55.5" customHeight="1" thickBot="1" x14ac:dyDescent="0.3">
      <c r="A1" s="79" t="s">
        <v>53</v>
      </c>
      <c r="B1" s="80"/>
      <c r="C1" s="80"/>
      <c r="D1" s="80"/>
      <c r="E1" s="81"/>
      <c r="F1" s="28"/>
    </row>
    <row r="2" spans="1:51" ht="13.5" thickBot="1" x14ac:dyDescent="0.25">
      <c r="A2" s="29" t="s">
        <v>42</v>
      </c>
      <c r="B2" s="83" t="s">
        <v>129</v>
      </c>
      <c r="C2" s="83"/>
      <c r="D2" s="83"/>
      <c r="E2" s="84"/>
      <c r="F2" s="28"/>
    </row>
    <row r="3" spans="1:51" ht="13.5" thickBot="1" x14ac:dyDescent="0.3">
      <c r="A3" s="29" t="s">
        <v>44</v>
      </c>
      <c r="B3" s="85" t="s">
        <v>130</v>
      </c>
      <c r="C3" s="86"/>
      <c r="D3" s="86"/>
      <c r="E3" s="87"/>
      <c r="F3" s="28"/>
    </row>
    <row r="4" spans="1:51" s="33" customFormat="1" ht="48" customHeight="1"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54.75" customHeight="1" x14ac:dyDescent="0.25">
      <c r="A5" s="34" t="s">
        <v>48</v>
      </c>
      <c r="B5" s="35" t="s">
        <v>33</v>
      </c>
      <c r="C5" s="36"/>
      <c r="D5" s="36"/>
      <c r="E5" s="36"/>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39.75" customHeight="1" x14ac:dyDescent="0.25">
      <c r="A6" s="34" t="s">
        <v>49</v>
      </c>
      <c r="B6" s="35" t="s">
        <v>33</v>
      </c>
      <c r="C6" s="36"/>
      <c r="D6" s="36"/>
      <c r="E6" s="36"/>
    </row>
    <row r="7" spans="1:51" s="32" customFormat="1" ht="54.75" customHeight="1" x14ac:dyDescent="0.25">
      <c r="A7" s="34" t="s">
        <v>50</v>
      </c>
      <c r="B7" s="35" t="s">
        <v>33</v>
      </c>
      <c r="C7" s="36"/>
      <c r="D7" s="36"/>
      <c r="E7" s="36"/>
    </row>
    <row r="8" spans="1:51" s="32" customFormat="1" ht="59.25" customHeight="1" x14ac:dyDescent="0.25">
      <c r="A8" s="34" t="s">
        <v>51</v>
      </c>
      <c r="B8" s="35" t="s">
        <v>33</v>
      </c>
      <c r="C8" s="39"/>
      <c r="D8" s="39"/>
      <c r="E8" s="40"/>
    </row>
    <row r="9" spans="1:51" s="32" customFormat="1" ht="59.25" customHeight="1" x14ac:dyDescent="0.25">
      <c r="A9" s="34" t="s">
        <v>52</v>
      </c>
      <c r="B9" s="35" t="s">
        <v>33</v>
      </c>
      <c r="C9" s="39"/>
      <c r="D9" s="39"/>
      <c r="E9" s="40"/>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C76D06D8-2854-4FE1-A219-1927CA05F930}">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A9DD0-8274-407D-A70E-427BB8466C7A}">
  <sheetPr>
    <pageSetUpPr fitToPage="1"/>
  </sheetPr>
  <dimension ref="A1:AY40"/>
  <sheetViews>
    <sheetView topLeftCell="A3" zoomScaleNormal="100" workbookViewId="0">
      <selection activeCell="I6" sqref="I6"/>
    </sheetView>
  </sheetViews>
  <sheetFormatPr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256" width="9.140625" style="28"/>
    <col min="257" max="257" width="38.5703125" style="28" customWidth="1"/>
    <col min="258" max="258" width="30.42578125" style="28" customWidth="1"/>
    <col min="259" max="259" width="23.85546875" style="28" customWidth="1"/>
    <col min="260" max="260" width="20.7109375" style="28" customWidth="1"/>
    <col min="261" max="261" width="27.5703125" style="28" customWidth="1"/>
    <col min="262" max="262" width="14.28515625" style="28" customWidth="1"/>
    <col min="263" max="264" width="0" style="28" hidden="1" customWidth="1"/>
    <col min="265" max="512" width="9.140625" style="28"/>
    <col min="513" max="513" width="38.5703125" style="28" customWidth="1"/>
    <col min="514" max="514" width="30.42578125" style="28" customWidth="1"/>
    <col min="515" max="515" width="23.85546875" style="28" customWidth="1"/>
    <col min="516" max="516" width="20.7109375" style="28" customWidth="1"/>
    <col min="517" max="517" width="27.5703125" style="28" customWidth="1"/>
    <col min="518" max="518" width="14.28515625" style="28" customWidth="1"/>
    <col min="519" max="520" width="0" style="28" hidden="1" customWidth="1"/>
    <col min="521" max="768" width="9.140625" style="28"/>
    <col min="769" max="769" width="38.5703125" style="28" customWidth="1"/>
    <col min="770" max="770" width="30.42578125" style="28" customWidth="1"/>
    <col min="771" max="771" width="23.85546875" style="28" customWidth="1"/>
    <col min="772" max="772" width="20.7109375" style="28" customWidth="1"/>
    <col min="773" max="773" width="27.5703125" style="28" customWidth="1"/>
    <col min="774" max="774" width="14.28515625" style="28" customWidth="1"/>
    <col min="775" max="776" width="0" style="28" hidden="1" customWidth="1"/>
    <col min="777" max="1024" width="9.140625" style="28"/>
    <col min="1025" max="1025" width="38.5703125" style="28" customWidth="1"/>
    <col min="1026" max="1026" width="30.42578125" style="28" customWidth="1"/>
    <col min="1027" max="1027" width="23.85546875" style="28" customWidth="1"/>
    <col min="1028" max="1028" width="20.7109375" style="28" customWidth="1"/>
    <col min="1029" max="1029" width="27.5703125" style="28" customWidth="1"/>
    <col min="1030" max="1030" width="14.28515625" style="28" customWidth="1"/>
    <col min="1031" max="1032" width="0" style="28" hidden="1" customWidth="1"/>
    <col min="1033" max="1280" width="9.140625" style="28"/>
    <col min="1281" max="1281" width="38.5703125" style="28" customWidth="1"/>
    <col min="1282" max="1282" width="30.42578125" style="28" customWidth="1"/>
    <col min="1283" max="1283" width="23.85546875" style="28" customWidth="1"/>
    <col min="1284" max="1284" width="20.7109375" style="28" customWidth="1"/>
    <col min="1285" max="1285" width="27.5703125" style="28" customWidth="1"/>
    <col min="1286" max="1286" width="14.28515625" style="28" customWidth="1"/>
    <col min="1287" max="1288" width="0" style="28" hidden="1" customWidth="1"/>
    <col min="1289" max="1536" width="9.140625" style="28"/>
    <col min="1537" max="1537" width="38.5703125" style="28" customWidth="1"/>
    <col min="1538" max="1538" width="30.42578125" style="28" customWidth="1"/>
    <col min="1539" max="1539" width="23.85546875" style="28" customWidth="1"/>
    <col min="1540" max="1540" width="20.7109375" style="28" customWidth="1"/>
    <col min="1541" max="1541" width="27.5703125" style="28" customWidth="1"/>
    <col min="1542" max="1542" width="14.28515625" style="28" customWidth="1"/>
    <col min="1543" max="1544" width="0" style="28" hidden="1" customWidth="1"/>
    <col min="1545" max="1792" width="9.140625" style="28"/>
    <col min="1793" max="1793" width="38.5703125" style="28" customWidth="1"/>
    <col min="1794" max="1794" width="30.42578125" style="28" customWidth="1"/>
    <col min="1795" max="1795" width="23.85546875" style="28" customWidth="1"/>
    <col min="1796" max="1796" width="20.7109375" style="28" customWidth="1"/>
    <col min="1797" max="1797" width="27.5703125" style="28" customWidth="1"/>
    <col min="1798" max="1798" width="14.28515625" style="28" customWidth="1"/>
    <col min="1799" max="1800" width="0" style="28" hidden="1" customWidth="1"/>
    <col min="1801" max="2048" width="9.140625" style="28"/>
    <col min="2049" max="2049" width="38.5703125" style="28" customWidth="1"/>
    <col min="2050" max="2050" width="30.42578125" style="28" customWidth="1"/>
    <col min="2051" max="2051" width="23.85546875" style="28" customWidth="1"/>
    <col min="2052" max="2052" width="20.7109375" style="28" customWidth="1"/>
    <col min="2053" max="2053" width="27.5703125" style="28" customWidth="1"/>
    <col min="2054" max="2054" width="14.28515625" style="28" customWidth="1"/>
    <col min="2055" max="2056" width="0" style="28" hidden="1" customWidth="1"/>
    <col min="2057" max="2304" width="9.140625" style="28"/>
    <col min="2305" max="2305" width="38.5703125" style="28" customWidth="1"/>
    <col min="2306" max="2306" width="30.42578125" style="28" customWidth="1"/>
    <col min="2307" max="2307" width="23.85546875" style="28" customWidth="1"/>
    <col min="2308" max="2308" width="20.7109375" style="28" customWidth="1"/>
    <col min="2309" max="2309" width="27.5703125" style="28" customWidth="1"/>
    <col min="2310" max="2310" width="14.28515625" style="28" customWidth="1"/>
    <col min="2311" max="2312" width="0" style="28" hidden="1" customWidth="1"/>
    <col min="2313" max="2560" width="9.140625" style="28"/>
    <col min="2561" max="2561" width="38.5703125" style="28" customWidth="1"/>
    <col min="2562" max="2562" width="30.42578125" style="28" customWidth="1"/>
    <col min="2563" max="2563" width="23.85546875" style="28" customWidth="1"/>
    <col min="2564" max="2564" width="20.7109375" style="28" customWidth="1"/>
    <col min="2565" max="2565" width="27.5703125" style="28" customWidth="1"/>
    <col min="2566" max="2566" width="14.28515625" style="28" customWidth="1"/>
    <col min="2567" max="2568" width="0" style="28" hidden="1" customWidth="1"/>
    <col min="2569" max="2816" width="9.140625" style="28"/>
    <col min="2817" max="2817" width="38.5703125" style="28" customWidth="1"/>
    <col min="2818" max="2818" width="30.42578125" style="28" customWidth="1"/>
    <col min="2819" max="2819" width="23.85546875" style="28" customWidth="1"/>
    <col min="2820" max="2820" width="20.7109375" style="28" customWidth="1"/>
    <col min="2821" max="2821" width="27.5703125" style="28" customWidth="1"/>
    <col min="2822" max="2822" width="14.28515625" style="28" customWidth="1"/>
    <col min="2823" max="2824" width="0" style="28" hidden="1" customWidth="1"/>
    <col min="2825" max="3072" width="9.140625" style="28"/>
    <col min="3073" max="3073" width="38.5703125" style="28" customWidth="1"/>
    <col min="3074" max="3074" width="30.42578125" style="28" customWidth="1"/>
    <col min="3075" max="3075" width="23.85546875" style="28" customWidth="1"/>
    <col min="3076" max="3076" width="20.7109375" style="28" customWidth="1"/>
    <col min="3077" max="3077" width="27.5703125" style="28" customWidth="1"/>
    <col min="3078" max="3078" width="14.28515625" style="28" customWidth="1"/>
    <col min="3079" max="3080" width="0" style="28" hidden="1" customWidth="1"/>
    <col min="3081" max="3328" width="9.140625" style="28"/>
    <col min="3329" max="3329" width="38.5703125" style="28" customWidth="1"/>
    <col min="3330" max="3330" width="30.42578125" style="28" customWidth="1"/>
    <col min="3331" max="3331" width="23.85546875" style="28" customWidth="1"/>
    <col min="3332" max="3332" width="20.7109375" style="28" customWidth="1"/>
    <col min="3333" max="3333" width="27.5703125" style="28" customWidth="1"/>
    <col min="3334" max="3334" width="14.28515625" style="28" customWidth="1"/>
    <col min="3335" max="3336" width="0" style="28" hidden="1" customWidth="1"/>
    <col min="3337" max="3584" width="9.140625" style="28"/>
    <col min="3585" max="3585" width="38.5703125" style="28" customWidth="1"/>
    <col min="3586" max="3586" width="30.42578125" style="28" customWidth="1"/>
    <col min="3587" max="3587" width="23.85546875" style="28" customWidth="1"/>
    <col min="3588" max="3588" width="20.7109375" style="28" customWidth="1"/>
    <col min="3589" max="3589" width="27.5703125" style="28" customWidth="1"/>
    <col min="3590" max="3590" width="14.28515625" style="28" customWidth="1"/>
    <col min="3591" max="3592" width="0" style="28" hidden="1" customWidth="1"/>
    <col min="3593" max="3840" width="9.140625" style="28"/>
    <col min="3841" max="3841" width="38.5703125" style="28" customWidth="1"/>
    <col min="3842" max="3842" width="30.42578125" style="28" customWidth="1"/>
    <col min="3843" max="3843" width="23.85546875" style="28" customWidth="1"/>
    <col min="3844" max="3844" width="20.7109375" style="28" customWidth="1"/>
    <col min="3845" max="3845" width="27.5703125" style="28" customWidth="1"/>
    <col min="3846" max="3846" width="14.28515625" style="28" customWidth="1"/>
    <col min="3847" max="3848" width="0" style="28" hidden="1" customWidth="1"/>
    <col min="3849" max="4096" width="9.140625" style="28"/>
    <col min="4097" max="4097" width="38.5703125" style="28" customWidth="1"/>
    <col min="4098" max="4098" width="30.42578125" style="28" customWidth="1"/>
    <col min="4099" max="4099" width="23.85546875" style="28" customWidth="1"/>
    <col min="4100" max="4100" width="20.7109375" style="28" customWidth="1"/>
    <col min="4101" max="4101" width="27.5703125" style="28" customWidth="1"/>
    <col min="4102" max="4102" width="14.28515625" style="28" customWidth="1"/>
    <col min="4103" max="4104" width="0" style="28" hidden="1" customWidth="1"/>
    <col min="4105" max="4352" width="9.140625" style="28"/>
    <col min="4353" max="4353" width="38.5703125" style="28" customWidth="1"/>
    <col min="4354" max="4354" width="30.42578125" style="28" customWidth="1"/>
    <col min="4355" max="4355" width="23.85546875" style="28" customWidth="1"/>
    <col min="4356" max="4356" width="20.7109375" style="28" customWidth="1"/>
    <col min="4357" max="4357" width="27.5703125" style="28" customWidth="1"/>
    <col min="4358" max="4358" width="14.28515625" style="28" customWidth="1"/>
    <col min="4359" max="4360" width="0" style="28" hidden="1" customWidth="1"/>
    <col min="4361" max="4608" width="9.140625" style="28"/>
    <col min="4609" max="4609" width="38.5703125" style="28" customWidth="1"/>
    <col min="4610" max="4610" width="30.42578125" style="28" customWidth="1"/>
    <col min="4611" max="4611" width="23.85546875" style="28" customWidth="1"/>
    <col min="4612" max="4612" width="20.7109375" style="28" customWidth="1"/>
    <col min="4613" max="4613" width="27.5703125" style="28" customWidth="1"/>
    <col min="4614" max="4614" width="14.28515625" style="28" customWidth="1"/>
    <col min="4615" max="4616" width="0" style="28" hidden="1" customWidth="1"/>
    <col min="4617" max="4864" width="9.140625" style="28"/>
    <col min="4865" max="4865" width="38.5703125" style="28" customWidth="1"/>
    <col min="4866" max="4866" width="30.42578125" style="28" customWidth="1"/>
    <col min="4867" max="4867" width="23.85546875" style="28" customWidth="1"/>
    <col min="4868" max="4868" width="20.7109375" style="28" customWidth="1"/>
    <col min="4869" max="4869" width="27.5703125" style="28" customWidth="1"/>
    <col min="4870" max="4870" width="14.28515625" style="28" customWidth="1"/>
    <col min="4871" max="4872" width="0" style="28" hidden="1" customWidth="1"/>
    <col min="4873" max="5120" width="9.140625" style="28"/>
    <col min="5121" max="5121" width="38.5703125" style="28" customWidth="1"/>
    <col min="5122" max="5122" width="30.42578125" style="28" customWidth="1"/>
    <col min="5123" max="5123" width="23.85546875" style="28" customWidth="1"/>
    <col min="5124" max="5124" width="20.7109375" style="28" customWidth="1"/>
    <col min="5125" max="5125" width="27.5703125" style="28" customWidth="1"/>
    <col min="5126" max="5126" width="14.28515625" style="28" customWidth="1"/>
    <col min="5127" max="5128" width="0" style="28" hidden="1" customWidth="1"/>
    <col min="5129" max="5376" width="9.140625" style="28"/>
    <col min="5377" max="5377" width="38.5703125" style="28" customWidth="1"/>
    <col min="5378" max="5378" width="30.42578125" style="28" customWidth="1"/>
    <col min="5379" max="5379" width="23.85546875" style="28" customWidth="1"/>
    <col min="5380" max="5380" width="20.7109375" style="28" customWidth="1"/>
    <col min="5381" max="5381" width="27.5703125" style="28" customWidth="1"/>
    <col min="5382" max="5382" width="14.28515625" style="28" customWidth="1"/>
    <col min="5383" max="5384" width="0" style="28" hidden="1" customWidth="1"/>
    <col min="5385" max="5632" width="9.140625" style="28"/>
    <col min="5633" max="5633" width="38.5703125" style="28" customWidth="1"/>
    <col min="5634" max="5634" width="30.42578125" style="28" customWidth="1"/>
    <col min="5635" max="5635" width="23.85546875" style="28" customWidth="1"/>
    <col min="5636" max="5636" width="20.7109375" style="28" customWidth="1"/>
    <col min="5637" max="5637" width="27.5703125" style="28" customWidth="1"/>
    <col min="5638" max="5638" width="14.28515625" style="28" customWidth="1"/>
    <col min="5639" max="5640" width="0" style="28" hidden="1" customWidth="1"/>
    <col min="5641" max="5888" width="9.140625" style="28"/>
    <col min="5889" max="5889" width="38.5703125" style="28" customWidth="1"/>
    <col min="5890" max="5890" width="30.42578125" style="28" customWidth="1"/>
    <col min="5891" max="5891" width="23.85546875" style="28" customWidth="1"/>
    <col min="5892" max="5892" width="20.7109375" style="28" customWidth="1"/>
    <col min="5893" max="5893" width="27.5703125" style="28" customWidth="1"/>
    <col min="5894" max="5894" width="14.28515625" style="28" customWidth="1"/>
    <col min="5895" max="5896" width="0" style="28" hidden="1" customWidth="1"/>
    <col min="5897" max="6144" width="9.140625" style="28"/>
    <col min="6145" max="6145" width="38.5703125" style="28" customWidth="1"/>
    <col min="6146" max="6146" width="30.42578125" style="28" customWidth="1"/>
    <col min="6147" max="6147" width="23.85546875" style="28" customWidth="1"/>
    <col min="6148" max="6148" width="20.7109375" style="28" customWidth="1"/>
    <col min="6149" max="6149" width="27.5703125" style="28" customWidth="1"/>
    <col min="6150" max="6150" width="14.28515625" style="28" customWidth="1"/>
    <col min="6151" max="6152" width="0" style="28" hidden="1" customWidth="1"/>
    <col min="6153" max="6400" width="9.140625" style="28"/>
    <col min="6401" max="6401" width="38.5703125" style="28" customWidth="1"/>
    <col min="6402" max="6402" width="30.42578125" style="28" customWidth="1"/>
    <col min="6403" max="6403" width="23.85546875" style="28" customWidth="1"/>
    <col min="6404" max="6404" width="20.7109375" style="28" customWidth="1"/>
    <col min="6405" max="6405" width="27.5703125" style="28" customWidth="1"/>
    <col min="6406" max="6406" width="14.28515625" style="28" customWidth="1"/>
    <col min="6407" max="6408" width="0" style="28" hidden="1" customWidth="1"/>
    <col min="6409" max="6656" width="9.140625" style="28"/>
    <col min="6657" max="6657" width="38.5703125" style="28" customWidth="1"/>
    <col min="6658" max="6658" width="30.42578125" style="28" customWidth="1"/>
    <col min="6659" max="6659" width="23.85546875" style="28" customWidth="1"/>
    <col min="6660" max="6660" width="20.7109375" style="28" customWidth="1"/>
    <col min="6661" max="6661" width="27.5703125" style="28" customWidth="1"/>
    <col min="6662" max="6662" width="14.28515625" style="28" customWidth="1"/>
    <col min="6663" max="6664" width="0" style="28" hidden="1" customWidth="1"/>
    <col min="6665" max="6912" width="9.140625" style="28"/>
    <col min="6913" max="6913" width="38.5703125" style="28" customWidth="1"/>
    <col min="6914" max="6914" width="30.42578125" style="28" customWidth="1"/>
    <col min="6915" max="6915" width="23.85546875" style="28" customWidth="1"/>
    <col min="6916" max="6916" width="20.7109375" style="28" customWidth="1"/>
    <col min="6917" max="6917" width="27.5703125" style="28" customWidth="1"/>
    <col min="6918" max="6918" width="14.28515625" style="28" customWidth="1"/>
    <col min="6919" max="6920" width="0" style="28" hidden="1" customWidth="1"/>
    <col min="6921" max="7168" width="9.140625" style="28"/>
    <col min="7169" max="7169" width="38.5703125" style="28" customWidth="1"/>
    <col min="7170" max="7170" width="30.42578125" style="28" customWidth="1"/>
    <col min="7171" max="7171" width="23.85546875" style="28" customWidth="1"/>
    <col min="7172" max="7172" width="20.7109375" style="28" customWidth="1"/>
    <col min="7173" max="7173" width="27.5703125" style="28" customWidth="1"/>
    <col min="7174" max="7174" width="14.28515625" style="28" customWidth="1"/>
    <col min="7175" max="7176" width="0" style="28" hidden="1" customWidth="1"/>
    <col min="7177" max="7424" width="9.140625" style="28"/>
    <col min="7425" max="7425" width="38.5703125" style="28" customWidth="1"/>
    <col min="7426" max="7426" width="30.42578125" style="28" customWidth="1"/>
    <col min="7427" max="7427" width="23.85546875" style="28" customWidth="1"/>
    <col min="7428" max="7428" width="20.7109375" style="28" customWidth="1"/>
    <col min="7429" max="7429" width="27.5703125" style="28" customWidth="1"/>
    <col min="7430" max="7430" width="14.28515625" style="28" customWidth="1"/>
    <col min="7431" max="7432" width="0" style="28" hidden="1" customWidth="1"/>
    <col min="7433" max="7680" width="9.140625" style="28"/>
    <col min="7681" max="7681" width="38.5703125" style="28" customWidth="1"/>
    <col min="7682" max="7682" width="30.42578125" style="28" customWidth="1"/>
    <col min="7683" max="7683" width="23.85546875" style="28" customWidth="1"/>
    <col min="7684" max="7684" width="20.7109375" style="28" customWidth="1"/>
    <col min="7685" max="7685" width="27.5703125" style="28" customWidth="1"/>
    <col min="7686" max="7686" width="14.28515625" style="28" customWidth="1"/>
    <col min="7687" max="7688" width="0" style="28" hidden="1" customWidth="1"/>
    <col min="7689" max="7936" width="9.140625" style="28"/>
    <col min="7937" max="7937" width="38.5703125" style="28" customWidth="1"/>
    <col min="7938" max="7938" width="30.42578125" style="28" customWidth="1"/>
    <col min="7939" max="7939" width="23.85546875" style="28" customWidth="1"/>
    <col min="7940" max="7940" width="20.7109375" style="28" customWidth="1"/>
    <col min="7941" max="7941" width="27.5703125" style="28" customWidth="1"/>
    <col min="7942" max="7942" width="14.28515625" style="28" customWidth="1"/>
    <col min="7943" max="7944" width="0" style="28" hidden="1" customWidth="1"/>
    <col min="7945" max="8192" width="9.140625" style="28"/>
    <col min="8193" max="8193" width="38.5703125" style="28" customWidth="1"/>
    <col min="8194" max="8194" width="30.42578125" style="28" customWidth="1"/>
    <col min="8195" max="8195" width="23.85546875" style="28" customWidth="1"/>
    <col min="8196" max="8196" width="20.7109375" style="28" customWidth="1"/>
    <col min="8197" max="8197" width="27.5703125" style="28" customWidth="1"/>
    <col min="8198" max="8198" width="14.28515625" style="28" customWidth="1"/>
    <col min="8199" max="8200" width="0" style="28" hidden="1" customWidth="1"/>
    <col min="8201" max="8448" width="9.140625" style="28"/>
    <col min="8449" max="8449" width="38.5703125" style="28" customWidth="1"/>
    <col min="8450" max="8450" width="30.42578125" style="28" customWidth="1"/>
    <col min="8451" max="8451" width="23.85546875" style="28" customWidth="1"/>
    <col min="8452" max="8452" width="20.7109375" style="28" customWidth="1"/>
    <col min="8453" max="8453" width="27.5703125" style="28" customWidth="1"/>
    <col min="8454" max="8454" width="14.28515625" style="28" customWidth="1"/>
    <col min="8455" max="8456" width="0" style="28" hidden="1" customWidth="1"/>
    <col min="8457" max="8704" width="9.140625" style="28"/>
    <col min="8705" max="8705" width="38.5703125" style="28" customWidth="1"/>
    <col min="8706" max="8706" width="30.42578125" style="28" customWidth="1"/>
    <col min="8707" max="8707" width="23.85546875" style="28" customWidth="1"/>
    <col min="8708" max="8708" width="20.7109375" style="28" customWidth="1"/>
    <col min="8709" max="8709" width="27.5703125" style="28" customWidth="1"/>
    <col min="8710" max="8710" width="14.28515625" style="28" customWidth="1"/>
    <col min="8711" max="8712" width="0" style="28" hidden="1" customWidth="1"/>
    <col min="8713" max="8960" width="9.140625" style="28"/>
    <col min="8961" max="8961" width="38.5703125" style="28" customWidth="1"/>
    <col min="8962" max="8962" width="30.42578125" style="28" customWidth="1"/>
    <col min="8963" max="8963" width="23.85546875" style="28" customWidth="1"/>
    <col min="8964" max="8964" width="20.7109375" style="28" customWidth="1"/>
    <col min="8965" max="8965" width="27.5703125" style="28" customWidth="1"/>
    <col min="8966" max="8966" width="14.28515625" style="28" customWidth="1"/>
    <col min="8967" max="8968" width="0" style="28" hidden="1" customWidth="1"/>
    <col min="8969" max="9216" width="9.140625" style="28"/>
    <col min="9217" max="9217" width="38.5703125" style="28" customWidth="1"/>
    <col min="9218" max="9218" width="30.42578125" style="28" customWidth="1"/>
    <col min="9219" max="9219" width="23.85546875" style="28" customWidth="1"/>
    <col min="9220" max="9220" width="20.7109375" style="28" customWidth="1"/>
    <col min="9221" max="9221" width="27.5703125" style="28" customWidth="1"/>
    <col min="9222" max="9222" width="14.28515625" style="28" customWidth="1"/>
    <col min="9223" max="9224" width="0" style="28" hidden="1" customWidth="1"/>
    <col min="9225" max="9472" width="9.140625" style="28"/>
    <col min="9473" max="9473" width="38.5703125" style="28" customWidth="1"/>
    <col min="9474" max="9474" width="30.42578125" style="28" customWidth="1"/>
    <col min="9475" max="9475" width="23.85546875" style="28" customWidth="1"/>
    <col min="9476" max="9476" width="20.7109375" style="28" customWidth="1"/>
    <col min="9477" max="9477" width="27.5703125" style="28" customWidth="1"/>
    <col min="9478" max="9478" width="14.28515625" style="28" customWidth="1"/>
    <col min="9479" max="9480" width="0" style="28" hidden="1" customWidth="1"/>
    <col min="9481" max="9728" width="9.140625" style="28"/>
    <col min="9729" max="9729" width="38.5703125" style="28" customWidth="1"/>
    <col min="9730" max="9730" width="30.42578125" style="28" customWidth="1"/>
    <col min="9731" max="9731" width="23.85546875" style="28" customWidth="1"/>
    <col min="9732" max="9732" width="20.7109375" style="28" customWidth="1"/>
    <col min="9733" max="9733" width="27.5703125" style="28" customWidth="1"/>
    <col min="9734" max="9734" width="14.28515625" style="28" customWidth="1"/>
    <col min="9735" max="9736" width="0" style="28" hidden="1" customWidth="1"/>
    <col min="9737" max="9984" width="9.140625" style="28"/>
    <col min="9985" max="9985" width="38.5703125" style="28" customWidth="1"/>
    <col min="9986" max="9986" width="30.42578125" style="28" customWidth="1"/>
    <col min="9987" max="9987" width="23.85546875" style="28" customWidth="1"/>
    <col min="9988" max="9988" width="20.7109375" style="28" customWidth="1"/>
    <col min="9989" max="9989" width="27.5703125" style="28" customWidth="1"/>
    <col min="9990" max="9990" width="14.28515625" style="28" customWidth="1"/>
    <col min="9991" max="9992" width="0" style="28" hidden="1" customWidth="1"/>
    <col min="9993" max="10240" width="9.140625" style="28"/>
    <col min="10241" max="10241" width="38.5703125" style="28" customWidth="1"/>
    <col min="10242" max="10242" width="30.42578125" style="28" customWidth="1"/>
    <col min="10243" max="10243" width="23.85546875" style="28" customWidth="1"/>
    <col min="10244" max="10244" width="20.7109375" style="28" customWidth="1"/>
    <col min="10245" max="10245" width="27.5703125" style="28" customWidth="1"/>
    <col min="10246" max="10246" width="14.28515625" style="28" customWidth="1"/>
    <col min="10247" max="10248" width="0" style="28" hidden="1" customWidth="1"/>
    <col min="10249" max="10496" width="9.140625" style="28"/>
    <col min="10497" max="10497" width="38.5703125" style="28" customWidth="1"/>
    <col min="10498" max="10498" width="30.42578125" style="28" customWidth="1"/>
    <col min="10499" max="10499" width="23.85546875" style="28" customWidth="1"/>
    <col min="10500" max="10500" width="20.7109375" style="28" customWidth="1"/>
    <col min="10501" max="10501" width="27.5703125" style="28" customWidth="1"/>
    <col min="10502" max="10502" width="14.28515625" style="28" customWidth="1"/>
    <col min="10503" max="10504" width="0" style="28" hidden="1" customWidth="1"/>
    <col min="10505" max="10752" width="9.140625" style="28"/>
    <col min="10753" max="10753" width="38.5703125" style="28" customWidth="1"/>
    <col min="10754" max="10754" width="30.42578125" style="28" customWidth="1"/>
    <col min="10755" max="10755" width="23.85546875" style="28" customWidth="1"/>
    <col min="10756" max="10756" width="20.7109375" style="28" customWidth="1"/>
    <col min="10757" max="10757" width="27.5703125" style="28" customWidth="1"/>
    <col min="10758" max="10758" width="14.28515625" style="28" customWidth="1"/>
    <col min="10759" max="10760" width="0" style="28" hidden="1" customWidth="1"/>
    <col min="10761" max="11008" width="9.140625" style="28"/>
    <col min="11009" max="11009" width="38.5703125" style="28" customWidth="1"/>
    <col min="11010" max="11010" width="30.42578125" style="28" customWidth="1"/>
    <col min="11011" max="11011" width="23.85546875" style="28" customWidth="1"/>
    <col min="11012" max="11012" width="20.7109375" style="28" customWidth="1"/>
    <col min="11013" max="11013" width="27.5703125" style="28" customWidth="1"/>
    <col min="11014" max="11014" width="14.28515625" style="28" customWidth="1"/>
    <col min="11015" max="11016" width="0" style="28" hidden="1" customWidth="1"/>
    <col min="11017" max="11264" width="9.140625" style="28"/>
    <col min="11265" max="11265" width="38.5703125" style="28" customWidth="1"/>
    <col min="11266" max="11266" width="30.42578125" style="28" customWidth="1"/>
    <col min="11267" max="11267" width="23.85546875" style="28" customWidth="1"/>
    <col min="11268" max="11268" width="20.7109375" style="28" customWidth="1"/>
    <col min="11269" max="11269" width="27.5703125" style="28" customWidth="1"/>
    <col min="11270" max="11270" width="14.28515625" style="28" customWidth="1"/>
    <col min="11271" max="11272" width="0" style="28" hidden="1" customWidth="1"/>
    <col min="11273" max="11520" width="9.140625" style="28"/>
    <col min="11521" max="11521" width="38.5703125" style="28" customWidth="1"/>
    <col min="11522" max="11522" width="30.42578125" style="28" customWidth="1"/>
    <col min="11523" max="11523" width="23.85546875" style="28" customWidth="1"/>
    <col min="11524" max="11524" width="20.7109375" style="28" customWidth="1"/>
    <col min="11525" max="11525" width="27.5703125" style="28" customWidth="1"/>
    <col min="11526" max="11526" width="14.28515625" style="28" customWidth="1"/>
    <col min="11527" max="11528" width="0" style="28" hidden="1" customWidth="1"/>
    <col min="11529" max="11776" width="9.140625" style="28"/>
    <col min="11777" max="11777" width="38.5703125" style="28" customWidth="1"/>
    <col min="11778" max="11778" width="30.42578125" style="28" customWidth="1"/>
    <col min="11779" max="11779" width="23.85546875" style="28" customWidth="1"/>
    <col min="11780" max="11780" width="20.7109375" style="28" customWidth="1"/>
    <col min="11781" max="11781" width="27.5703125" style="28" customWidth="1"/>
    <col min="11782" max="11782" width="14.28515625" style="28" customWidth="1"/>
    <col min="11783" max="11784" width="0" style="28" hidden="1" customWidth="1"/>
    <col min="11785" max="12032" width="9.140625" style="28"/>
    <col min="12033" max="12033" width="38.5703125" style="28" customWidth="1"/>
    <col min="12034" max="12034" width="30.42578125" style="28" customWidth="1"/>
    <col min="12035" max="12035" width="23.85546875" style="28" customWidth="1"/>
    <col min="12036" max="12036" width="20.7109375" style="28" customWidth="1"/>
    <col min="12037" max="12037" width="27.5703125" style="28" customWidth="1"/>
    <col min="12038" max="12038" width="14.28515625" style="28" customWidth="1"/>
    <col min="12039" max="12040" width="0" style="28" hidden="1" customWidth="1"/>
    <col min="12041" max="12288" width="9.140625" style="28"/>
    <col min="12289" max="12289" width="38.5703125" style="28" customWidth="1"/>
    <col min="12290" max="12290" width="30.42578125" style="28" customWidth="1"/>
    <col min="12291" max="12291" width="23.85546875" style="28" customWidth="1"/>
    <col min="12292" max="12292" width="20.7109375" style="28" customWidth="1"/>
    <col min="12293" max="12293" width="27.5703125" style="28" customWidth="1"/>
    <col min="12294" max="12294" width="14.28515625" style="28" customWidth="1"/>
    <col min="12295" max="12296" width="0" style="28" hidden="1" customWidth="1"/>
    <col min="12297" max="12544" width="9.140625" style="28"/>
    <col min="12545" max="12545" width="38.5703125" style="28" customWidth="1"/>
    <col min="12546" max="12546" width="30.42578125" style="28" customWidth="1"/>
    <col min="12547" max="12547" width="23.85546875" style="28" customWidth="1"/>
    <col min="12548" max="12548" width="20.7109375" style="28" customWidth="1"/>
    <col min="12549" max="12549" width="27.5703125" style="28" customWidth="1"/>
    <col min="12550" max="12550" width="14.28515625" style="28" customWidth="1"/>
    <col min="12551" max="12552" width="0" style="28" hidden="1" customWidth="1"/>
    <col min="12553" max="12800" width="9.140625" style="28"/>
    <col min="12801" max="12801" width="38.5703125" style="28" customWidth="1"/>
    <col min="12802" max="12802" width="30.42578125" style="28" customWidth="1"/>
    <col min="12803" max="12803" width="23.85546875" style="28" customWidth="1"/>
    <col min="12804" max="12804" width="20.7109375" style="28" customWidth="1"/>
    <col min="12805" max="12805" width="27.5703125" style="28" customWidth="1"/>
    <col min="12806" max="12806" width="14.28515625" style="28" customWidth="1"/>
    <col min="12807" max="12808" width="0" style="28" hidden="1" customWidth="1"/>
    <col min="12809" max="13056" width="9.140625" style="28"/>
    <col min="13057" max="13057" width="38.5703125" style="28" customWidth="1"/>
    <col min="13058" max="13058" width="30.42578125" style="28" customWidth="1"/>
    <col min="13059" max="13059" width="23.85546875" style="28" customWidth="1"/>
    <col min="13060" max="13060" width="20.7109375" style="28" customWidth="1"/>
    <col min="13061" max="13061" width="27.5703125" style="28" customWidth="1"/>
    <col min="13062" max="13062" width="14.28515625" style="28" customWidth="1"/>
    <col min="13063" max="13064" width="0" style="28" hidden="1" customWidth="1"/>
    <col min="13065" max="13312" width="9.140625" style="28"/>
    <col min="13313" max="13313" width="38.5703125" style="28" customWidth="1"/>
    <col min="13314" max="13314" width="30.42578125" style="28" customWidth="1"/>
    <col min="13315" max="13315" width="23.85546875" style="28" customWidth="1"/>
    <col min="13316" max="13316" width="20.7109375" style="28" customWidth="1"/>
    <col min="13317" max="13317" width="27.5703125" style="28" customWidth="1"/>
    <col min="13318" max="13318" width="14.28515625" style="28" customWidth="1"/>
    <col min="13319" max="13320" width="0" style="28" hidden="1" customWidth="1"/>
    <col min="13321" max="13568" width="9.140625" style="28"/>
    <col min="13569" max="13569" width="38.5703125" style="28" customWidth="1"/>
    <col min="13570" max="13570" width="30.42578125" style="28" customWidth="1"/>
    <col min="13571" max="13571" width="23.85546875" style="28" customWidth="1"/>
    <col min="13572" max="13572" width="20.7109375" style="28" customWidth="1"/>
    <col min="13573" max="13573" width="27.5703125" style="28" customWidth="1"/>
    <col min="13574" max="13574" width="14.28515625" style="28" customWidth="1"/>
    <col min="13575" max="13576" width="0" style="28" hidden="1" customWidth="1"/>
    <col min="13577" max="13824" width="9.140625" style="28"/>
    <col min="13825" max="13825" width="38.5703125" style="28" customWidth="1"/>
    <col min="13826" max="13826" width="30.42578125" style="28" customWidth="1"/>
    <col min="13827" max="13827" width="23.85546875" style="28" customWidth="1"/>
    <col min="13828" max="13828" width="20.7109375" style="28" customWidth="1"/>
    <col min="13829" max="13829" width="27.5703125" style="28" customWidth="1"/>
    <col min="13830" max="13830" width="14.28515625" style="28" customWidth="1"/>
    <col min="13831" max="13832" width="0" style="28" hidden="1" customWidth="1"/>
    <col min="13833" max="14080" width="9.140625" style="28"/>
    <col min="14081" max="14081" width="38.5703125" style="28" customWidth="1"/>
    <col min="14082" max="14082" width="30.42578125" style="28" customWidth="1"/>
    <col min="14083" max="14083" width="23.85546875" style="28" customWidth="1"/>
    <col min="14084" max="14084" width="20.7109375" style="28" customWidth="1"/>
    <col min="14085" max="14085" width="27.5703125" style="28" customWidth="1"/>
    <col min="14086" max="14086" width="14.28515625" style="28" customWidth="1"/>
    <col min="14087" max="14088" width="0" style="28" hidden="1" customWidth="1"/>
    <col min="14089" max="14336" width="9.140625" style="28"/>
    <col min="14337" max="14337" width="38.5703125" style="28" customWidth="1"/>
    <col min="14338" max="14338" width="30.42578125" style="28" customWidth="1"/>
    <col min="14339" max="14339" width="23.85546875" style="28" customWidth="1"/>
    <col min="14340" max="14340" width="20.7109375" style="28" customWidth="1"/>
    <col min="14341" max="14341" width="27.5703125" style="28" customWidth="1"/>
    <col min="14342" max="14342" width="14.28515625" style="28" customWidth="1"/>
    <col min="14343" max="14344" width="0" style="28" hidden="1" customWidth="1"/>
    <col min="14345" max="14592" width="9.140625" style="28"/>
    <col min="14593" max="14593" width="38.5703125" style="28" customWidth="1"/>
    <col min="14594" max="14594" width="30.42578125" style="28" customWidth="1"/>
    <col min="14595" max="14595" width="23.85546875" style="28" customWidth="1"/>
    <col min="14596" max="14596" width="20.7109375" style="28" customWidth="1"/>
    <col min="14597" max="14597" width="27.5703125" style="28" customWidth="1"/>
    <col min="14598" max="14598" width="14.28515625" style="28" customWidth="1"/>
    <col min="14599" max="14600" width="0" style="28" hidden="1" customWidth="1"/>
    <col min="14601" max="14848" width="9.140625" style="28"/>
    <col min="14849" max="14849" width="38.5703125" style="28" customWidth="1"/>
    <col min="14850" max="14850" width="30.42578125" style="28" customWidth="1"/>
    <col min="14851" max="14851" width="23.85546875" style="28" customWidth="1"/>
    <col min="14852" max="14852" width="20.7109375" style="28" customWidth="1"/>
    <col min="14853" max="14853" width="27.5703125" style="28" customWidth="1"/>
    <col min="14854" max="14854" width="14.28515625" style="28" customWidth="1"/>
    <col min="14855" max="14856" width="0" style="28" hidden="1" customWidth="1"/>
    <col min="14857" max="15104" width="9.140625" style="28"/>
    <col min="15105" max="15105" width="38.5703125" style="28" customWidth="1"/>
    <col min="15106" max="15106" width="30.42578125" style="28" customWidth="1"/>
    <col min="15107" max="15107" width="23.85546875" style="28" customWidth="1"/>
    <col min="15108" max="15108" width="20.7109375" style="28" customWidth="1"/>
    <col min="15109" max="15109" width="27.5703125" style="28" customWidth="1"/>
    <col min="15110" max="15110" width="14.28515625" style="28" customWidth="1"/>
    <col min="15111" max="15112" width="0" style="28" hidden="1" customWidth="1"/>
    <col min="15113" max="15360" width="9.140625" style="28"/>
    <col min="15361" max="15361" width="38.5703125" style="28" customWidth="1"/>
    <col min="15362" max="15362" width="30.42578125" style="28" customWidth="1"/>
    <col min="15363" max="15363" width="23.85546875" style="28" customWidth="1"/>
    <col min="15364" max="15364" width="20.7109375" style="28" customWidth="1"/>
    <col min="15365" max="15365" width="27.5703125" style="28" customWidth="1"/>
    <col min="15366" max="15366" width="14.28515625" style="28" customWidth="1"/>
    <col min="15367" max="15368" width="0" style="28" hidden="1" customWidth="1"/>
    <col min="15369" max="15616" width="9.140625" style="28"/>
    <col min="15617" max="15617" width="38.5703125" style="28" customWidth="1"/>
    <col min="15618" max="15618" width="30.42578125" style="28" customWidth="1"/>
    <col min="15619" max="15619" width="23.85546875" style="28" customWidth="1"/>
    <col min="15620" max="15620" width="20.7109375" style="28" customWidth="1"/>
    <col min="15621" max="15621" width="27.5703125" style="28" customWidth="1"/>
    <col min="15622" max="15622" width="14.28515625" style="28" customWidth="1"/>
    <col min="15623" max="15624" width="0" style="28" hidden="1" customWidth="1"/>
    <col min="15625" max="15872" width="9.140625" style="28"/>
    <col min="15873" max="15873" width="38.5703125" style="28" customWidth="1"/>
    <col min="15874" max="15874" width="30.42578125" style="28" customWidth="1"/>
    <col min="15875" max="15875" width="23.85546875" style="28" customWidth="1"/>
    <col min="15876" max="15876" width="20.7109375" style="28" customWidth="1"/>
    <col min="15877" max="15877" width="27.5703125" style="28" customWidth="1"/>
    <col min="15878" max="15878" width="14.28515625" style="28" customWidth="1"/>
    <col min="15879" max="15880" width="0" style="28" hidden="1" customWidth="1"/>
    <col min="15881" max="16128" width="9.140625" style="28"/>
    <col min="16129" max="16129" width="38.5703125" style="28" customWidth="1"/>
    <col min="16130" max="16130" width="30.42578125" style="28" customWidth="1"/>
    <col min="16131" max="16131" width="23.85546875" style="28" customWidth="1"/>
    <col min="16132" max="16132" width="20.7109375" style="28" customWidth="1"/>
    <col min="16133" max="16133" width="27.5703125" style="28" customWidth="1"/>
    <col min="16134" max="16134" width="14.28515625" style="28" customWidth="1"/>
    <col min="16135" max="16136" width="0" style="28" hidden="1" customWidth="1"/>
    <col min="16137" max="16384" width="9.140625" style="28"/>
  </cols>
  <sheetData>
    <row r="1" spans="1:51" ht="55.5" customHeight="1" thickBot="1" x14ac:dyDescent="0.3">
      <c r="A1" s="79" t="s">
        <v>53</v>
      </c>
      <c r="B1" s="80"/>
      <c r="C1" s="80"/>
      <c r="D1" s="80"/>
      <c r="E1" s="81"/>
      <c r="F1" s="28"/>
    </row>
    <row r="2" spans="1:51" ht="13.5" thickBot="1" x14ac:dyDescent="0.25">
      <c r="A2" s="29" t="s">
        <v>42</v>
      </c>
      <c r="B2" s="83" t="s">
        <v>131</v>
      </c>
      <c r="C2" s="83"/>
      <c r="D2" s="83"/>
      <c r="E2" s="84"/>
      <c r="F2" s="28"/>
    </row>
    <row r="3" spans="1:51" ht="13.5" thickBot="1" x14ac:dyDescent="0.3">
      <c r="A3" s="29" t="s">
        <v>44</v>
      </c>
      <c r="B3" s="86" t="s">
        <v>132</v>
      </c>
      <c r="C3" s="86"/>
      <c r="D3" s="86"/>
      <c r="E3" s="87"/>
      <c r="F3" s="28"/>
    </row>
    <row r="4" spans="1:51" s="33" customFormat="1" ht="48" customHeight="1"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123.75" x14ac:dyDescent="0.25">
      <c r="A5" s="34" t="s">
        <v>48</v>
      </c>
      <c r="B5" s="35" t="s">
        <v>33</v>
      </c>
      <c r="C5" s="36"/>
      <c r="D5" s="44" t="s">
        <v>133</v>
      </c>
      <c r="E5" s="36" t="s">
        <v>134</v>
      </c>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123.75" x14ac:dyDescent="0.25">
      <c r="A6" s="34" t="s">
        <v>49</v>
      </c>
      <c r="B6" s="35" t="s">
        <v>33</v>
      </c>
      <c r="C6" s="36"/>
      <c r="D6" s="44" t="s">
        <v>133</v>
      </c>
      <c r="E6" s="36" t="s">
        <v>134</v>
      </c>
    </row>
    <row r="7" spans="1:51" s="32" customFormat="1" ht="123.75" x14ac:dyDescent="0.25">
      <c r="A7" s="34" t="s">
        <v>50</v>
      </c>
      <c r="B7" s="35" t="s">
        <v>33</v>
      </c>
      <c r="C7" s="36"/>
      <c r="D7" s="44" t="s">
        <v>133</v>
      </c>
      <c r="E7" s="36" t="s">
        <v>134</v>
      </c>
    </row>
    <row r="8" spans="1:51" s="32" customFormat="1" ht="123.75" x14ac:dyDescent="0.25">
      <c r="A8" s="34" t="s">
        <v>51</v>
      </c>
      <c r="B8" s="35" t="s">
        <v>33</v>
      </c>
      <c r="C8" s="39"/>
      <c r="D8" s="44" t="s">
        <v>133</v>
      </c>
      <c r="E8" s="36" t="s">
        <v>134</v>
      </c>
    </row>
    <row r="9" spans="1:51" s="32" customFormat="1" ht="123.75" x14ac:dyDescent="0.25">
      <c r="A9" s="34" t="s">
        <v>52</v>
      </c>
      <c r="B9" s="35" t="s">
        <v>33</v>
      </c>
      <c r="C9" s="39"/>
      <c r="D9" s="44" t="s">
        <v>133</v>
      </c>
      <c r="E9" s="36" t="s">
        <v>134</v>
      </c>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D8558507-1656-40C6-9525-13D4F3604116}">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6F558-8129-4416-BFF4-B318F7DFD6EE}">
  <sheetPr>
    <pageSetUpPr fitToPage="1"/>
  </sheetPr>
  <dimension ref="A1:AY40"/>
  <sheetViews>
    <sheetView zoomScaleNormal="100" workbookViewId="0">
      <selection activeCell="B2" sqref="B2:E2"/>
    </sheetView>
  </sheetViews>
  <sheetFormatPr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256" width="9.140625" style="28"/>
    <col min="257" max="257" width="38.5703125" style="28" customWidth="1"/>
    <col min="258" max="258" width="30.42578125" style="28" customWidth="1"/>
    <col min="259" max="259" width="23.85546875" style="28" customWidth="1"/>
    <col min="260" max="260" width="20.7109375" style="28" customWidth="1"/>
    <col min="261" max="261" width="27.5703125" style="28" customWidth="1"/>
    <col min="262" max="262" width="14.28515625" style="28" customWidth="1"/>
    <col min="263" max="264" width="0" style="28" hidden="1" customWidth="1"/>
    <col min="265" max="512" width="9.140625" style="28"/>
    <col min="513" max="513" width="38.5703125" style="28" customWidth="1"/>
    <col min="514" max="514" width="30.42578125" style="28" customWidth="1"/>
    <col min="515" max="515" width="23.85546875" style="28" customWidth="1"/>
    <col min="516" max="516" width="20.7109375" style="28" customWidth="1"/>
    <col min="517" max="517" width="27.5703125" style="28" customWidth="1"/>
    <col min="518" max="518" width="14.28515625" style="28" customWidth="1"/>
    <col min="519" max="520" width="0" style="28" hidden="1" customWidth="1"/>
    <col min="521" max="768" width="9.140625" style="28"/>
    <col min="769" max="769" width="38.5703125" style="28" customWidth="1"/>
    <col min="770" max="770" width="30.42578125" style="28" customWidth="1"/>
    <col min="771" max="771" width="23.85546875" style="28" customWidth="1"/>
    <col min="772" max="772" width="20.7109375" style="28" customWidth="1"/>
    <col min="773" max="773" width="27.5703125" style="28" customWidth="1"/>
    <col min="774" max="774" width="14.28515625" style="28" customWidth="1"/>
    <col min="775" max="776" width="0" style="28" hidden="1" customWidth="1"/>
    <col min="777" max="1024" width="9.140625" style="28"/>
    <col min="1025" max="1025" width="38.5703125" style="28" customWidth="1"/>
    <col min="1026" max="1026" width="30.42578125" style="28" customWidth="1"/>
    <col min="1027" max="1027" width="23.85546875" style="28" customWidth="1"/>
    <col min="1028" max="1028" width="20.7109375" style="28" customWidth="1"/>
    <col min="1029" max="1029" width="27.5703125" style="28" customWidth="1"/>
    <col min="1030" max="1030" width="14.28515625" style="28" customWidth="1"/>
    <col min="1031" max="1032" width="0" style="28" hidden="1" customWidth="1"/>
    <col min="1033" max="1280" width="9.140625" style="28"/>
    <col min="1281" max="1281" width="38.5703125" style="28" customWidth="1"/>
    <col min="1282" max="1282" width="30.42578125" style="28" customWidth="1"/>
    <col min="1283" max="1283" width="23.85546875" style="28" customWidth="1"/>
    <col min="1284" max="1284" width="20.7109375" style="28" customWidth="1"/>
    <col min="1285" max="1285" width="27.5703125" style="28" customWidth="1"/>
    <col min="1286" max="1286" width="14.28515625" style="28" customWidth="1"/>
    <col min="1287" max="1288" width="0" style="28" hidden="1" customWidth="1"/>
    <col min="1289" max="1536" width="9.140625" style="28"/>
    <col min="1537" max="1537" width="38.5703125" style="28" customWidth="1"/>
    <col min="1538" max="1538" width="30.42578125" style="28" customWidth="1"/>
    <col min="1539" max="1539" width="23.85546875" style="28" customWidth="1"/>
    <col min="1540" max="1540" width="20.7109375" style="28" customWidth="1"/>
    <col min="1541" max="1541" width="27.5703125" style="28" customWidth="1"/>
    <col min="1542" max="1542" width="14.28515625" style="28" customWidth="1"/>
    <col min="1543" max="1544" width="0" style="28" hidden="1" customWidth="1"/>
    <col min="1545" max="1792" width="9.140625" style="28"/>
    <col min="1793" max="1793" width="38.5703125" style="28" customWidth="1"/>
    <col min="1794" max="1794" width="30.42578125" style="28" customWidth="1"/>
    <col min="1795" max="1795" width="23.85546875" style="28" customWidth="1"/>
    <col min="1796" max="1796" width="20.7109375" style="28" customWidth="1"/>
    <col min="1797" max="1797" width="27.5703125" style="28" customWidth="1"/>
    <col min="1798" max="1798" width="14.28515625" style="28" customWidth="1"/>
    <col min="1799" max="1800" width="0" style="28" hidden="1" customWidth="1"/>
    <col min="1801" max="2048" width="9.140625" style="28"/>
    <col min="2049" max="2049" width="38.5703125" style="28" customWidth="1"/>
    <col min="2050" max="2050" width="30.42578125" style="28" customWidth="1"/>
    <col min="2051" max="2051" width="23.85546875" style="28" customWidth="1"/>
    <col min="2052" max="2052" width="20.7109375" style="28" customWidth="1"/>
    <col min="2053" max="2053" width="27.5703125" style="28" customWidth="1"/>
    <col min="2054" max="2054" width="14.28515625" style="28" customWidth="1"/>
    <col min="2055" max="2056" width="0" style="28" hidden="1" customWidth="1"/>
    <col min="2057" max="2304" width="9.140625" style="28"/>
    <col min="2305" max="2305" width="38.5703125" style="28" customWidth="1"/>
    <col min="2306" max="2306" width="30.42578125" style="28" customWidth="1"/>
    <col min="2307" max="2307" width="23.85546875" style="28" customWidth="1"/>
    <col min="2308" max="2308" width="20.7109375" style="28" customWidth="1"/>
    <col min="2309" max="2309" width="27.5703125" style="28" customWidth="1"/>
    <col min="2310" max="2310" width="14.28515625" style="28" customWidth="1"/>
    <col min="2311" max="2312" width="0" style="28" hidden="1" customWidth="1"/>
    <col min="2313" max="2560" width="9.140625" style="28"/>
    <col min="2561" max="2561" width="38.5703125" style="28" customWidth="1"/>
    <col min="2562" max="2562" width="30.42578125" style="28" customWidth="1"/>
    <col min="2563" max="2563" width="23.85546875" style="28" customWidth="1"/>
    <col min="2564" max="2564" width="20.7109375" style="28" customWidth="1"/>
    <col min="2565" max="2565" width="27.5703125" style="28" customWidth="1"/>
    <col min="2566" max="2566" width="14.28515625" style="28" customWidth="1"/>
    <col min="2567" max="2568" width="0" style="28" hidden="1" customWidth="1"/>
    <col min="2569" max="2816" width="9.140625" style="28"/>
    <col min="2817" max="2817" width="38.5703125" style="28" customWidth="1"/>
    <col min="2818" max="2818" width="30.42578125" style="28" customWidth="1"/>
    <col min="2819" max="2819" width="23.85546875" style="28" customWidth="1"/>
    <col min="2820" max="2820" width="20.7109375" style="28" customWidth="1"/>
    <col min="2821" max="2821" width="27.5703125" style="28" customWidth="1"/>
    <col min="2822" max="2822" width="14.28515625" style="28" customWidth="1"/>
    <col min="2823" max="2824" width="0" style="28" hidden="1" customWidth="1"/>
    <col min="2825" max="3072" width="9.140625" style="28"/>
    <col min="3073" max="3073" width="38.5703125" style="28" customWidth="1"/>
    <col min="3074" max="3074" width="30.42578125" style="28" customWidth="1"/>
    <col min="3075" max="3075" width="23.85546875" style="28" customWidth="1"/>
    <col min="3076" max="3076" width="20.7109375" style="28" customWidth="1"/>
    <col min="3077" max="3077" width="27.5703125" style="28" customWidth="1"/>
    <col min="3078" max="3078" width="14.28515625" style="28" customWidth="1"/>
    <col min="3079" max="3080" width="0" style="28" hidden="1" customWidth="1"/>
    <col min="3081" max="3328" width="9.140625" style="28"/>
    <col min="3329" max="3329" width="38.5703125" style="28" customWidth="1"/>
    <col min="3330" max="3330" width="30.42578125" style="28" customWidth="1"/>
    <col min="3331" max="3331" width="23.85546875" style="28" customWidth="1"/>
    <col min="3332" max="3332" width="20.7109375" style="28" customWidth="1"/>
    <col min="3333" max="3333" width="27.5703125" style="28" customWidth="1"/>
    <col min="3334" max="3334" width="14.28515625" style="28" customWidth="1"/>
    <col min="3335" max="3336" width="0" style="28" hidden="1" customWidth="1"/>
    <col min="3337" max="3584" width="9.140625" style="28"/>
    <col min="3585" max="3585" width="38.5703125" style="28" customWidth="1"/>
    <col min="3586" max="3586" width="30.42578125" style="28" customWidth="1"/>
    <col min="3587" max="3587" width="23.85546875" style="28" customWidth="1"/>
    <col min="3588" max="3588" width="20.7109375" style="28" customWidth="1"/>
    <col min="3589" max="3589" width="27.5703125" style="28" customWidth="1"/>
    <col min="3590" max="3590" width="14.28515625" style="28" customWidth="1"/>
    <col min="3591" max="3592" width="0" style="28" hidden="1" customWidth="1"/>
    <col min="3593" max="3840" width="9.140625" style="28"/>
    <col min="3841" max="3841" width="38.5703125" style="28" customWidth="1"/>
    <col min="3842" max="3842" width="30.42578125" style="28" customWidth="1"/>
    <col min="3843" max="3843" width="23.85546875" style="28" customWidth="1"/>
    <col min="3844" max="3844" width="20.7109375" style="28" customWidth="1"/>
    <col min="3845" max="3845" width="27.5703125" style="28" customWidth="1"/>
    <col min="3846" max="3846" width="14.28515625" style="28" customWidth="1"/>
    <col min="3847" max="3848" width="0" style="28" hidden="1" customWidth="1"/>
    <col min="3849" max="4096" width="9.140625" style="28"/>
    <col min="4097" max="4097" width="38.5703125" style="28" customWidth="1"/>
    <col min="4098" max="4098" width="30.42578125" style="28" customWidth="1"/>
    <col min="4099" max="4099" width="23.85546875" style="28" customWidth="1"/>
    <col min="4100" max="4100" width="20.7109375" style="28" customWidth="1"/>
    <col min="4101" max="4101" width="27.5703125" style="28" customWidth="1"/>
    <col min="4102" max="4102" width="14.28515625" style="28" customWidth="1"/>
    <col min="4103" max="4104" width="0" style="28" hidden="1" customWidth="1"/>
    <col min="4105" max="4352" width="9.140625" style="28"/>
    <col min="4353" max="4353" width="38.5703125" style="28" customWidth="1"/>
    <col min="4354" max="4354" width="30.42578125" style="28" customWidth="1"/>
    <col min="4355" max="4355" width="23.85546875" style="28" customWidth="1"/>
    <col min="4356" max="4356" width="20.7109375" style="28" customWidth="1"/>
    <col min="4357" max="4357" width="27.5703125" style="28" customWidth="1"/>
    <col min="4358" max="4358" width="14.28515625" style="28" customWidth="1"/>
    <col min="4359" max="4360" width="0" style="28" hidden="1" customWidth="1"/>
    <col min="4361" max="4608" width="9.140625" style="28"/>
    <col min="4609" max="4609" width="38.5703125" style="28" customWidth="1"/>
    <col min="4610" max="4610" width="30.42578125" style="28" customWidth="1"/>
    <col min="4611" max="4611" width="23.85546875" style="28" customWidth="1"/>
    <col min="4612" max="4612" width="20.7109375" style="28" customWidth="1"/>
    <col min="4613" max="4613" width="27.5703125" style="28" customWidth="1"/>
    <col min="4614" max="4614" width="14.28515625" style="28" customWidth="1"/>
    <col min="4615" max="4616" width="0" style="28" hidden="1" customWidth="1"/>
    <col min="4617" max="4864" width="9.140625" style="28"/>
    <col min="4865" max="4865" width="38.5703125" style="28" customWidth="1"/>
    <col min="4866" max="4866" width="30.42578125" style="28" customWidth="1"/>
    <col min="4867" max="4867" width="23.85546875" style="28" customWidth="1"/>
    <col min="4868" max="4868" width="20.7109375" style="28" customWidth="1"/>
    <col min="4869" max="4869" width="27.5703125" style="28" customWidth="1"/>
    <col min="4870" max="4870" width="14.28515625" style="28" customWidth="1"/>
    <col min="4871" max="4872" width="0" style="28" hidden="1" customWidth="1"/>
    <col min="4873" max="5120" width="9.140625" style="28"/>
    <col min="5121" max="5121" width="38.5703125" style="28" customWidth="1"/>
    <col min="5122" max="5122" width="30.42578125" style="28" customWidth="1"/>
    <col min="5123" max="5123" width="23.85546875" style="28" customWidth="1"/>
    <col min="5124" max="5124" width="20.7109375" style="28" customWidth="1"/>
    <col min="5125" max="5125" width="27.5703125" style="28" customWidth="1"/>
    <col min="5126" max="5126" width="14.28515625" style="28" customWidth="1"/>
    <col min="5127" max="5128" width="0" style="28" hidden="1" customWidth="1"/>
    <col min="5129" max="5376" width="9.140625" style="28"/>
    <col min="5377" max="5377" width="38.5703125" style="28" customWidth="1"/>
    <col min="5378" max="5378" width="30.42578125" style="28" customWidth="1"/>
    <col min="5379" max="5379" width="23.85546875" style="28" customWidth="1"/>
    <col min="5380" max="5380" width="20.7109375" style="28" customWidth="1"/>
    <col min="5381" max="5381" width="27.5703125" style="28" customWidth="1"/>
    <col min="5382" max="5382" width="14.28515625" style="28" customWidth="1"/>
    <col min="5383" max="5384" width="0" style="28" hidden="1" customWidth="1"/>
    <col min="5385" max="5632" width="9.140625" style="28"/>
    <col min="5633" max="5633" width="38.5703125" style="28" customWidth="1"/>
    <col min="5634" max="5634" width="30.42578125" style="28" customWidth="1"/>
    <col min="5635" max="5635" width="23.85546875" style="28" customWidth="1"/>
    <col min="5636" max="5636" width="20.7109375" style="28" customWidth="1"/>
    <col min="5637" max="5637" width="27.5703125" style="28" customWidth="1"/>
    <col min="5638" max="5638" width="14.28515625" style="28" customWidth="1"/>
    <col min="5639" max="5640" width="0" style="28" hidden="1" customWidth="1"/>
    <col min="5641" max="5888" width="9.140625" style="28"/>
    <col min="5889" max="5889" width="38.5703125" style="28" customWidth="1"/>
    <col min="5890" max="5890" width="30.42578125" style="28" customWidth="1"/>
    <col min="5891" max="5891" width="23.85546875" style="28" customWidth="1"/>
    <col min="5892" max="5892" width="20.7109375" style="28" customWidth="1"/>
    <col min="5893" max="5893" width="27.5703125" style="28" customWidth="1"/>
    <col min="5894" max="5894" width="14.28515625" style="28" customWidth="1"/>
    <col min="5895" max="5896" width="0" style="28" hidden="1" customWidth="1"/>
    <col min="5897" max="6144" width="9.140625" style="28"/>
    <col min="6145" max="6145" width="38.5703125" style="28" customWidth="1"/>
    <col min="6146" max="6146" width="30.42578125" style="28" customWidth="1"/>
    <col min="6147" max="6147" width="23.85546875" style="28" customWidth="1"/>
    <col min="6148" max="6148" width="20.7109375" style="28" customWidth="1"/>
    <col min="6149" max="6149" width="27.5703125" style="28" customWidth="1"/>
    <col min="6150" max="6150" width="14.28515625" style="28" customWidth="1"/>
    <col min="6151" max="6152" width="0" style="28" hidden="1" customWidth="1"/>
    <col min="6153" max="6400" width="9.140625" style="28"/>
    <col min="6401" max="6401" width="38.5703125" style="28" customWidth="1"/>
    <col min="6402" max="6402" width="30.42578125" style="28" customWidth="1"/>
    <col min="6403" max="6403" width="23.85546875" style="28" customWidth="1"/>
    <col min="6404" max="6404" width="20.7109375" style="28" customWidth="1"/>
    <col min="6405" max="6405" width="27.5703125" style="28" customWidth="1"/>
    <col min="6406" max="6406" width="14.28515625" style="28" customWidth="1"/>
    <col min="6407" max="6408" width="0" style="28" hidden="1" customWidth="1"/>
    <col min="6409" max="6656" width="9.140625" style="28"/>
    <col min="6657" max="6657" width="38.5703125" style="28" customWidth="1"/>
    <col min="6658" max="6658" width="30.42578125" style="28" customWidth="1"/>
    <col min="6659" max="6659" width="23.85546875" style="28" customWidth="1"/>
    <col min="6660" max="6660" width="20.7109375" style="28" customWidth="1"/>
    <col min="6661" max="6661" width="27.5703125" style="28" customWidth="1"/>
    <col min="6662" max="6662" width="14.28515625" style="28" customWidth="1"/>
    <col min="6663" max="6664" width="0" style="28" hidden="1" customWidth="1"/>
    <col min="6665" max="6912" width="9.140625" style="28"/>
    <col min="6913" max="6913" width="38.5703125" style="28" customWidth="1"/>
    <col min="6914" max="6914" width="30.42578125" style="28" customWidth="1"/>
    <col min="6915" max="6915" width="23.85546875" style="28" customWidth="1"/>
    <col min="6916" max="6916" width="20.7109375" style="28" customWidth="1"/>
    <col min="6917" max="6917" width="27.5703125" style="28" customWidth="1"/>
    <col min="6918" max="6918" width="14.28515625" style="28" customWidth="1"/>
    <col min="6919" max="6920" width="0" style="28" hidden="1" customWidth="1"/>
    <col min="6921" max="7168" width="9.140625" style="28"/>
    <col min="7169" max="7169" width="38.5703125" style="28" customWidth="1"/>
    <col min="7170" max="7170" width="30.42578125" style="28" customWidth="1"/>
    <col min="7171" max="7171" width="23.85546875" style="28" customWidth="1"/>
    <col min="7172" max="7172" width="20.7109375" style="28" customWidth="1"/>
    <col min="7173" max="7173" width="27.5703125" style="28" customWidth="1"/>
    <col min="7174" max="7174" width="14.28515625" style="28" customWidth="1"/>
    <col min="7175" max="7176" width="0" style="28" hidden="1" customWidth="1"/>
    <col min="7177" max="7424" width="9.140625" style="28"/>
    <col min="7425" max="7425" width="38.5703125" style="28" customWidth="1"/>
    <col min="7426" max="7426" width="30.42578125" style="28" customWidth="1"/>
    <col min="7427" max="7427" width="23.85546875" style="28" customWidth="1"/>
    <col min="7428" max="7428" width="20.7109375" style="28" customWidth="1"/>
    <col min="7429" max="7429" width="27.5703125" style="28" customWidth="1"/>
    <col min="7430" max="7430" width="14.28515625" style="28" customWidth="1"/>
    <col min="7431" max="7432" width="0" style="28" hidden="1" customWidth="1"/>
    <col min="7433" max="7680" width="9.140625" style="28"/>
    <col min="7681" max="7681" width="38.5703125" style="28" customWidth="1"/>
    <col min="7682" max="7682" width="30.42578125" style="28" customWidth="1"/>
    <col min="7683" max="7683" width="23.85546875" style="28" customWidth="1"/>
    <col min="7684" max="7684" width="20.7109375" style="28" customWidth="1"/>
    <col min="7685" max="7685" width="27.5703125" style="28" customWidth="1"/>
    <col min="7686" max="7686" width="14.28515625" style="28" customWidth="1"/>
    <col min="7687" max="7688" width="0" style="28" hidden="1" customWidth="1"/>
    <col min="7689" max="7936" width="9.140625" style="28"/>
    <col min="7937" max="7937" width="38.5703125" style="28" customWidth="1"/>
    <col min="7938" max="7938" width="30.42578125" style="28" customWidth="1"/>
    <col min="7939" max="7939" width="23.85546875" style="28" customWidth="1"/>
    <col min="7940" max="7940" width="20.7109375" style="28" customWidth="1"/>
    <col min="7941" max="7941" width="27.5703125" style="28" customWidth="1"/>
    <col min="7942" max="7942" width="14.28515625" style="28" customWidth="1"/>
    <col min="7943" max="7944" width="0" style="28" hidden="1" customWidth="1"/>
    <col min="7945" max="8192" width="9.140625" style="28"/>
    <col min="8193" max="8193" width="38.5703125" style="28" customWidth="1"/>
    <col min="8194" max="8194" width="30.42578125" style="28" customWidth="1"/>
    <col min="8195" max="8195" width="23.85546875" style="28" customWidth="1"/>
    <col min="8196" max="8196" width="20.7109375" style="28" customWidth="1"/>
    <col min="8197" max="8197" width="27.5703125" style="28" customWidth="1"/>
    <col min="8198" max="8198" width="14.28515625" style="28" customWidth="1"/>
    <col min="8199" max="8200" width="0" style="28" hidden="1" customWidth="1"/>
    <col min="8201" max="8448" width="9.140625" style="28"/>
    <col min="8449" max="8449" width="38.5703125" style="28" customWidth="1"/>
    <col min="8450" max="8450" width="30.42578125" style="28" customWidth="1"/>
    <col min="8451" max="8451" width="23.85546875" style="28" customWidth="1"/>
    <col min="8452" max="8452" width="20.7109375" style="28" customWidth="1"/>
    <col min="8453" max="8453" width="27.5703125" style="28" customWidth="1"/>
    <col min="8454" max="8454" width="14.28515625" style="28" customWidth="1"/>
    <col min="8455" max="8456" width="0" style="28" hidden="1" customWidth="1"/>
    <col min="8457" max="8704" width="9.140625" style="28"/>
    <col min="8705" max="8705" width="38.5703125" style="28" customWidth="1"/>
    <col min="8706" max="8706" width="30.42578125" style="28" customWidth="1"/>
    <col min="8707" max="8707" width="23.85546875" style="28" customWidth="1"/>
    <col min="8708" max="8708" width="20.7109375" style="28" customWidth="1"/>
    <col min="8709" max="8709" width="27.5703125" style="28" customWidth="1"/>
    <col min="8710" max="8710" width="14.28515625" style="28" customWidth="1"/>
    <col min="8711" max="8712" width="0" style="28" hidden="1" customWidth="1"/>
    <col min="8713" max="8960" width="9.140625" style="28"/>
    <col min="8961" max="8961" width="38.5703125" style="28" customWidth="1"/>
    <col min="8962" max="8962" width="30.42578125" style="28" customWidth="1"/>
    <col min="8963" max="8963" width="23.85546875" style="28" customWidth="1"/>
    <col min="8964" max="8964" width="20.7109375" style="28" customWidth="1"/>
    <col min="8965" max="8965" width="27.5703125" style="28" customWidth="1"/>
    <col min="8966" max="8966" width="14.28515625" style="28" customWidth="1"/>
    <col min="8967" max="8968" width="0" style="28" hidden="1" customWidth="1"/>
    <col min="8969" max="9216" width="9.140625" style="28"/>
    <col min="9217" max="9217" width="38.5703125" style="28" customWidth="1"/>
    <col min="9218" max="9218" width="30.42578125" style="28" customWidth="1"/>
    <col min="9219" max="9219" width="23.85546875" style="28" customWidth="1"/>
    <col min="9220" max="9220" width="20.7109375" style="28" customWidth="1"/>
    <col min="9221" max="9221" width="27.5703125" style="28" customWidth="1"/>
    <col min="9222" max="9222" width="14.28515625" style="28" customWidth="1"/>
    <col min="9223" max="9224" width="0" style="28" hidden="1" customWidth="1"/>
    <col min="9225" max="9472" width="9.140625" style="28"/>
    <col min="9473" max="9473" width="38.5703125" style="28" customWidth="1"/>
    <col min="9474" max="9474" width="30.42578125" style="28" customWidth="1"/>
    <col min="9475" max="9475" width="23.85546875" style="28" customWidth="1"/>
    <col min="9476" max="9476" width="20.7109375" style="28" customWidth="1"/>
    <col min="9477" max="9477" width="27.5703125" style="28" customWidth="1"/>
    <col min="9478" max="9478" width="14.28515625" style="28" customWidth="1"/>
    <col min="9479" max="9480" width="0" style="28" hidden="1" customWidth="1"/>
    <col min="9481" max="9728" width="9.140625" style="28"/>
    <col min="9729" max="9729" width="38.5703125" style="28" customWidth="1"/>
    <col min="9730" max="9730" width="30.42578125" style="28" customWidth="1"/>
    <col min="9731" max="9731" width="23.85546875" style="28" customWidth="1"/>
    <col min="9732" max="9732" width="20.7109375" style="28" customWidth="1"/>
    <col min="9733" max="9733" width="27.5703125" style="28" customWidth="1"/>
    <col min="9734" max="9734" width="14.28515625" style="28" customWidth="1"/>
    <col min="9735" max="9736" width="0" style="28" hidden="1" customWidth="1"/>
    <col min="9737" max="9984" width="9.140625" style="28"/>
    <col min="9985" max="9985" width="38.5703125" style="28" customWidth="1"/>
    <col min="9986" max="9986" width="30.42578125" style="28" customWidth="1"/>
    <col min="9987" max="9987" width="23.85546875" style="28" customWidth="1"/>
    <col min="9988" max="9988" width="20.7109375" style="28" customWidth="1"/>
    <col min="9989" max="9989" width="27.5703125" style="28" customWidth="1"/>
    <col min="9990" max="9990" width="14.28515625" style="28" customWidth="1"/>
    <col min="9991" max="9992" width="0" style="28" hidden="1" customWidth="1"/>
    <col min="9993" max="10240" width="9.140625" style="28"/>
    <col min="10241" max="10241" width="38.5703125" style="28" customWidth="1"/>
    <col min="10242" max="10242" width="30.42578125" style="28" customWidth="1"/>
    <col min="10243" max="10243" width="23.85546875" style="28" customWidth="1"/>
    <col min="10244" max="10244" width="20.7109375" style="28" customWidth="1"/>
    <col min="10245" max="10245" width="27.5703125" style="28" customWidth="1"/>
    <col min="10246" max="10246" width="14.28515625" style="28" customWidth="1"/>
    <col min="10247" max="10248" width="0" style="28" hidden="1" customWidth="1"/>
    <col min="10249" max="10496" width="9.140625" style="28"/>
    <col min="10497" max="10497" width="38.5703125" style="28" customWidth="1"/>
    <col min="10498" max="10498" width="30.42578125" style="28" customWidth="1"/>
    <col min="10499" max="10499" width="23.85546875" style="28" customWidth="1"/>
    <col min="10500" max="10500" width="20.7109375" style="28" customWidth="1"/>
    <col min="10501" max="10501" width="27.5703125" style="28" customWidth="1"/>
    <col min="10502" max="10502" width="14.28515625" style="28" customWidth="1"/>
    <col min="10503" max="10504" width="0" style="28" hidden="1" customWidth="1"/>
    <col min="10505" max="10752" width="9.140625" style="28"/>
    <col min="10753" max="10753" width="38.5703125" style="28" customWidth="1"/>
    <col min="10754" max="10754" width="30.42578125" style="28" customWidth="1"/>
    <col min="10755" max="10755" width="23.85546875" style="28" customWidth="1"/>
    <col min="10756" max="10756" width="20.7109375" style="28" customWidth="1"/>
    <col min="10757" max="10757" width="27.5703125" style="28" customWidth="1"/>
    <col min="10758" max="10758" width="14.28515625" style="28" customWidth="1"/>
    <col min="10759" max="10760" width="0" style="28" hidden="1" customWidth="1"/>
    <col min="10761" max="11008" width="9.140625" style="28"/>
    <col min="11009" max="11009" width="38.5703125" style="28" customWidth="1"/>
    <col min="11010" max="11010" width="30.42578125" style="28" customWidth="1"/>
    <col min="11011" max="11011" width="23.85546875" style="28" customWidth="1"/>
    <col min="11012" max="11012" width="20.7109375" style="28" customWidth="1"/>
    <col min="11013" max="11013" width="27.5703125" style="28" customWidth="1"/>
    <col min="11014" max="11014" width="14.28515625" style="28" customWidth="1"/>
    <col min="11015" max="11016" width="0" style="28" hidden="1" customWidth="1"/>
    <col min="11017" max="11264" width="9.140625" style="28"/>
    <col min="11265" max="11265" width="38.5703125" style="28" customWidth="1"/>
    <col min="11266" max="11266" width="30.42578125" style="28" customWidth="1"/>
    <col min="11267" max="11267" width="23.85546875" style="28" customWidth="1"/>
    <col min="11268" max="11268" width="20.7109375" style="28" customWidth="1"/>
    <col min="11269" max="11269" width="27.5703125" style="28" customWidth="1"/>
    <col min="11270" max="11270" width="14.28515625" style="28" customWidth="1"/>
    <col min="11271" max="11272" width="0" style="28" hidden="1" customWidth="1"/>
    <col min="11273" max="11520" width="9.140625" style="28"/>
    <col min="11521" max="11521" width="38.5703125" style="28" customWidth="1"/>
    <col min="11522" max="11522" width="30.42578125" style="28" customWidth="1"/>
    <col min="11523" max="11523" width="23.85546875" style="28" customWidth="1"/>
    <col min="11524" max="11524" width="20.7109375" style="28" customWidth="1"/>
    <col min="11525" max="11525" width="27.5703125" style="28" customWidth="1"/>
    <col min="11526" max="11526" width="14.28515625" style="28" customWidth="1"/>
    <col min="11527" max="11528" width="0" style="28" hidden="1" customWidth="1"/>
    <col min="11529" max="11776" width="9.140625" style="28"/>
    <col min="11777" max="11777" width="38.5703125" style="28" customWidth="1"/>
    <col min="11778" max="11778" width="30.42578125" style="28" customWidth="1"/>
    <col min="11779" max="11779" width="23.85546875" style="28" customWidth="1"/>
    <col min="11780" max="11780" width="20.7109375" style="28" customWidth="1"/>
    <col min="11781" max="11781" width="27.5703125" style="28" customWidth="1"/>
    <col min="11782" max="11782" width="14.28515625" style="28" customWidth="1"/>
    <col min="11783" max="11784" width="0" style="28" hidden="1" customWidth="1"/>
    <col min="11785" max="12032" width="9.140625" style="28"/>
    <col min="12033" max="12033" width="38.5703125" style="28" customWidth="1"/>
    <col min="12034" max="12034" width="30.42578125" style="28" customWidth="1"/>
    <col min="12035" max="12035" width="23.85546875" style="28" customWidth="1"/>
    <col min="12036" max="12036" width="20.7109375" style="28" customWidth="1"/>
    <col min="12037" max="12037" width="27.5703125" style="28" customWidth="1"/>
    <col min="12038" max="12038" width="14.28515625" style="28" customWidth="1"/>
    <col min="12039" max="12040" width="0" style="28" hidden="1" customWidth="1"/>
    <col min="12041" max="12288" width="9.140625" style="28"/>
    <col min="12289" max="12289" width="38.5703125" style="28" customWidth="1"/>
    <col min="12290" max="12290" width="30.42578125" style="28" customWidth="1"/>
    <col min="12291" max="12291" width="23.85546875" style="28" customWidth="1"/>
    <col min="12292" max="12292" width="20.7109375" style="28" customWidth="1"/>
    <col min="12293" max="12293" width="27.5703125" style="28" customWidth="1"/>
    <col min="12294" max="12294" width="14.28515625" style="28" customWidth="1"/>
    <col min="12295" max="12296" width="0" style="28" hidden="1" customWidth="1"/>
    <col min="12297" max="12544" width="9.140625" style="28"/>
    <col min="12545" max="12545" width="38.5703125" style="28" customWidth="1"/>
    <col min="12546" max="12546" width="30.42578125" style="28" customWidth="1"/>
    <col min="12547" max="12547" width="23.85546875" style="28" customWidth="1"/>
    <col min="12548" max="12548" width="20.7109375" style="28" customWidth="1"/>
    <col min="12549" max="12549" width="27.5703125" style="28" customWidth="1"/>
    <col min="12550" max="12550" width="14.28515625" style="28" customWidth="1"/>
    <col min="12551" max="12552" width="0" style="28" hidden="1" customWidth="1"/>
    <col min="12553" max="12800" width="9.140625" style="28"/>
    <col min="12801" max="12801" width="38.5703125" style="28" customWidth="1"/>
    <col min="12802" max="12802" width="30.42578125" style="28" customWidth="1"/>
    <col min="12803" max="12803" width="23.85546875" style="28" customWidth="1"/>
    <col min="12804" max="12804" width="20.7109375" style="28" customWidth="1"/>
    <col min="12805" max="12805" width="27.5703125" style="28" customWidth="1"/>
    <col min="12806" max="12806" width="14.28515625" style="28" customWidth="1"/>
    <col min="12807" max="12808" width="0" style="28" hidden="1" customWidth="1"/>
    <col min="12809" max="13056" width="9.140625" style="28"/>
    <col min="13057" max="13057" width="38.5703125" style="28" customWidth="1"/>
    <col min="13058" max="13058" width="30.42578125" style="28" customWidth="1"/>
    <col min="13059" max="13059" width="23.85546875" style="28" customWidth="1"/>
    <col min="13060" max="13060" width="20.7109375" style="28" customWidth="1"/>
    <col min="13061" max="13061" width="27.5703125" style="28" customWidth="1"/>
    <col min="13062" max="13062" width="14.28515625" style="28" customWidth="1"/>
    <col min="13063" max="13064" width="0" style="28" hidden="1" customWidth="1"/>
    <col min="13065" max="13312" width="9.140625" style="28"/>
    <col min="13313" max="13313" width="38.5703125" style="28" customWidth="1"/>
    <col min="13314" max="13314" width="30.42578125" style="28" customWidth="1"/>
    <col min="13315" max="13315" width="23.85546875" style="28" customWidth="1"/>
    <col min="13316" max="13316" width="20.7109375" style="28" customWidth="1"/>
    <col min="13317" max="13317" width="27.5703125" style="28" customWidth="1"/>
    <col min="13318" max="13318" width="14.28515625" style="28" customWidth="1"/>
    <col min="13319" max="13320" width="0" style="28" hidden="1" customWidth="1"/>
    <col min="13321" max="13568" width="9.140625" style="28"/>
    <col min="13569" max="13569" width="38.5703125" style="28" customWidth="1"/>
    <col min="13570" max="13570" width="30.42578125" style="28" customWidth="1"/>
    <col min="13571" max="13571" width="23.85546875" style="28" customWidth="1"/>
    <col min="13572" max="13572" width="20.7109375" style="28" customWidth="1"/>
    <col min="13573" max="13573" width="27.5703125" style="28" customWidth="1"/>
    <col min="13574" max="13574" width="14.28515625" style="28" customWidth="1"/>
    <col min="13575" max="13576" width="0" style="28" hidden="1" customWidth="1"/>
    <col min="13577" max="13824" width="9.140625" style="28"/>
    <col min="13825" max="13825" width="38.5703125" style="28" customWidth="1"/>
    <col min="13826" max="13826" width="30.42578125" style="28" customWidth="1"/>
    <col min="13827" max="13827" width="23.85546875" style="28" customWidth="1"/>
    <col min="13828" max="13828" width="20.7109375" style="28" customWidth="1"/>
    <col min="13829" max="13829" width="27.5703125" style="28" customWidth="1"/>
    <col min="13830" max="13830" width="14.28515625" style="28" customWidth="1"/>
    <col min="13831" max="13832" width="0" style="28" hidden="1" customWidth="1"/>
    <col min="13833" max="14080" width="9.140625" style="28"/>
    <col min="14081" max="14081" width="38.5703125" style="28" customWidth="1"/>
    <col min="14082" max="14082" width="30.42578125" style="28" customWidth="1"/>
    <col min="14083" max="14083" width="23.85546875" style="28" customWidth="1"/>
    <col min="14084" max="14084" width="20.7109375" style="28" customWidth="1"/>
    <col min="14085" max="14085" width="27.5703125" style="28" customWidth="1"/>
    <col min="14086" max="14086" width="14.28515625" style="28" customWidth="1"/>
    <col min="14087" max="14088" width="0" style="28" hidden="1" customWidth="1"/>
    <col min="14089" max="14336" width="9.140625" style="28"/>
    <col min="14337" max="14337" width="38.5703125" style="28" customWidth="1"/>
    <col min="14338" max="14338" width="30.42578125" style="28" customWidth="1"/>
    <col min="14339" max="14339" width="23.85546875" style="28" customWidth="1"/>
    <col min="14340" max="14340" width="20.7109375" style="28" customWidth="1"/>
    <col min="14341" max="14341" width="27.5703125" style="28" customWidth="1"/>
    <col min="14342" max="14342" width="14.28515625" style="28" customWidth="1"/>
    <col min="14343" max="14344" width="0" style="28" hidden="1" customWidth="1"/>
    <col min="14345" max="14592" width="9.140625" style="28"/>
    <col min="14593" max="14593" width="38.5703125" style="28" customWidth="1"/>
    <col min="14594" max="14594" width="30.42578125" style="28" customWidth="1"/>
    <col min="14595" max="14595" width="23.85546875" style="28" customWidth="1"/>
    <col min="14596" max="14596" width="20.7109375" style="28" customWidth="1"/>
    <col min="14597" max="14597" width="27.5703125" style="28" customWidth="1"/>
    <col min="14598" max="14598" width="14.28515625" style="28" customWidth="1"/>
    <col min="14599" max="14600" width="0" style="28" hidden="1" customWidth="1"/>
    <col min="14601" max="14848" width="9.140625" style="28"/>
    <col min="14849" max="14849" width="38.5703125" style="28" customWidth="1"/>
    <col min="14850" max="14850" width="30.42578125" style="28" customWidth="1"/>
    <col min="14851" max="14851" width="23.85546875" style="28" customWidth="1"/>
    <col min="14852" max="14852" width="20.7109375" style="28" customWidth="1"/>
    <col min="14853" max="14853" width="27.5703125" style="28" customWidth="1"/>
    <col min="14854" max="14854" width="14.28515625" style="28" customWidth="1"/>
    <col min="14855" max="14856" width="0" style="28" hidden="1" customWidth="1"/>
    <col min="14857" max="15104" width="9.140625" style="28"/>
    <col min="15105" max="15105" width="38.5703125" style="28" customWidth="1"/>
    <col min="15106" max="15106" width="30.42578125" style="28" customWidth="1"/>
    <col min="15107" max="15107" width="23.85546875" style="28" customWidth="1"/>
    <col min="15108" max="15108" width="20.7109375" style="28" customWidth="1"/>
    <col min="15109" max="15109" width="27.5703125" style="28" customWidth="1"/>
    <col min="15110" max="15110" width="14.28515625" style="28" customWidth="1"/>
    <col min="15111" max="15112" width="0" style="28" hidden="1" customWidth="1"/>
    <col min="15113" max="15360" width="9.140625" style="28"/>
    <col min="15361" max="15361" width="38.5703125" style="28" customWidth="1"/>
    <col min="15362" max="15362" width="30.42578125" style="28" customWidth="1"/>
    <col min="15363" max="15363" width="23.85546875" style="28" customWidth="1"/>
    <col min="15364" max="15364" width="20.7109375" style="28" customWidth="1"/>
    <col min="15365" max="15365" width="27.5703125" style="28" customWidth="1"/>
    <col min="15366" max="15366" width="14.28515625" style="28" customWidth="1"/>
    <col min="15367" max="15368" width="0" style="28" hidden="1" customWidth="1"/>
    <col min="15369" max="15616" width="9.140625" style="28"/>
    <col min="15617" max="15617" width="38.5703125" style="28" customWidth="1"/>
    <col min="15618" max="15618" width="30.42578125" style="28" customWidth="1"/>
    <col min="15619" max="15619" width="23.85546875" style="28" customWidth="1"/>
    <col min="15620" max="15620" width="20.7109375" style="28" customWidth="1"/>
    <col min="15621" max="15621" width="27.5703125" style="28" customWidth="1"/>
    <col min="15622" max="15622" width="14.28515625" style="28" customWidth="1"/>
    <col min="15623" max="15624" width="0" style="28" hidden="1" customWidth="1"/>
    <col min="15625" max="15872" width="9.140625" style="28"/>
    <col min="15873" max="15873" width="38.5703125" style="28" customWidth="1"/>
    <col min="15874" max="15874" width="30.42578125" style="28" customWidth="1"/>
    <col min="15875" max="15875" width="23.85546875" style="28" customWidth="1"/>
    <col min="15876" max="15876" width="20.7109375" style="28" customWidth="1"/>
    <col min="15877" max="15877" width="27.5703125" style="28" customWidth="1"/>
    <col min="15878" max="15878" width="14.28515625" style="28" customWidth="1"/>
    <col min="15879" max="15880" width="0" style="28" hidden="1" customWidth="1"/>
    <col min="15881" max="16128" width="9.140625" style="28"/>
    <col min="16129" max="16129" width="38.5703125" style="28" customWidth="1"/>
    <col min="16130" max="16130" width="30.42578125" style="28" customWidth="1"/>
    <col min="16131" max="16131" width="23.85546875" style="28" customWidth="1"/>
    <col min="16132" max="16132" width="20.7109375" style="28" customWidth="1"/>
    <col min="16133" max="16133" width="27.5703125" style="28" customWidth="1"/>
    <col min="16134" max="16134" width="14.28515625" style="28" customWidth="1"/>
    <col min="16135" max="16136" width="0" style="28" hidden="1" customWidth="1"/>
    <col min="16137" max="16384" width="9.140625" style="28"/>
  </cols>
  <sheetData>
    <row r="1" spans="1:51" ht="15" thickBot="1" x14ac:dyDescent="0.3">
      <c r="A1" s="79" t="s">
        <v>53</v>
      </c>
      <c r="B1" s="80"/>
      <c r="C1" s="80"/>
      <c r="D1" s="80"/>
      <c r="E1" s="81"/>
      <c r="F1" s="28"/>
    </row>
    <row r="2" spans="1:51" ht="13.5" thickBot="1" x14ac:dyDescent="0.2">
      <c r="A2" s="29" t="s">
        <v>42</v>
      </c>
      <c r="B2" s="106" t="s">
        <v>135</v>
      </c>
      <c r="C2" s="107"/>
      <c r="D2" s="107"/>
      <c r="E2" s="108"/>
      <c r="F2" s="28"/>
    </row>
    <row r="3" spans="1:51" ht="13.5" thickBot="1" x14ac:dyDescent="0.3">
      <c r="A3" s="29" t="s">
        <v>44</v>
      </c>
      <c r="B3" s="109" t="s">
        <v>136</v>
      </c>
      <c r="C3" s="110"/>
      <c r="D3" s="110"/>
      <c r="E3" s="111"/>
      <c r="F3" s="28"/>
    </row>
    <row r="4" spans="1:51" s="33" customFormat="1" ht="25.5"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56.25" x14ac:dyDescent="0.25">
      <c r="A5" s="34" t="s">
        <v>48</v>
      </c>
      <c r="B5" s="35" t="s">
        <v>33</v>
      </c>
      <c r="C5" s="36"/>
      <c r="D5" s="36"/>
      <c r="E5" s="36" t="s">
        <v>137</v>
      </c>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56.25" x14ac:dyDescent="0.25">
      <c r="A6" s="34" t="s">
        <v>49</v>
      </c>
      <c r="B6" s="35" t="s">
        <v>33</v>
      </c>
      <c r="C6" s="36"/>
      <c r="D6" s="36"/>
      <c r="E6" s="36" t="s">
        <v>137</v>
      </c>
    </row>
    <row r="7" spans="1:51" s="32" customFormat="1" ht="56.25" x14ac:dyDescent="0.25">
      <c r="A7" s="34" t="s">
        <v>50</v>
      </c>
      <c r="B7" s="35" t="s">
        <v>33</v>
      </c>
      <c r="C7" s="36"/>
      <c r="D7" s="36"/>
      <c r="E7" s="36" t="s">
        <v>137</v>
      </c>
    </row>
    <row r="8" spans="1:51" s="32" customFormat="1" ht="56.25" x14ac:dyDescent="0.25">
      <c r="A8" s="34" t="s">
        <v>51</v>
      </c>
      <c r="B8" s="35" t="s">
        <v>33</v>
      </c>
      <c r="C8" s="39"/>
      <c r="D8" s="39"/>
      <c r="E8" s="36" t="s">
        <v>137</v>
      </c>
    </row>
    <row r="9" spans="1:51" s="32" customFormat="1" ht="56.25" x14ac:dyDescent="0.25">
      <c r="A9" s="34" t="s">
        <v>52</v>
      </c>
      <c r="B9" s="35" t="s">
        <v>33</v>
      </c>
      <c r="C9" s="39"/>
      <c r="D9" s="39"/>
      <c r="E9" s="36" t="s">
        <v>137</v>
      </c>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17CB96C9-E86A-4BC9-A64B-FB95D2367307}">
      <formula1>$A$36:$A$39</formula1>
    </dataValidation>
  </dataValidations>
  <pageMargins left="0.23622047244094488" right="0.23622047244094488" top="0.74803149606299213" bottom="0.74803149606299213" header="0.31496062992125984" footer="0.31496062992125984"/>
  <pageSetup paperSize="9" orientation="landscape" horizontalDpi="4294967295" verticalDpi="4294967295" r:id="rId1"/>
  <headerFooter alignWithMargins="0">
    <oddHeader>&amp;L&amp;"Arial,Bold Italic"FINAL&amp;C&amp;"Arial,Bold"&amp;U&amp;A&amp;R&amp;P</oddHeader>
    <oddFooter>&amp;L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14413-B02C-42AC-847E-E28C86180660}">
  <sheetPr>
    <pageSetUpPr fitToPage="1"/>
  </sheetPr>
  <dimension ref="A1:AY40"/>
  <sheetViews>
    <sheetView topLeftCell="A4" zoomScaleNormal="100" workbookViewId="0">
      <selection activeCell="B9" sqref="B9"/>
    </sheetView>
  </sheetViews>
  <sheetFormatPr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256" width="9.140625" style="28"/>
    <col min="257" max="257" width="38.5703125" style="28" customWidth="1"/>
    <col min="258" max="258" width="30.42578125" style="28" customWidth="1"/>
    <col min="259" max="259" width="23.85546875" style="28" customWidth="1"/>
    <col min="260" max="260" width="20.7109375" style="28" customWidth="1"/>
    <col min="261" max="261" width="27.5703125" style="28" customWidth="1"/>
    <col min="262" max="262" width="14.28515625" style="28" customWidth="1"/>
    <col min="263" max="264" width="0" style="28" hidden="1" customWidth="1"/>
    <col min="265" max="512" width="9.140625" style="28"/>
    <col min="513" max="513" width="38.5703125" style="28" customWidth="1"/>
    <col min="514" max="514" width="30.42578125" style="28" customWidth="1"/>
    <col min="515" max="515" width="23.85546875" style="28" customWidth="1"/>
    <col min="516" max="516" width="20.7109375" style="28" customWidth="1"/>
    <col min="517" max="517" width="27.5703125" style="28" customWidth="1"/>
    <col min="518" max="518" width="14.28515625" style="28" customWidth="1"/>
    <col min="519" max="520" width="0" style="28" hidden="1" customWidth="1"/>
    <col min="521" max="768" width="9.140625" style="28"/>
    <col min="769" max="769" width="38.5703125" style="28" customWidth="1"/>
    <col min="770" max="770" width="30.42578125" style="28" customWidth="1"/>
    <col min="771" max="771" width="23.85546875" style="28" customWidth="1"/>
    <col min="772" max="772" width="20.7109375" style="28" customWidth="1"/>
    <col min="773" max="773" width="27.5703125" style="28" customWidth="1"/>
    <col min="774" max="774" width="14.28515625" style="28" customWidth="1"/>
    <col min="775" max="776" width="0" style="28" hidden="1" customWidth="1"/>
    <col min="777" max="1024" width="9.140625" style="28"/>
    <col min="1025" max="1025" width="38.5703125" style="28" customWidth="1"/>
    <col min="1026" max="1026" width="30.42578125" style="28" customWidth="1"/>
    <col min="1027" max="1027" width="23.85546875" style="28" customWidth="1"/>
    <col min="1028" max="1028" width="20.7109375" style="28" customWidth="1"/>
    <col min="1029" max="1029" width="27.5703125" style="28" customWidth="1"/>
    <col min="1030" max="1030" width="14.28515625" style="28" customWidth="1"/>
    <col min="1031" max="1032" width="0" style="28" hidden="1" customWidth="1"/>
    <col min="1033" max="1280" width="9.140625" style="28"/>
    <col min="1281" max="1281" width="38.5703125" style="28" customWidth="1"/>
    <col min="1282" max="1282" width="30.42578125" style="28" customWidth="1"/>
    <col min="1283" max="1283" width="23.85546875" style="28" customWidth="1"/>
    <col min="1284" max="1284" width="20.7109375" style="28" customWidth="1"/>
    <col min="1285" max="1285" width="27.5703125" style="28" customWidth="1"/>
    <col min="1286" max="1286" width="14.28515625" style="28" customWidth="1"/>
    <col min="1287" max="1288" width="0" style="28" hidden="1" customWidth="1"/>
    <col min="1289" max="1536" width="9.140625" style="28"/>
    <col min="1537" max="1537" width="38.5703125" style="28" customWidth="1"/>
    <col min="1538" max="1538" width="30.42578125" style="28" customWidth="1"/>
    <col min="1539" max="1539" width="23.85546875" style="28" customWidth="1"/>
    <col min="1540" max="1540" width="20.7109375" style="28" customWidth="1"/>
    <col min="1541" max="1541" width="27.5703125" style="28" customWidth="1"/>
    <col min="1542" max="1542" width="14.28515625" style="28" customWidth="1"/>
    <col min="1543" max="1544" width="0" style="28" hidden="1" customWidth="1"/>
    <col min="1545" max="1792" width="9.140625" style="28"/>
    <col min="1793" max="1793" width="38.5703125" style="28" customWidth="1"/>
    <col min="1794" max="1794" width="30.42578125" style="28" customWidth="1"/>
    <col min="1795" max="1795" width="23.85546875" style="28" customWidth="1"/>
    <col min="1796" max="1796" width="20.7109375" style="28" customWidth="1"/>
    <col min="1797" max="1797" width="27.5703125" style="28" customWidth="1"/>
    <col min="1798" max="1798" width="14.28515625" style="28" customWidth="1"/>
    <col min="1799" max="1800" width="0" style="28" hidden="1" customWidth="1"/>
    <col min="1801" max="2048" width="9.140625" style="28"/>
    <col min="2049" max="2049" width="38.5703125" style="28" customWidth="1"/>
    <col min="2050" max="2050" width="30.42578125" style="28" customWidth="1"/>
    <col min="2051" max="2051" width="23.85546875" style="28" customWidth="1"/>
    <col min="2052" max="2052" width="20.7109375" style="28" customWidth="1"/>
    <col min="2053" max="2053" width="27.5703125" style="28" customWidth="1"/>
    <col min="2054" max="2054" width="14.28515625" style="28" customWidth="1"/>
    <col min="2055" max="2056" width="0" style="28" hidden="1" customWidth="1"/>
    <col min="2057" max="2304" width="9.140625" style="28"/>
    <col min="2305" max="2305" width="38.5703125" style="28" customWidth="1"/>
    <col min="2306" max="2306" width="30.42578125" style="28" customWidth="1"/>
    <col min="2307" max="2307" width="23.85546875" style="28" customWidth="1"/>
    <col min="2308" max="2308" width="20.7109375" style="28" customWidth="1"/>
    <col min="2309" max="2309" width="27.5703125" style="28" customWidth="1"/>
    <col min="2310" max="2310" width="14.28515625" style="28" customWidth="1"/>
    <col min="2311" max="2312" width="0" style="28" hidden="1" customWidth="1"/>
    <col min="2313" max="2560" width="9.140625" style="28"/>
    <col min="2561" max="2561" width="38.5703125" style="28" customWidth="1"/>
    <col min="2562" max="2562" width="30.42578125" style="28" customWidth="1"/>
    <col min="2563" max="2563" width="23.85546875" style="28" customWidth="1"/>
    <col min="2564" max="2564" width="20.7109375" style="28" customWidth="1"/>
    <col min="2565" max="2565" width="27.5703125" style="28" customWidth="1"/>
    <col min="2566" max="2566" width="14.28515625" style="28" customWidth="1"/>
    <col min="2567" max="2568" width="0" style="28" hidden="1" customWidth="1"/>
    <col min="2569" max="2816" width="9.140625" style="28"/>
    <col min="2817" max="2817" width="38.5703125" style="28" customWidth="1"/>
    <col min="2818" max="2818" width="30.42578125" style="28" customWidth="1"/>
    <col min="2819" max="2819" width="23.85546875" style="28" customWidth="1"/>
    <col min="2820" max="2820" width="20.7109375" style="28" customWidth="1"/>
    <col min="2821" max="2821" width="27.5703125" style="28" customWidth="1"/>
    <col min="2822" max="2822" width="14.28515625" style="28" customWidth="1"/>
    <col min="2823" max="2824" width="0" style="28" hidden="1" customWidth="1"/>
    <col min="2825" max="3072" width="9.140625" style="28"/>
    <col min="3073" max="3073" width="38.5703125" style="28" customWidth="1"/>
    <col min="3074" max="3074" width="30.42578125" style="28" customWidth="1"/>
    <col min="3075" max="3075" width="23.85546875" style="28" customWidth="1"/>
    <col min="3076" max="3076" width="20.7109375" style="28" customWidth="1"/>
    <col min="3077" max="3077" width="27.5703125" style="28" customWidth="1"/>
    <col min="3078" max="3078" width="14.28515625" style="28" customWidth="1"/>
    <col min="3079" max="3080" width="0" style="28" hidden="1" customWidth="1"/>
    <col min="3081" max="3328" width="9.140625" style="28"/>
    <col min="3329" max="3329" width="38.5703125" style="28" customWidth="1"/>
    <col min="3330" max="3330" width="30.42578125" style="28" customWidth="1"/>
    <col min="3331" max="3331" width="23.85546875" style="28" customWidth="1"/>
    <col min="3332" max="3332" width="20.7109375" style="28" customWidth="1"/>
    <col min="3333" max="3333" width="27.5703125" style="28" customWidth="1"/>
    <col min="3334" max="3334" width="14.28515625" style="28" customWidth="1"/>
    <col min="3335" max="3336" width="0" style="28" hidden="1" customWidth="1"/>
    <col min="3337" max="3584" width="9.140625" style="28"/>
    <col min="3585" max="3585" width="38.5703125" style="28" customWidth="1"/>
    <col min="3586" max="3586" width="30.42578125" style="28" customWidth="1"/>
    <col min="3587" max="3587" width="23.85546875" style="28" customWidth="1"/>
    <col min="3588" max="3588" width="20.7109375" style="28" customWidth="1"/>
    <col min="3589" max="3589" width="27.5703125" style="28" customWidth="1"/>
    <col min="3590" max="3590" width="14.28515625" style="28" customWidth="1"/>
    <col min="3591" max="3592" width="0" style="28" hidden="1" customWidth="1"/>
    <col min="3593" max="3840" width="9.140625" style="28"/>
    <col min="3841" max="3841" width="38.5703125" style="28" customWidth="1"/>
    <col min="3842" max="3842" width="30.42578125" style="28" customWidth="1"/>
    <col min="3843" max="3843" width="23.85546875" style="28" customWidth="1"/>
    <col min="3844" max="3844" width="20.7109375" style="28" customWidth="1"/>
    <col min="3845" max="3845" width="27.5703125" style="28" customWidth="1"/>
    <col min="3846" max="3846" width="14.28515625" style="28" customWidth="1"/>
    <col min="3847" max="3848" width="0" style="28" hidden="1" customWidth="1"/>
    <col min="3849" max="4096" width="9.140625" style="28"/>
    <col min="4097" max="4097" width="38.5703125" style="28" customWidth="1"/>
    <col min="4098" max="4098" width="30.42578125" style="28" customWidth="1"/>
    <col min="4099" max="4099" width="23.85546875" style="28" customWidth="1"/>
    <col min="4100" max="4100" width="20.7109375" style="28" customWidth="1"/>
    <col min="4101" max="4101" width="27.5703125" style="28" customWidth="1"/>
    <col min="4102" max="4102" width="14.28515625" style="28" customWidth="1"/>
    <col min="4103" max="4104" width="0" style="28" hidden="1" customWidth="1"/>
    <col min="4105" max="4352" width="9.140625" style="28"/>
    <col min="4353" max="4353" width="38.5703125" style="28" customWidth="1"/>
    <col min="4354" max="4354" width="30.42578125" style="28" customWidth="1"/>
    <col min="4355" max="4355" width="23.85546875" style="28" customWidth="1"/>
    <col min="4356" max="4356" width="20.7109375" style="28" customWidth="1"/>
    <col min="4357" max="4357" width="27.5703125" style="28" customWidth="1"/>
    <col min="4358" max="4358" width="14.28515625" style="28" customWidth="1"/>
    <col min="4359" max="4360" width="0" style="28" hidden="1" customWidth="1"/>
    <col min="4361" max="4608" width="9.140625" style="28"/>
    <col min="4609" max="4609" width="38.5703125" style="28" customWidth="1"/>
    <col min="4610" max="4610" width="30.42578125" style="28" customWidth="1"/>
    <col min="4611" max="4611" width="23.85546875" style="28" customWidth="1"/>
    <col min="4612" max="4612" width="20.7109375" style="28" customWidth="1"/>
    <col min="4613" max="4613" width="27.5703125" style="28" customWidth="1"/>
    <col min="4614" max="4614" width="14.28515625" style="28" customWidth="1"/>
    <col min="4615" max="4616" width="0" style="28" hidden="1" customWidth="1"/>
    <col min="4617" max="4864" width="9.140625" style="28"/>
    <col min="4865" max="4865" width="38.5703125" style="28" customWidth="1"/>
    <col min="4866" max="4866" width="30.42578125" style="28" customWidth="1"/>
    <col min="4867" max="4867" width="23.85546875" style="28" customWidth="1"/>
    <col min="4868" max="4868" width="20.7109375" style="28" customWidth="1"/>
    <col min="4869" max="4869" width="27.5703125" style="28" customWidth="1"/>
    <col min="4870" max="4870" width="14.28515625" style="28" customWidth="1"/>
    <col min="4871" max="4872" width="0" style="28" hidden="1" customWidth="1"/>
    <col min="4873" max="5120" width="9.140625" style="28"/>
    <col min="5121" max="5121" width="38.5703125" style="28" customWidth="1"/>
    <col min="5122" max="5122" width="30.42578125" style="28" customWidth="1"/>
    <col min="5123" max="5123" width="23.85546875" style="28" customWidth="1"/>
    <col min="5124" max="5124" width="20.7109375" style="28" customWidth="1"/>
    <col min="5125" max="5125" width="27.5703125" style="28" customWidth="1"/>
    <col min="5126" max="5126" width="14.28515625" style="28" customWidth="1"/>
    <col min="5127" max="5128" width="0" style="28" hidden="1" customWidth="1"/>
    <col min="5129" max="5376" width="9.140625" style="28"/>
    <col min="5377" max="5377" width="38.5703125" style="28" customWidth="1"/>
    <col min="5378" max="5378" width="30.42578125" style="28" customWidth="1"/>
    <col min="5379" max="5379" width="23.85546875" style="28" customWidth="1"/>
    <col min="5380" max="5380" width="20.7109375" style="28" customWidth="1"/>
    <col min="5381" max="5381" width="27.5703125" style="28" customWidth="1"/>
    <col min="5382" max="5382" width="14.28515625" style="28" customWidth="1"/>
    <col min="5383" max="5384" width="0" style="28" hidden="1" customWidth="1"/>
    <col min="5385" max="5632" width="9.140625" style="28"/>
    <col min="5633" max="5633" width="38.5703125" style="28" customWidth="1"/>
    <col min="5634" max="5634" width="30.42578125" style="28" customWidth="1"/>
    <col min="5635" max="5635" width="23.85546875" style="28" customWidth="1"/>
    <col min="5636" max="5636" width="20.7109375" style="28" customWidth="1"/>
    <col min="5637" max="5637" width="27.5703125" style="28" customWidth="1"/>
    <col min="5638" max="5638" width="14.28515625" style="28" customWidth="1"/>
    <col min="5639" max="5640" width="0" style="28" hidden="1" customWidth="1"/>
    <col min="5641" max="5888" width="9.140625" style="28"/>
    <col min="5889" max="5889" width="38.5703125" style="28" customWidth="1"/>
    <col min="5890" max="5890" width="30.42578125" style="28" customWidth="1"/>
    <col min="5891" max="5891" width="23.85546875" style="28" customWidth="1"/>
    <col min="5892" max="5892" width="20.7109375" style="28" customWidth="1"/>
    <col min="5893" max="5893" width="27.5703125" style="28" customWidth="1"/>
    <col min="5894" max="5894" width="14.28515625" style="28" customWidth="1"/>
    <col min="5895" max="5896" width="0" style="28" hidden="1" customWidth="1"/>
    <col min="5897" max="6144" width="9.140625" style="28"/>
    <col min="6145" max="6145" width="38.5703125" style="28" customWidth="1"/>
    <col min="6146" max="6146" width="30.42578125" style="28" customWidth="1"/>
    <col min="6147" max="6147" width="23.85546875" style="28" customWidth="1"/>
    <col min="6148" max="6148" width="20.7109375" style="28" customWidth="1"/>
    <col min="6149" max="6149" width="27.5703125" style="28" customWidth="1"/>
    <col min="6150" max="6150" width="14.28515625" style="28" customWidth="1"/>
    <col min="6151" max="6152" width="0" style="28" hidden="1" customWidth="1"/>
    <col min="6153" max="6400" width="9.140625" style="28"/>
    <col min="6401" max="6401" width="38.5703125" style="28" customWidth="1"/>
    <col min="6402" max="6402" width="30.42578125" style="28" customWidth="1"/>
    <col min="6403" max="6403" width="23.85546875" style="28" customWidth="1"/>
    <col min="6404" max="6404" width="20.7109375" style="28" customWidth="1"/>
    <col min="6405" max="6405" width="27.5703125" style="28" customWidth="1"/>
    <col min="6406" max="6406" width="14.28515625" style="28" customWidth="1"/>
    <col min="6407" max="6408" width="0" style="28" hidden="1" customWidth="1"/>
    <col min="6409" max="6656" width="9.140625" style="28"/>
    <col min="6657" max="6657" width="38.5703125" style="28" customWidth="1"/>
    <col min="6658" max="6658" width="30.42578125" style="28" customWidth="1"/>
    <col min="6659" max="6659" width="23.85546875" style="28" customWidth="1"/>
    <col min="6660" max="6660" width="20.7109375" style="28" customWidth="1"/>
    <col min="6661" max="6661" width="27.5703125" style="28" customWidth="1"/>
    <col min="6662" max="6662" width="14.28515625" style="28" customWidth="1"/>
    <col min="6663" max="6664" width="0" style="28" hidden="1" customWidth="1"/>
    <col min="6665" max="6912" width="9.140625" style="28"/>
    <col min="6913" max="6913" width="38.5703125" style="28" customWidth="1"/>
    <col min="6914" max="6914" width="30.42578125" style="28" customWidth="1"/>
    <col min="6915" max="6915" width="23.85546875" style="28" customWidth="1"/>
    <col min="6916" max="6916" width="20.7109375" style="28" customWidth="1"/>
    <col min="6917" max="6917" width="27.5703125" style="28" customWidth="1"/>
    <col min="6918" max="6918" width="14.28515625" style="28" customWidth="1"/>
    <col min="6919" max="6920" width="0" style="28" hidden="1" customWidth="1"/>
    <col min="6921" max="7168" width="9.140625" style="28"/>
    <col min="7169" max="7169" width="38.5703125" style="28" customWidth="1"/>
    <col min="7170" max="7170" width="30.42578125" style="28" customWidth="1"/>
    <col min="7171" max="7171" width="23.85546875" style="28" customWidth="1"/>
    <col min="7172" max="7172" width="20.7109375" style="28" customWidth="1"/>
    <col min="7173" max="7173" width="27.5703125" style="28" customWidth="1"/>
    <col min="7174" max="7174" width="14.28515625" style="28" customWidth="1"/>
    <col min="7175" max="7176" width="0" style="28" hidden="1" customWidth="1"/>
    <col min="7177" max="7424" width="9.140625" style="28"/>
    <col min="7425" max="7425" width="38.5703125" style="28" customWidth="1"/>
    <col min="7426" max="7426" width="30.42578125" style="28" customWidth="1"/>
    <col min="7427" max="7427" width="23.85546875" style="28" customWidth="1"/>
    <col min="7428" max="7428" width="20.7109375" style="28" customWidth="1"/>
    <col min="7429" max="7429" width="27.5703125" style="28" customWidth="1"/>
    <col min="7430" max="7430" width="14.28515625" style="28" customWidth="1"/>
    <col min="7431" max="7432" width="0" style="28" hidden="1" customWidth="1"/>
    <col min="7433" max="7680" width="9.140625" style="28"/>
    <col min="7681" max="7681" width="38.5703125" style="28" customWidth="1"/>
    <col min="7682" max="7682" width="30.42578125" style="28" customWidth="1"/>
    <col min="7683" max="7683" width="23.85546875" style="28" customWidth="1"/>
    <col min="7684" max="7684" width="20.7109375" style="28" customWidth="1"/>
    <col min="7685" max="7685" width="27.5703125" style="28" customWidth="1"/>
    <col min="7686" max="7686" width="14.28515625" style="28" customWidth="1"/>
    <col min="7687" max="7688" width="0" style="28" hidden="1" customWidth="1"/>
    <col min="7689" max="7936" width="9.140625" style="28"/>
    <col min="7937" max="7937" width="38.5703125" style="28" customWidth="1"/>
    <col min="7938" max="7938" width="30.42578125" style="28" customWidth="1"/>
    <col min="7939" max="7939" width="23.85546875" style="28" customWidth="1"/>
    <col min="7940" max="7940" width="20.7109375" style="28" customWidth="1"/>
    <col min="7941" max="7941" width="27.5703125" style="28" customWidth="1"/>
    <col min="7942" max="7942" width="14.28515625" style="28" customWidth="1"/>
    <col min="7943" max="7944" width="0" style="28" hidden="1" customWidth="1"/>
    <col min="7945" max="8192" width="9.140625" style="28"/>
    <col min="8193" max="8193" width="38.5703125" style="28" customWidth="1"/>
    <col min="8194" max="8194" width="30.42578125" style="28" customWidth="1"/>
    <col min="8195" max="8195" width="23.85546875" style="28" customWidth="1"/>
    <col min="8196" max="8196" width="20.7109375" style="28" customWidth="1"/>
    <col min="8197" max="8197" width="27.5703125" style="28" customWidth="1"/>
    <col min="8198" max="8198" width="14.28515625" style="28" customWidth="1"/>
    <col min="8199" max="8200" width="0" style="28" hidden="1" customWidth="1"/>
    <col min="8201" max="8448" width="9.140625" style="28"/>
    <col min="8449" max="8449" width="38.5703125" style="28" customWidth="1"/>
    <col min="8450" max="8450" width="30.42578125" style="28" customWidth="1"/>
    <col min="8451" max="8451" width="23.85546875" style="28" customWidth="1"/>
    <col min="8452" max="8452" width="20.7109375" style="28" customWidth="1"/>
    <col min="8453" max="8453" width="27.5703125" style="28" customWidth="1"/>
    <col min="8454" max="8454" width="14.28515625" style="28" customWidth="1"/>
    <col min="8455" max="8456" width="0" style="28" hidden="1" customWidth="1"/>
    <col min="8457" max="8704" width="9.140625" style="28"/>
    <col min="8705" max="8705" width="38.5703125" style="28" customWidth="1"/>
    <col min="8706" max="8706" width="30.42578125" style="28" customWidth="1"/>
    <col min="8707" max="8707" width="23.85546875" style="28" customWidth="1"/>
    <col min="8708" max="8708" width="20.7109375" style="28" customWidth="1"/>
    <col min="8709" max="8709" width="27.5703125" style="28" customWidth="1"/>
    <col min="8710" max="8710" width="14.28515625" style="28" customWidth="1"/>
    <col min="8711" max="8712" width="0" style="28" hidden="1" customWidth="1"/>
    <col min="8713" max="8960" width="9.140625" style="28"/>
    <col min="8961" max="8961" width="38.5703125" style="28" customWidth="1"/>
    <col min="8962" max="8962" width="30.42578125" style="28" customWidth="1"/>
    <col min="8963" max="8963" width="23.85546875" style="28" customWidth="1"/>
    <col min="8964" max="8964" width="20.7109375" style="28" customWidth="1"/>
    <col min="8965" max="8965" width="27.5703125" style="28" customWidth="1"/>
    <col min="8966" max="8966" width="14.28515625" style="28" customWidth="1"/>
    <col min="8967" max="8968" width="0" style="28" hidden="1" customWidth="1"/>
    <col min="8969" max="9216" width="9.140625" style="28"/>
    <col min="9217" max="9217" width="38.5703125" style="28" customWidth="1"/>
    <col min="9218" max="9218" width="30.42578125" style="28" customWidth="1"/>
    <col min="9219" max="9219" width="23.85546875" style="28" customWidth="1"/>
    <col min="9220" max="9220" width="20.7109375" style="28" customWidth="1"/>
    <col min="9221" max="9221" width="27.5703125" style="28" customWidth="1"/>
    <col min="9222" max="9222" width="14.28515625" style="28" customWidth="1"/>
    <col min="9223" max="9224" width="0" style="28" hidden="1" customWidth="1"/>
    <col min="9225" max="9472" width="9.140625" style="28"/>
    <col min="9473" max="9473" width="38.5703125" style="28" customWidth="1"/>
    <col min="9474" max="9474" width="30.42578125" style="28" customWidth="1"/>
    <col min="9475" max="9475" width="23.85546875" style="28" customWidth="1"/>
    <col min="9476" max="9476" width="20.7109375" style="28" customWidth="1"/>
    <col min="9477" max="9477" width="27.5703125" style="28" customWidth="1"/>
    <col min="9478" max="9478" width="14.28515625" style="28" customWidth="1"/>
    <col min="9479" max="9480" width="0" style="28" hidden="1" customWidth="1"/>
    <col min="9481" max="9728" width="9.140625" style="28"/>
    <col min="9729" max="9729" width="38.5703125" style="28" customWidth="1"/>
    <col min="9730" max="9730" width="30.42578125" style="28" customWidth="1"/>
    <col min="9731" max="9731" width="23.85546875" style="28" customWidth="1"/>
    <col min="9732" max="9732" width="20.7109375" style="28" customWidth="1"/>
    <col min="9733" max="9733" width="27.5703125" style="28" customWidth="1"/>
    <col min="9734" max="9734" width="14.28515625" style="28" customWidth="1"/>
    <col min="9735" max="9736" width="0" style="28" hidden="1" customWidth="1"/>
    <col min="9737" max="9984" width="9.140625" style="28"/>
    <col min="9985" max="9985" width="38.5703125" style="28" customWidth="1"/>
    <col min="9986" max="9986" width="30.42578125" style="28" customWidth="1"/>
    <col min="9987" max="9987" width="23.85546875" style="28" customWidth="1"/>
    <col min="9988" max="9988" width="20.7109375" style="28" customWidth="1"/>
    <col min="9989" max="9989" width="27.5703125" style="28" customWidth="1"/>
    <col min="9990" max="9990" width="14.28515625" style="28" customWidth="1"/>
    <col min="9991" max="9992" width="0" style="28" hidden="1" customWidth="1"/>
    <col min="9993" max="10240" width="9.140625" style="28"/>
    <col min="10241" max="10241" width="38.5703125" style="28" customWidth="1"/>
    <col min="10242" max="10242" width="30.42578125" style="28" customWidth="1"/>
    <col min="10243" max="10243" width="23.85546875" style="28" customWidth="1"/>
    <col min="10244" max="10244" width="20.7109375" style="28" customWidth="1"/>
    <col min="10245" max="10245" width="27.5703125" style="28" customWidth="1"/>
    <col min="10246" max="10246" width="14.28515625" style="28" customWidth="1"/>
    <col min="10247" max="10248" width="0" style="28" hidden="1" customWidth="1"/>
    <col min="10249" max="10496" width="9.140625" style="28"/>
    <col min="10497" max="10497" width="38.5703125" style="28" customWidth="1"/>
    <col min="10498" max="10498" width="30.42578125" style="28" customWidth="1"/>
    <col min="10499" max="10499" width="23.85546875" style="28" customWidth="1"/>
    <col min="10500" max="10500" width="20.7109375" style="28" customWidth="1"/>
    <col min="10501" max="10501" width="27.5703125" style="28" customWidth="1"/>
    <col min="10502" max="10502" width="14.28515625" style="28" customWidth="1"/>
    <col min="10503" max="10504" width="0" style="28" hidden="1" customWidth="1"/>
    <col min="10505" max="10752" width="9.140625" style="28"/>
    <col min="10753" max="10753" width="38.5703125" style="28" customWidth="1"/>
    <col min="10754" max="10754" width="30.42578125" style="28" customWidth="1"/>
    <col min="10755" max="10755" width="23.85546875" style="28" customWidth="1"/>
    <col min="10756" max="10756" width="20.7109375" style="28" customWidth="1"/>
    <col min="10757" max="10757" width="27.5703125" style="28" customWidth="1"/>
    <col min="10758" max="10758" width="14.28515625" style="28" customWidth="1"/>
    <col min="10759" max="10760" width="0" style="28" hidden="1" customWidth="1"/>
    <col min="10761" max="11008" width="9.140625" style="28"/>
    <col min="11009" max="11009" width="38.5703125" style="28" customWidth="1"/>
    <col min="11010" max="11010" width="30.42578125" style="28" customWidth="1"/>
    <col min="11011" max="11011" width="23.85546875" style="28" customWidth="1"/>
    <col min="11012" max="11012" width="20.7109375" style="28" customWidth="1"/>
    <col min="11013" max="11013" width="27.5703125" style="28" customWidth="1"/>
    <col min="11014" max="11014" width="14.28515625" style="28" customWidth="1"/>
    <col min="11015" max="11016" width="0" style="28" hidden="1" customWidth="1"/>
    <col min="11017" max="11264" width="9.140625" style="28"/>
    <col min="11265" max="11265" width="38.5703125" style="28" customWidth="1"/>
    <col min="11266" max="11266" width="30.42578125" style="28" customWidth="1"/>
    <col min="11267" max="11267" width="23.85546875" style="28" customWidth="1"/>
    <col min="11268" max="11268" width="20.7109375" style="28" customWidth="1"/>
    <col min="11269" max="11269" width="27.5703125" style="28" customWidth="1"/>
    <col min="11270" max="11270" width="14.28515625" style="28" customWidth="1"/>
    <col min="11271" max="11272" width="0" style="28" hidden="1" customWidth="1"/>
    <col min="11273" max="11520" width="9.140625" style="28"/>
    <col min="11521" max="11521" width="38.5703125" style="28" customWidth="1"/>
    <col min="11522" max="11522" width="30.42578125" style="28" customWidth="1"/>
    <col min="11523" max="11523" width="23.85546875" style="28" customWidth="1"/>
    <col min="11524" max="11524" width="20.7109375" style="28" customWidth="1"/>
    <col min="11525" max="11525" width="27.5703125" style="28" customWidth="1"/>
    <col min="11526" max="11526" width="14.28515625" style="28" customWidth="1"/>
    <col min="11527" max="11528" width="0" style="28" hidden="1" customWidth="1"/>
    <col min="11529" max="11776" width="9.140625" style="28"/>
    <col min="11777" max="11777" width="38.5703125" style="28" customWidth="1"/>
    <col min="11778" max="11778" width="30.42578125" style="28" customWidth="1"/>
    <col min="11779" max="11779" width="23.85546875" style="28" customWidth="1"/>
    <col min="11780" max="11780" width="20.7109375" style="28" customWidth="1"/>
    <col min="11781" max="11781" width="27.5703125" style="28" customWidth="1"/>
    <col min="11782" max="11782" width="14.28515625" style="28" customWidth="1"/>
    <col min="11783" max="11784" width="0" style="28" hidden="1" customWidth="1"/>
    <col min="11785" max="12032" width="9.140625" style="28"/>
    <col min="12033" max="12033" width="38.5703125" style="28" customWidth="1"/>
    <col min="12034" max="12034" width="30.42578125" style="28" customWidth="1"/>
    <col min="12035" max="12035" width="23.85546875" style="28" customWidth="1"/>
    <col min="12036" max="12036" width="20.7109375" style="28" customWidth="1"/>
    <col min="12037" max="12037" width="27.5703125" style="28" customWidth="1"/>
    <col min="12038" max="12038" width="14.28515625" style="28" customWidth="1"/>
    <col min="12039" max="12040" width="0" style="28" hidden="1" customWidth="1"/>
    <col min="12041" max="12288" width="9.140625" style="28"/>
    <col min="12289" max="12289" width="38.5703125" style="28" customWidth="1"/>
    <col min="12290" max="12290" width="30.42578125" style="28" customWidth="1"/>
    <col min="12291" max="12291" width="23.85546875" style="28" customWidth="1"/>
    <col min="12292" max="12292" width="20.7109375" style="28" customWidth="1"/>
    <col min="12293" max="12293" width="27.5703125" style="28" customWidth="1"/>
    <col min="12294" max="12294" width="14.28515625" style="28" customWidth="1"/>
    <col min="12295" max="12296" width="0" style="28" hidden="1" customWidth="1"/>
    <col min="12297" max="12544" width="9.140625" style="28"/>
    <col min="12545" max="12545" width="38.5703125" style="28" customWidth="1"/>
    <col min="12546" max="12546" width="30.42578125" style="28" customWidth="1"/>
    <col min="12547" max="12547" width="23.85546875" style="28" customWidth="1"/>
    <col min="12548" max="12548" width="20.7109375" style="28" customWidth="1"/>
    <col min="12549" max="12549" width="27.5703125" style="28" customWidth="1"/>
    <col min="12550" max="12550" width="14.28515625" style="28" customWidth="1"/>
    <col min="12551" max="12552" width="0" style="28" hidden="1" customWidth="1"/>
    <col min="12553" max="12800" width="9.140625" style="28"/>
    <col min="12801" max="12801" width="38.5703125" style="28" customWidth="1"/>
    <col min="12802" max="12802" width="30.42578125" style="28" customWidth="1"/>
    <col min="12803" max="12803" width="23.85546875" style="28" customWidth="1"/>
    <col min="12804" max="12804" width="20.7109375" style="28" customWidth="1"/>
    <col min="12805" max="12805" width="27.5703125" style="28" customWidth="1"/>
    <col min="12806" max="12806" width="14.28515625" style="28" customWidth="1"/>
    <col min="12807" max="12808" width="0" style="28" hidden="1" customWidth="1"/>
    <col min="12809" max="13056" width="9.140625" style="28"/>
    <col min="13057" max="13057" width="38.5703125" style="28" customWidth="1"/>
    <col min="13058" max="13058" width="30.42578125" style="28" customWidth="1"/>
    <col min="13059" max="13059" width="23.85546875" style="28" customWidth="1"/>
    <col min="13060" max="13060" width="20.7109375" style="28" customWidth="1"/>
    <col min="13061" max="13061" width="27.5703125" style="28" customWidth="1"/>
    <col min="13062" max="13062" width="14.28515625" style="28" customWidth="1"/>
    <col min="13063" max="13064" width="0" style="28" hidden="1" customWidth="1"/>
    <col min="13065" max="13312" width="9.140625" style="28"/>
    <col min="13313" max="13313" width="38.5703125" style="28" customWidth="1"/>
    <col min="13314" max="13314" width="30.42578125" style="28" customWidth="1"/>
    <col min="13315" max="13315" width="23.85546875" style="28" customWidth="1"/>
    <col min="13316" max="13316" width="20.7109375" style="28" customWidth="1"/>
    <col min="13317" max="13317" width="27.5703125" style="28" customWidth="1"/>
    <col min="13318" max="13318" width="14.28515625" style="28" customWidth="1"/>
    <col min="13319" max="13320" width="0" style="28" hidden="1" customWidth="1"/>
    <col min="13321" max="13568" width="9.140625" style="28"/>
    <col min="13569" max="13569" width="38.5703125" style="28" customWidth="1"/>
    <col min="13570" max="13570" width="30.42578125" style="28" customWidth="1"/>
    <col min="13571" max="13571" width="23.85546875" style="28" customWidth="1"/>
    <col min="13572" max="13572" width="20.7109375" style="28" customWidth="1"/>
    <col min="13573" max="13573" width="27.5703125" style="28" customWidth="1"/>
    <col min="13574" max="13574" width="14.28515625" style="28" customWidth="1"/>
    <col min="13575" max="13576" width="0" style="28" hidden="1" customWidth="1"/>
    <col min="13577" max="13824" width="9.140625" style="28"/>
    <col min="13825" max="13825" width="38.5703125" style="28" customWidth="1"/>
    <col min="13826" max="13826" width="30.42578125" style="28" customWidth="1"/>
    <col min="13827" max="13827" width="23.85546875" style="28" customWidth="1"/>
    <col min="13828" max="13828" width="20.7109375" style="28" customWidth="1"/>
    <col min="13829" max="13829" width="27.5703125" style="28" customWidth="1"/>
    <col min="13830" max="13830" width="14.28515625" style="28" customWidth="1"/>
    <col min="13831" max="13832" width="0" style="28" hidden="1" customWidth="1"/>
    <col min="13833" max="14080" width="9.140625" style="28"/>
    <col min="14081" max="14081" width="38.5703125" style="28" customWidth="1"/>
    <col min="14082" max="14082" width="30.42578125" style="28" customWidth="1"/>
    <col min="14083" max="14083" width="23.85546875" style="28" customWidth="1"/>
    <col min="14084" max="14084" width="20.7109375" style="28" customWidth="1"/>
    <col min="14085" max="14085" width="27.5703125" style="28" customWidth="1"/>
    <col min="14086" max="14086" width="14.28515625" style="28" customWidth="1"/>
    <col min="14087" max="14088" width="0" style="28" hidden="1" customWidth="1"/>
    <col min="14089" max="14336" width="9.140625" style="28"/>
    <col min="14337" max="14337" width="38.5703125" style="28" customWidth="1"/>
    <col min="14338" max="14338" width="30.42578125" style="28" customWidth="1"/>
    <col min="14339" max="14339" width="23.85546875" style="28" customWidth="1"/>
    <col min="14340" max="14340" width="20.7109375" style="28" customWidth="1"/>
    <col min="14341" max="14341" width="27.5703125" style="28" customWidth="1"/>
    <col min="14342" max="14342" width="14.28515625" style="28" customWidth="1"/>
    <col min="14343" max="14344" width="0" style="28" hidden="1" customWidth="1"/>
    <col min="14345" max="14592" width="9.140625" style="28"/>
    <col min="14593" max="14593" width="38.5703125" style="28" customWidth="1"/>
    <col min="14594" max="14594" width="30.42578125" style="28" customWidth="1"/>
    <col min="14595" max="14595" width="23.85546875" style="28" customWidth="1"/>
    <col min="14596" max="14596" width="20.7109375" style="28" customWidth="1"/>
    <col min="14597" max="14597" width="27.5703125" style="28" customWidth="1"/>
    <col min="14598" max="14598" width="14.28515625" style="28" customWidth="1"/>
    <col min="14599" max="14600" width="0" style="28" hidden="1" customWidth="1"/>
    <col min="14601" max="14848" width="9.140625" style="28"/>
    <col min="14849" max="14849" width="38.5703125" style="28" customWidth="1"/>
    <col min="14850" max="14850" width="30.42578125" style="28" customWidth="1"/>
    <col min="14851" max="14851" width="23.85546875" style="28" customWidth="1"/>
    <col min="14852" max="14852" width="20.7109375" style="28" customWidth="1"/>
    <col min="14853" max="14853" width="27.5703125" style="28" customWidth="1"/>
    <col min="14854" max="14854" width="14.28515625" style="28" customWidth="1"/>
    <col min="14855" max="14856" width="0" style="28" hidden="1" customWidth="1"/>
    <col min="14857" max="15104" width="9.140625" style="28"/>
    <col min="15105" max="15105" width="38.5703125" style="28" customWidth="1"/>
    <col min="15106" max="15106" width="30.42578125" style="28" customWidth="1"/>
    <col min="15107" max="15107" width="23.85546875" style="28" customWidth="1"/>
    <col min="15108" max="15108" width="20.7109375" style="28" customWidth="1"/>
    <col min="15109" max="15109" width="27.5703125" style="28" customWidth="1"/>
    <col min="15110" max="15110" width="14.28515625" style="28" customWidth="1"/>
    <col min="15111" max="15112" width="0" style="28" hidden="1" customWidth="1"/>
    <col min="15113" max="15360" width="9.140625" style="28"/>
    <col min="15361" max="15361" width="38.5703125" style="28" customWidth="1"/>
    <col min="15362" max="15362" width="30.42578125" style="28" customWidth="1"/>
    <col min="15363" max="15363" width="23.85546875" style="28" customWidth="1"/>
    <col min="15364" max="15364" width="20.7109375" style="28" customWidth="1"/>
    <col min="15365" max="15365" width="27.5703125" style="28" customWidth="1"/>
    <col min="15366" max="15366" width="14.28515625" style="28" customWidth="1"/>
    <col min="15367" max="15368" width="0" style="28" hidden="1" customWidth="1"/>
    <col min="15369" max="15616" width="9.140625" style="28"/>
    <col min="15617" max="15617" width="38.5703125" style="28" customWidth="1"/>
    <col min="15618" max="15618" width="30.42578125" style="28" customWidth="1"/>
    <col min="15619" max="15619" width="23.85546875" style="28" customWidth="1"/>
    <col min="15620" max="15620" width="20.7109375" style="28" customWidth="1"/>
    <col min="15621" max="15621" width="27.5703125" style="28" customWidth="1"/>
    <col min="15622" max="15622" width="14.28515625" style="28" customWidth="1"/>
    <col min="15623" max="15624" width="0" style="28" hidden="1" customWidth="1"/>
    <col min="15625" max="15872" width="9.140625" style="28"/>
    <col min="15873" max="15873" width="38.5703125" style="28" customWidth="1"/>
    <col min="15874" max="15874" width="30.42578125" style="28" customWidth="1"/>
    <col min="15875" max="15875" width="23.85546875" style="28" customWidth="1"/>
    <col min="15876" max="15876" width="20.7109375" style="28" customWidth="1"/>
    <col min="15877" max="15877" width="27.5703125" style="28" customWidth="1"/>
    <col min="15878" max="15878" width="14.28515625" style="28" customWidth="1"/>
    <col min="15879" max="15880" width="0" style="28" hidden="1" customWidth="1"/>
    <col min="15881" max="16128" width="9.140625" style="28"/>
    <col min="16129" max="16129" width="38.5703125" style="28" customWidth="1"/>
    <col min="16130" max="16130" width="30.42578125" style="28" customWidth="1"/>
    <col min="16131" max="16131" width="23.85546875" style="28" customWidth="1"/>
    <col min="16132" max="16132" width="20.7109375" style="28" customWidth="1"/>
    <col min="16133" max="16133" width="27.5703125" style="28" customWidth="1"/>
    <col min="16134" max="16134" width="14.28515625" style="28" customWidth="1"/>
    <col min="16135" max="16136" width="0" style="28" hidden="1" customWidth="1"/>
    <col min="16137" max="16384" width="9.140625" style="28"/>
  </cols>
  <sheetData>
    <row r="1" spans="1:51" ht="55.5" customHeight="1" thickBot="1" x14ac:dyDescent="0.3">
      <c r="A1" s="79" t="s">
        <v>53</v>
      </c>
      <c r="B1" s="80"/>
      <c r="C1" s="80"/>
      <c r="D1" s="80"/>
      <c r="E1" s="81"/>
      <c r="F1" s="28"/>
    </row>
    <row r="2" spans="1:51" ht="13.5" thickBot="1" x14ac:dyDescent="0.25">
      <c r="A2" s="29" t="s">
        <v>42</v>
      </c>
      <c r="B2" s="82"/>
      <c r="C2" s="83"/>
      <c r="D2" s="83"/>
      <c r="E2" s="84"/>
      <c r="F2" s="28"/>
    </row>
    <row r="3" spans="1:51" ht="13.5" thickBot="1" x14ac:dyDescent="0.3">
      <c r="A3" s="29" t="s">
        <v>44</v>
      </c>
      <c r="B3" s="85"/>
      <c r="C3" s="86"/>
      <c r="D3" s="86"/>
      <c r="E3" s="87"/>
      <c r="F3" s="28"/>
    </row>
    <row r="4" spans="1:51" s="33" customFormat="1" ht="48" customHeight="1"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94.5" customHeight="1" x14ac:dyDescent="0.25">
      <c r="A5" s="34" t="s">
        <v>48</v>
      </c>
      <c r="B5" s="35" t="s">
        <v>33</v>
      </c>
      <c r="C5" s="36"/>
      <c r="D5" s="58" t="s">
        <v>138</v>
      </c>
      <c r="E5" s="55" t="s">
        <v>139</v>
      </c>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39.75" customHeight="1" x14ac:dyDescent="0.25">
      <c r="A6" s="34" t="s">
        <v>49</v>
      </c>
      <c r="B6" s="35" t="s">
        <v>33</v>
      </c>
      <c r="C6" s="36"/>
      <c r="D6" s="36"/>
      <c r="E6" s="36"/>
    </row>
    <row r="7" spans="1:51" s="32" customFormat="1" ht="54.75" customHeight="1" x14ac:dyDescent="0.25">
      <c r="A7" s="34" t="s">
        <v>50</v>
      </c>
      <c r="B7" s="35" t="s">
        <v>33</v>
      </c>
      <c r="C7" s="36"/>
      <c r="D7" s="36"/>
      <c r="E7" s="36"/>
    </row>
    <row r="8" spans="1:51" s="32" customFormat="1" ht="59.25" customHeight="1" x14ac:dyDescent="0.25">
      <c r="A8" s="34" t="s">
        <v>51</v>
      </c>
      <c r="B8" s="35" t="s">
        <v>33</v>
      </c>
      <c r="C8" s="39"/>
      <c r="D8" s="39"/>
      <c r="E8" s="40"/>
    </row>
    <row r="9" spans="1:51" s="32" customFormat="1" ht="59.25" customHeight="1" x14ac:dyDescent="0.25">
      <c r="A9" s="34" t="s">
        <v>52</v>
      </c>
      <c r="B9" s="35" t="s">
        <v>33</v>
      </c>
      <c r="C9" s="39"/>
      <c r="D9" s="39"/>
      <c r="E9" s="40"/>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AA9DFA06-B2F0-45CC-8744-D07249013902}">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89857-AF5E-4233-B606-3406D3F14A7F}">
  <sheetPr>
    <pageSetUpPr fitToPage="1"/>
  </sheetPr>
  <dimension ref="A1:AY40"/>
  <sheetViews>
    <sheetView zoomScaleNormal="100" workbookViewId="0">
      <selection activeCell="E5" sqref="E5"/>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256" width="9.140625" style="10"/>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70" t="s">
        <v>53</v>
      </c>
      <c r="B1" s="71"/>
      <c r="C1" s="71"/>
      <c r="D1" s="71"/>
      <c r="E1" s="72"/>
      <c r="F1" s="10"/>
    </row>
    <row r="2" spans="1:51" ht="13.5" thickBot="1" x14ac:dyDescent="0.25">
      <c r="A2" s="17" t="s">
        <v>42</v>
      </c>
      <c r="B2" s="112" t="s">
        <v>147</v>
      </c>
      <c r="C2" s="113"/>
      <c r="D2" s="113"/>
      <c r="E2" s="114"/>
      <c r="F2" s="10"/>
    </row>
    <row r="3" spans="1:51" ht="13.5" thickBot="1" x14ac:dyDescent="0.3">
      <c r="A3" s="17" t="s">
        <v>44</v>
      </c>
      <c r="B3" s="115" t="s">
        <v>148</v>
      </c>
      <c r="C3" s="116"/>
      <c r="D3" s="116"/>
      <c r="E3" s="117"/>
      <c r="F3" s="10"/>
    </row>
    <row r="4" spans="1:51" s="13" customFormat="1" ht="48" customHeight="1" x14ac:dyDescent="0.25">
      <c r="A4" s="18" t="s">
        <v>54</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54.75" customHeight="1" x14ac:dyDescent="0.25">
      <c r="A5" s="24" t="s">
        <v>48</v>
      </c>
      <c r="B5" s="19" t="s">
        <v>33</v>
      </c>
      <c r="C5" s="25"/>
      <c r="D5" s="25"/>
      <c r="E5" s="63" t="s">
        <v>149</v>
      </c>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24" t="s">
        <v>49</v>
      </c>
      <c r="B6" s="19" t="s">
        <v>33</v>
      </c>
      <c r="C6" s="25"/>
      <c r="D6" s="25"/>
      <c r="E6" s="64" t="s">
        <v>149</v>
      </c>
    </row>
    <row r="7" spans="1:51" s="12" customFormat="1" ht="54.75" customHeight="1" x14ac:dyDescent="0.25">
      <c r="A7" s="24" t="s">
        <v>50</v>
      </c>
      <c r="B7" s="19" t="s">
        <v>33</v>
      </c>
      <c r="C7" s="25"/>
      <c r="D7" s="25"/>
      <c r="E7" s="64" t="s">
        <v>149</v>
      </c>
    </row>
    <row r="8" spans="1:51" s="12" customFormat="1" ht="59.25" customHeight="1" x14ac:dyDescent="0.25">
      <c r="A8" s="24" t="s">
        <v>51</v>
      </c>
      <c r="B8" s="19" t="s">
        <v>33</v>
      </c>
      <c r="C8" s="20"/>
      <c r="D8" s="20"/>
      <c r="E8" s="64" t="s">
        <v>149</v>
      </c>
    </row>
    <row r="9" spans="1:51" s="12" customFormat="1" ht="59.25" customHeight="1" x14ac:dyDescent="0.25">
      <c r="A9" s="24" t="s">
        <v>52</v>
      </c>
      <c r="B9" s="19" t="s">
        <v>33</v>
      </c>
      <c r="C9" s="20"/>
      <c r="D9" s="20"/>
      <c r="E9" s="64" t="s">
        <v>149</v>
      </c>
      <c r="F9" s="14"/>
      <c r="G9" s="14"/>
      <c r="H9" s="14"/>
      <c r="I9" s="14"/>
      <c r="J9" s="14"/>
    </row>
    <row r="36" spans="1:1" x14ac:dyDescent="0.2">
      <c r="A36" s="22" t="s">
        <v>34</v>
      </c>
    </row>
    <row r="37" spans="1:1" x14ac:dyDescent="0.2">
      <c r="A37" s="22" t="s">
        <v>33</v>
      </c>
    </row>
    <row r="38" spans="1:1" x14ac:dyDescent="0.2">
      <c r="A38" s="22" t="s">
        <v>35</v>
      </c>
    </row>
    <row r="39" spans="1:1" x14ac:dyDescent="0.2">
      <c r="A39" s="22" t="s">
        <v>46</v>
      </c>
    </row>
    <row r="40" spans="1:1" x14ac:dyDescent="0.2">
      <c r="A40" s="27"/>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74E95937-0AAA-4A22-946D-34B42CEDFF57}">
      <formula1>$A$36:$A$39</formula1>
    </dataValidation>
  </dataValidations>
  <pageMargins left="0.23622047244094488" right="0.23622047244094488" top="0.74803149606299213" bottom="0.74803149606299213" header="0.31496062992125984" footer="0.31496062992125984"/>
  <pageSetup paperSize="9" scale="94" orientation="landscape" r:id="rId1"/>
  <headerFooter alignWithMargins="0">
    <oddHeader>&amp;L&amp;"Arial,Bold Italic"FINAL&amp;C&amp;"Arial,Bold"&amp;U&amp;A&amp;R&amp;P</oddHeader>
    <oddFooter>&amp;L
&amp;F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19918-1B89-4313-B956-5385206C82F3}">
  <sheetPr>
    <pageSetUpPr fitToPage="1"/>
  </sheetPr>
  <dimension ref="A1:AY40"/>
  <sheetViews>
    <sheetView zoomScaleNormal="100" workbookViewId="0">
      <selection activeCell="D12" sqref="D12"/>
    </sheetView>
  </sheetViews>
  <sheetFormatPr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256" width="9.140625" style="28"/>
    <col min="257" max="257" width="38.5703125" style="28" customWidth="1"/>
    <col min="258" max="258" width="30.42578125" style="28" customWidth="1"/>
    <col min="259" max="259" width="23.85546875" style="28" customWidth="1"/>
    <col min="260" max="260" width="20.7109375" style="28" customWidth="1"/>
    <col min="261" max="261" width="27.5703125" style="28" customWidth="1"/>
    <col min="262" max="262" width="14.28515625" style="28" customWidth="1"/>
    <col min="263" max="264" width="0" style="28" hidden="1" customWidth="1"/>
    <col min="265" max="512" width="9.140625" style="28"/>
    <col min="513" max="513" width="38.5703125" style="28" customWidth="1"/>
    <col min="514" max="514" width="30.42578125" style="28" customWidth="1"/>
    <col min="515" max="515" width="23.85546875" style="28" customWidth="1"/>
    <col min="516" max="516" width="20.7109375" style="28" customWidth="1"/>
    <col min="517" max="517" width="27.5703125" style="28" customWidth="1"/>
    <col min="518" max="518" width="14.28515625" style="28" customWidth="1"/>
    <col min="519" max="520" width="0" style="28" hidden="1" customWidth="1"/>
    <col min="521" max="768" width="9.140625" style="28"/>
    <col min="769" max="769" width="38.5703125" style="28" customWidth="1"/>
    <col min="770" max="770" width="30.42578125" style="28" customWidth="1"/>
    <col min="771" max="771" width="23.85546875" style="28" customWidth="1"/>
    <col min="772" max="772" width="20.7109375" style="28" customWidth="1"/>
    <col min="773" max="773" width="27.5703125" style="28" customWidth="1"/>
    <col min="774" max="774" width="14.28515625" style="28" customWidth="1"/>
    <col min="775" max="776" width="0" style="28" hidden="1" customWidth="1"/>
    <col min="777" max="1024" width="9.140625" style="28"/>
    <col min="1025" max="1025" width="38.5703125" style="28" customWidth="1"/>
    <col min="1026" max="1026" width="30.42578125" style="28" customWidth="1"/>
    <col min="1027" max="1027" width="23.85546875" style="28" customWidth="1"/>
    <col min="1028" max="1028" width="20.7109375" style="28" customWidth="1"/>
    <col min="1029" max="1029" width="27.5703125" style="28" customWidth="1"/>
    <col min="1030" max="1030" width="14.28515625" style="28" customWidth="1"/>
    <col min="1031" max="1032" width="0" style="28" hidden="1" customWidth="1"/>
    <col min="1033" max="1280" width="9.140625" style="28"/>
    <col min="1281" max="1281" width="38.5703125" style="28" customWidth="1"/>
    <col min="1282" max="1282" width="30.42578125" style="28" customWidth="1"/>
    <col min="1283" max="1283" width="23.85546875" style="28" customWidth="1"/>
    <col min="1284" max="1284" width="20.7109375" style="28" customWidth="1"/>
    <col min="1285" max="1285" width="27.5703125" style="28" customWidth="1"/>
    <col min="1286" max="1286" width="14.28515625" style="28" customWidth="1"/>
    <col min="1287" max="1288" width="0" style="28" hidden="1" customWidth="1"/>
    <col min="1289" max="1536" width="9.140625" style="28"/>
    <col min="1537" max="1537" width="38.5703125" style="28" customWidth="1"/>
    <col min="1538" max="1538" width="30.42578125" style="28" customWidth="1"/>
    <col min="1539" max="1539" width="23.85546875" style="28" customWidth="1"/>
    <col min="1540" max="1540" width="20.7109375" style="28" customWidth="1"/>
    <col min="1541" max="1541" width="27.5703125" style="28" customWidth="1"/>
    <col min="1542" max="1542" width="14.28515625" style="28" customWidth="1"/>
    <col min="1543" max="1544" width="0" style="28" hidden="1" customWidth="1"/>
    <col min="1545" max="1792" width="9.140625" style="28"/>
    <col min="1793" max="1793" width="38.5703125" style="28" customWidth="1"/>
    <col min="1794" max="1794" width="30.42578125" style="28" customWidth="1"/>
    <col min="1795" max="1795" width="23.85546875" style="28" customWidth="1"/>
    <col min="1796" max="1796" width="20.7109375" style="28" customWidth="1"/>
    <col min="1797" max="1797" width="27.5703125" style="28" customWidth="1"/>
    <col min="1798" max="1798" width="14.28515625" style="28" customWidth="1"/>
    <col min="1799" max="1800" width="0" style="28" hidden="1" customWidth="1"/>
    <col min="1801" max="2048" width="9.140625" style="28"/>
    <col min="2049" max="2049" width="38.5703125" style="28" customWidth="1"/>
    <col min="2050" max="2050" width="30.42578125" style="28" customWidth="1"/>
    <col min="2051" max="2051" width="23.85546875" style="28" customWidth="1"/>
    <col min="2052" max="2052" width="20.7109375" style="28" customWidth="1"/>
    <col min="2053" max="2053" width="27.5703125" style="28" customWidth="1"/>
    <col min="2054" max="2054" width="14.28515625" style="28" customWidth="1"/>
    <col min="2055" max="2056" width="0" style="28" hidden="1" customWidth="1"/>
    <col min="2057" max="2304" width="9.140625" style="28"/>
    <col min="2305" max="2305" width="38.5703125" style="28" customWidth="1"/>
    <col min="2306" max="2306" width="30.42578125" style="28" customWidth="1"/>
    <col min="2307" max="2307" width="23.85546875" style="28" customWidth="1"/>
    <col min="2308" max="2308" width="20.7109375" style="28" customWidth="1"/>
    <col min="2309" max="2309" width="27.5703125" style="28" customWidth="1"/>
    <col min="2310" max="2310" width="14.28515625" style="28" customWidth="1"/>
    <col min="2311" max="2312" width="0" style="28" hidden="1" customWidth="1"/>
    <col min="2313" max="2560" width="9.140625" style="28"/>
    <col min="2561" max="2561" width="38.5703125" style="28" customWidth="1"/>
    <col min="2562" max="2562" width="30.42578125" style="28" customWidth="1"/>
    <col min="2563" max="2563" width="23.85546875" style="28" customWidth="1"/>
    <col min="2564" max="2564" width="20.7109375" style="28" customWidth="1"/>
    <col min="2565" max="2565" width="27.5703125" style="28" customWidth="1"/>
    <col min="2566" max="2566" width="14.28515625" style="28" customWidth="1"/>
    <col min="2567" max="2568" width="0" style="28" hidden="1" customWidth="1"/>
    <col min="2569" max="2816" width="9.140625" style="28"/>
    <col min="2817" max="2817" width="38.5703125" style="28" customWidth="1"/>
    <col min="2818" max="2818" width="30.42578125" style="28" customWidth="1"/>
    <col min="2819" max="2819" width="23.85546875" style="28" customWidth="1"/>
    <col min="2820" max="2820" width="20.7109375" style="28" customWidth="1"/>
    <col min="2821" max="2821" width="27.5703125" style="28" customWidth="1"/>
    <col min="2822" max="2822" width="14.28515625" style="28" customWidth="1"/>
    <col min="2823" max="2824" width="0" style="28" hidden="1" customWidth="1"/>
    <col min="2825" max="3072" width="9.140625" style="28"/>
    <col min="3073" max="3073" width="38.5703125" style="28" customWidth="1"/>
    <col min="3074" max="3074" width="30.42578125" style="28" customWidth="1"/>
    <col min="3075" max="3075" width="23.85546875" style="28" customWidth="1"/>
    <col min="3076" max="3076" width="20.7109375" style="28" customWidth="1"/>
    <col min="3077" max="3077" width="27.5703125" style="28" customWidth="1"/>
    <col min="3078" max="3078" width="14.28515625" style="28" customWidth="1"/>
    <col min="3079" max="3080" width="0" style="28" hidden="1" customWidth="1"/>
    <col min="3081" max="3328" width="9.140625" style="28"/>
    <col min="3329" max="3329" width="38.5703125" style="28" customWidth="1"/>
    <col min="3330" max="3330" width="30.42578125" style="28" customWidth="1"/>
    <col min="3331" max="3331" width="23.85546875" style="28" customWidth="1"/>
    <col min="3332" max="3332" width="20.7109375" style="28" customWidth="1"/>
    <col min="3333" max="3333" width="27.5703125" style="28" customWidth="1"/>
    <col min="3334" max="3334" width="14.28515625" style="28" customWidth="1"/>
    <col min="3335" max="3336" width="0" style="28" hidden="1" customWidth="1"/>
    <col min="3337" max="3584" width="9.140625" style="28"/>
    <col min="3585" max="3585" width="38.5703125" style="28" customWidth="1"/>
    <col min="3586" max="3586" width="30.42578125" style="28" customWidth="1"/>
    <col min="3587" max="3587" width="23.85546875" style="28" customWidth="1"/>
    <col min="3588" max="3588" width="20.7109375" style="28" customWidth="1"/>
    <col min="3589" max="3589" width="27.5703125" style="28" customWidth="1"/>
    <col min="3590" max="3590" width="14.28515625" style="28" customWidth="1"/>
    <col min="3591" max="3592" width="0" style="28" hidden="1" customWidth="1"/>
    <col min="3593" max="3840" width="9.140625" style="28"/>
    <col min="3841" max="3841" width="38.5703125" style="28" customWidth="1"/>
    <col min="3842" max="3842" width="30.42578125" style="28" customWidth="1"/>
    <col min="3843" max="3843" width="23.85546875" style="28" customWidth="1"/>
    <col min="3844" max="3844" width="20.7109375" style="28" customWidth="1"/>
    <col min="3845" max="3845" width="27.5703125" style="28" customWidth="1"/>
    <col min="3846" max="3846" width="14.28515625" style="28" customWidth="1"/>
    <col min="3847" max="3848" width="0" style="28" hidden="1" customWidth="1"/>
    <col min="3849" max="4096" width="9.140625" style="28"/>
    <col min="4097" max="4097" width="38.5703125" style="28" customWidth="1"/>
    <col min="4098" max="4098" width="30.42578125" style="28" customWidth="1"/>
    <col min="4099" max="4099" width="23.85546875" style="28" customWidth="1"/>
    <col min="4100" max="4100" width="20.7109375" style="28" customWidth="1"/>
    <col min="4101" max="4101" width="27.5703125" style="28" customWidth="1"/>
    <col min="4102" max="4102" width="14.28515625" style="28" customWidth="1"/>
    <col min="4103" max="4104" width="0" style="28" hidden="1" customWidth="1"/>
    <col min="4105" max="4352" width="9.140625" style="28"/>
    <col min="4353" max="4353" width="38.5703125" style="28" customWidth="1"/>
    <col min="4354" max="4354" width="30.42578125" style="28" customWidth="1"/>
    <col min="4355" max="4355" width="23.85546875" style="28" customWidth="1"/>
    <col min="4356" max="4356" width="20.7109375" style="28" customWidth="1"/>
    <col min="4357" max="4357" width="27.5703125" style="28" customWidth="1"/>
    <col min="4358" max="4358" width="14.28515625" style="28" customWidth="1"/>
    <col min="4359" max="4360" width="0" style="28" hidden="1" customWidth="1"/>
    <col min="4361" max="4608" width="9.140625" style="28"/>
    <col min="4609" max="4609" width="38.5703125" style="28" customWidth="1"/>
    <col min="4610" max="4610" width="30.42578125" style="28" customWidth="1"/>
    <col min="4611" max="4611" width="23.85546875" style="28" customWidth="1"/>
    <col min="4612" max="4612" width="20.7109375" style="28" customWidth="1"/>
    <col min="4613" max="4613" width="27.5703125" style="28" customWidth="1"/>
    <col min="4614" max="4614" width="14.28515625" style="28" customWidth="1"/>
    <col min="4615" max="4616" width="0" style="28" hidden="1" customWidth="1"/>
    <col min="4617" max="4864" width="9.140625" style="28"/>
    <col min="4865" max="4865" width="38.5703125" style="28" customWidth="1"/>
    <col min="4866" max="4866" width="30.42578125" style="28" customWidth="1"/>
    <col min="4867" max="4867" width="23.85546875" style="28" customWidth="1"/>
    <col min="4868" max="4868" width="20.7109375" style="28" customWidth="1"/>
    <col min="4869" max="4869" width="27.5703125" style="28" customWidth="1"/>
    <col min="4870" max="4870" width="14.28515625" style="28" customWidth="1"/>
    <col min="4871" max="4872" width="0" style="28" hidden="1" customWidth="1"/>
    <col min="4873" max="5120" width="9.140625" style="28"/>
    <col min="5121" max="5121" width="38.5703125" style="28" customWidth="1"/>
    <col min="5122" max="5122" width="30.42578125" style="28" customWidth="1"/>
    <col min="5123" max="5123" width="23.85546875" style="28" customWidth="1"/>
    <col min="5124" max="5124" width="20.7109375" style="28" customWidth="1"/>
    <col min="5125" max="5125" width="27.5703125" style="28" customWidth="1"/>
    <col min="5126" max="5126" width="14.28515625" style="28" customWidth="1"/>
    <col min="5127" max="5128" width="0" style="28" hidden="1" customWidth="1"/>
    <col min="5129" max="5376" width="9.140625" style="28"/>
    <col min="5377" max="5377" width="38.5703125" style="28" customWidth="1"/>
    <col min="5378" max="5378" width="30.42578125" style="28" customWidth="1"/>
    <col min="5379" max="5379" width="23.85546875" style="28" customWidth="1"/>
    <col min="5380" max="5380" width="20.7109375" style="28" customWidth="1"/>
    <col min="5381" max="5381" width="27.5703125" style="28" customWidth="1"/>
    <col min="5382" max="5382" width="14.28515625" style="28" customWidth="1"/>
    <col min="5383" max="5384" width="0" style="28" hidden="1" customWidth="1"/>
    <col min="5385" max="5632" width="9.140625" style="28"/>
    <col min="5633" max="5633" width="38.5703125" style="28" customWidth="1"/>
    <col min="5634" max="5634" width="30.42578125" style="28" customWidth="1"/>
    <col min="5635" max="5635" width="23.85546875" style="28" customWidth="1"/>
    <col min="5636" max="5636" width="20.7109375" style="28" customWidth="1"/>
    <col min="5637" max="5637" width="27.5703125" style="28" customWidth="1"/>
    <col min="5638" max="5638" width="14.28515625" style="28" customWidth="1"/>
    <col min="5639" max="5640" width="0" style="28" hidden="1" customWidth="1"/>
    <col min="5641" max="5888" width="9.140625" style="28"/>
    <col min="5889" max="5889" width="38.5703125" style="28" customWidth="1"/>
    <col min="5890" max="5890" width="30.42578125" style="28" customWidth="1"/>
    <col min="5891" max="5891" width="23.85546875" style="28" customWidth="1"/>
    <col min="5892" max="5892" width="20.7109375" style="28" customWidth="1"/>
    <col min="5893" max="5893" width="27.5703125" style="28" customWidth="1"/>
    <col min="5894" max="5894" width="14.28515625" style="28" customWidth="1"/>
    <col min="5895" max="5896" width="0" style="28" hidden="1" customWidth="1"/>
    <col min="5897" max="6144" width="9.140625" style="28"/>
    <col min="6145" max="6145" width="38.5703125" style="28" customWidth="1"/>
    <col min="6146" max="6146" width="30.42578125" style="28" customWidth="1"/>
    <col min="6147" max="6147" width="23.85546875" style="28" customWidth="1"/>
    <col min="6148" max="6148" width="20.7109375" style="28" customWidth="1"/>
    <col min="6149" max="6149" width="27.5703125" style="28" customWidth="1"/>
    <col min="6150" max="6150" width="14.28515625" style="28" customWidth="1"/>
    <col min="6151" max="6152" width="0" style="28" hidden="1" customWidth="1"/>
    <col min="6153" max="6400" width="9.140625" style="28"/>
    <col min="6401" max="6401" width="38.5703125" style="28" customWidth="1"/>
    <col min="6402" max="6402" width="30.42578125" style="28" customWidth="1"/>
    <col min="6403" max="6403" width="23.85546875" style="28" customWidth="1"/>
    <col min="6404" max="6404" width="20.7109375" style="28" customWidth="1"/>
    <col min="6405" max="6405" width="27.5703125" style="28" customWidth="1"/>
    <col min="6406" max="6406" width="14.28515625" style="28" customWidth="1"/>
    <col min="6407" max="6408" width="0" style="28" hidden="1" customWidth="1"/>
    <col min="6409" max="6656" width="9.140625" style="28"/>
    <col min="6657" max="6657" width="38.5703125" style="28" customWidth="1"/>
    <col min="6658" max="6658" width="30.42578125" style="28" customWidth="1"/>
    <col min="6659" max="6659" width="23.85546875" style="28" customWidth="1"/>
    <col min="6660" max="6660" width="20.7109375" style="28" customWidth="1"/>
    <col min="6661" max="6661" width="27.5703125" style="28" customWidth="1"/>
    <col min="6662" max="6662" width="14.28515625" style="28" customWidth="1"/>
    <col min="6663" max="6664" width="0" style="28" hidden="1" customWidth="1"/>
    <col min="6665" max="6912" width="9.140625" style="28"/>
    <col min="6913" max="6913" width="38.5703125" style="28" customWidth="1"/>
    <col min="6914" max="6914" width="30.42578125" style="28" customWidth="1"/>
    <col min="6915" max="6915" width="23.85546875" style="28" customWidth="1"/>
    <col min="6916" max="6916" width="20.7109375" style="28" customWidth="1"/>
    <col min="6917" max="6917" width="27.5703125" style="28" customWidth="1"/>
    <col min="6918" max="6918" width="14.28515625" style="28" customWidth="1"/>
    <col min="6919" max="6920" width="0" style="28" hidden="1" customWidth="1"/>
    <col min="6921" max="7168" width="9.140625" style="28"/>
    <col min="7169" max="7169" width="38.5703125" style="28" customWidth="1"/>
    <col min="7170" max="7170" width="30.42578125" style="28" customWidth="1"/>
    <col min="7171" max="7171" width="23.85546875" style="28" customWidth="1"/>
    <col min="7172" max="7172" width="20.7109375" style="28" customWidth="1"/>
    <col min="7173" max="7173" width="27.5703125" style="28" customWidth="1"/>
    <col min="7174" max="7174" width="14.28515625" style="28" customWidth="1"/>
    <col min="7175" max="7176" width="0" style="28" hidden="1" customWidth="1"/>
    <col min="7177" max="7424" width="9.140625" style="28"/>
    <col min="7425" max="7425" width="38.5703125" style="28" customWidth="1"/>
    <col min="7426" max="7426" width="30.42578125" style="28" customWidth="1"/>
    <col min="7427" max="7427" width="23.85546875" style="28" customWidth="1"/>
    <col min="7428" max="7428" width="20.7109375" style="28" customWidth="1"/>
    <col min="7429" max="7429" width="27.5703125" style="28" customWidth="1"/>
    <col min="7430" max="7430" width="14.28515625" style="28" customWidth="1"/>
    <col min="7431" max="7432" width="0" style="28" hidden="1" customWidth="1"/>
    <col min="7433" max="7680" width="9.140625" style="28"/>
    <col min="7681" max="7681" width="38.5703125" style="28" customWidth="1"/>
    <col min="7682" max="7682" width="30.42578125" style="28" customWidth="1"/>
    <col min="7683" max="7683" width="23.85546875" style="28" customWidth="1"/>
    <col min="7684" max="7684" width="20.7109375" style="28" customWidth="1"/>
    <col min="7685" max="7685" width="27.5703125" style="28" customWidth="1"/>
    <col min="7686" max="7686" width="14.28515625" style="28" customWidth="1"/>
    <col min="7687" max="7688" width="0" style="28" hidden="1" customWidth="1"/>
    <col min="7689" max="7936" width="9.140625" style="28"/>
    <col min="7937" max="7937" width="38.5703125" style="28" customWidth="1"/>
    <col min="7938" max="7938" width="30.42578125" style="28" customWidth="1"/>
    <col min="7939" max="7939" width="23.85546875" style="28" customWidth="1"/>
    <col min="7940" max="7940" width="20.7109375" style="28" customWidth="1"/>
    <col min="7941" max="7941" width="27.5703125" style="28" customWidth="1"/>
    <col min="7942" max="7942" width="14.28515625" style="28" customWidth="1"/>
    <col min="7943" max="7944" width="0" style="28" hidden="1" customWidth="1"/>
    <col min="7945" max="8192" width="9.140625" style="28"/>
    <col min="8193" max="8193" width="38.5703125" style="28" customWidth="1"/>
    <col min="8194" max="8194" width="30.42578125" style="28" customWidth="1"/>
    <col min="8195" max="8195" width="23.85546875" style="28" customWidth="1"/>
    <col min="8196" max="8196" width="20.7109375" style="28" customWidth="1"/>
    <col min="8197" max="8197" width="27.5703125" style="28" customWidth="1"/>
    <col min="8198" max="8198" width="14.28515625" style="28" customWidth="1"/>
    <col min="8199" max="8200" width="0" style="28" hidden="1" customWidth="1"/>
    <col min="8201" max="8448" width="9.140625" style="28"/>
    <col min="8449" max="8449" width="38.5703125" style="28" customWidth="1"/>
    <col min="8450" max="8450" width="30.42578125" style="28" customWidth="1"/>
    <col min="8451" max="8451" width="23.85546875" style="28" customWidth="1"/>
    <col min="8452" max="8452" width="20.7109375" style="28" customWidth="1"/>
    <col min="8453" max="8453" width="27.5703125" style="28" customWidth="1"/>
    <col min="8454" max="8454" width="14.28515625" style="28" customWidth="1"/>
    <col min="8455" max="8456" width="0" style="28" hidden="1" customWidth="1"/>
    <col min="8457" max="8704" width="9.140625" style="28"/>
    <col min="8705" max="8705" width="38.5703125" style="28" customWidth="1"/>
    <col min="8706" max="8706" width="30.42578125" style="28" customWidth="1"/>
    <col min="8707" max="8707" width="23.85546875" style="28" customWidth="1"/>
    <col min="8708" max="8708" width="20.7109375" style="28" customWidth="1"/>
    <col min="8709" max="8709" width="27.5703125" style="28" customWidth="1"/>
    <col min="8710" max="8710" width="14.28515625" style="28" customWidth="1"/>
    <col min="8711" max="8712" width="0" style="28" hidden="1" customWidth="1"/>
    <col min="8713" max="8960" width="9.140625" style="28"/>
    <col min="8961" max="8961" width="38.5703125" style="28" customWidth="1"/>
    <col min="8962" max="8962" width="30.42578125" style="28" customWidth="1"/>
    <col min="8963" max="8963" width="23.85546875" style="28" customWidth="1"/>
    <col min="8964" max="8964" width="20.7109375" style="28" customWidth="1"/>
    <col min="8965" max="8965" width="27.5703125" style="28" customWidth="1"/>
    <col min="8966" max="8966" width="14.28515625" style="28" customWidth="1"/>
    <col min="8967" max="8968" width="0" style="28" hidden="1" customWidth="1"/>
    <col min="8969" max="9216" width="9.140625" style="28"/>
    <col min="9217" max="9217" width="38.5703125" style="28" customWidth="1"/>
    <col min="9218" max="9218" width="30.42578125" style="28" customWidth="1"/>
    <col min="9219" max="9219" width="23.85546875" style="28" customWidth="1"/>
    <col min="9220" max="9220" width="20.7109375" style="28" customWidth="1"/>
    <col min="9221" max="9221" width="27.5703125" style="28" customWidth="1"/>
    <col min="9222" max="9222" width="14.28515625" style="28" customWidth="1"/>
    <col min="9223" max="9224" width="0" style="28" hidden="1" customWidth="1"/>
    <col min="9225" max="9472" width="9.140625" style="28"/>
    <col min="9473" max="9473" width="38.5703125" style="28" customWidth="1"/>
    <col min="9474" max="9474" width="30.42578125" style="28" customWidth="1"/>
    <col min="9475" max="9475" width="23.85546875" style="28" customWidth="1"/>
    <col min="9476" max="9476" width="20.7109375" style="28" customWidth="1"/>
    <col min="9477" max="9477" width="27.5703125" style="28" customWidth="1"/>
    <col min="9478" max="9478" width="14.28515625" style="28" customWidth="1"/>
    <col min="9479" max="9480" width="0" style="28" hidden="1" customWidth="1"/>
    <col min="9481" max="9728" width="9.140625" style="28"/>
    <col min="9729" max="9729" width="38.5703125" style="28" customWidth="1"/>
    <col min="9730" max="9730" width="30.42578125" style="28" customWidth="1"/>
    <col min="9731" max="9731" width="23.85546875" style="28" customWidth="1"/>
    <col min="9732" max="9732" width="20.7109375" style="28" customWidth="1"/>
    <col min="9733" max="9733" width="27.5703125" style="28" customWidth="1"/>
    <col min="9734" max="9734" width="14.28515625" style="28" customWidth="1"/>
    <col min="9735" max="9736" width="0" style="28" hidden="1" customWidth="1"/>
    <col min="9737" max="9984" width="9.140625" style="28"/>
    <col min="9985" max="9985" width="38.5703125" style="28" customWidth="1"/>
    <col min="9986" max="9986" width="30.42578125" style="28" customWidth="1"/>
    <col min="9987" max="9987" width="23.85546875" style="28" customWidth="1"/>
    <col min="9988" max="9988" width="20.7109375" style="28" customWidth="1"/>
    <col min="9989" max="9989" width="27.5703125" style="28" customWidth="1"/>
    <col min="9990" max="9990" width="14.28515625" style="28" customWidth="1"/>
    <col min="9991" max="9992" width="0" style="28" hidden="1" customWidth="1"/>
    <col min="9993" max="10240" width="9.140625" style="28"/>
    <col min="10241" max="10241" width="38.5703125" style="28" customWidth="1"/>
    <col min="10242" max="10242" width="30.42578125" style="28" customWidth="1"/>
    <col min="10243" max="10243" width="23.85546875" style="28" customWidth="1"/>
    <col min="10244" max="10244" width="20.7109375" style="28" customWidth="1"/>
    <col min="10245" max="10245" width="27.5703125" style="28" customWidth="1"/>
    <col min="10246" max="10246" width="14.28515625" style="28" customWidth="1"/>
    <col min="10247" max="10248" width="0" style="28" hidden="1" customWidth="1"/>
    <col min="10249" max="10496" width="9.140625" style="28"/>
    <col min="10497" max="10497" width="38.5703125" style="28" customWidth="1"/>
    <col min="10498" max="10498" width="30.42578125" style="28" customWidth="1"/>
    <col min="10499" max="10499" width="23.85546875" style="28" customWidth="1"/>
    <col min="10500" max="10500" width="20.7109375" style="28" customWidth="1"/>
    <col min="10501" max="10501" width="27.5703125" style="28" customWidth="1"/>
    <col min="10502" max="10502" width="14.28515625" style="28" customWidth="1"/>
    <col min="10503" max="10504" width="0" style="28" hidden="1" customWidth="1"/>
    <col min="10505" max="10752" width="9.140625" style="28"/>
    <col min="10753" max="10753" width="38.5703125" style="28" customWidth="1"/>
    <col min="10754" max="10754" width="30.42578125" style="28" customWidth="1"/>
    <col min="10755" max="10755" width="23.85546875" style="28" customWidth="1"/>
    <col min="10756" max="10756" width="20.7109375" style="28" customWidth="1"/>
    <col min="10757" max="10757" width="27.5703125" style="28" customWidth="1"/>
    <col min="10758" max="10758" width="14.28515625" style="28" customWidth="1"/>
    <col min="10759" max="10760" width="0" style="28" hidden="1" customWidth="1"/>
    <col min="10761" max="11008" width="9.140625" style="28"/>
    <col min="11009" max="11009" width="38.5703125" style="28" customWidth="1"/>
    <col min="11010" max="11010" width="30.42578125" style="28" customWidth="1"/>
    <col min="11011" max="11011" width="23.85546875" style="28" customWidth="1"/>
    <col min="11012" max="11012" width="20.7109375" style="28" customWidth="1"/>
    <col min="11013" max="11013" width="27.5703125" style="28" customWidth="1"/>
    <col min="11014" max="11014" width="14.28515625" style="28" customWidth="1"/>
    <col min="11015" max="11016" width="0" style="28" hidden="1" customWidth="1"/>
    <col min="11017" max="11264" width="9.140625" style="28"/>
    <col min="11265" max="11265" width="38.5703125" style="28" customWidth="1"/>
    <col min="11266" max="11266" width="30.42578125" style="28" customWidth="1"/>
    <col min="11267" max="11267" width="23.85546875" style="28" customWidth="1"/>
    <col min="11268" max="11268" width="20.7109375" style="28" customWidth="1"/>
    <col min="11269" max="11269" width="27.5703125" style="28" customWidth="1"/>
    <col min="11270" max="11270" width="14.28515625" style="28" customWidth="1"/>
    <col min="11271" max="11272" width="0" style="28" hidden="1" customWidth="1"/>
    <col min="11273" max="11520" width="9.140625" style="28"/>
    <col min="11521" max="11521" width="38.5703125" style="28" customWidth="1"/>
    <col min="11522" max="11522" width="30.42578125" style="28" customWidth="1"/>
    <col min="11523" max="11523" width="23.85546875" style="28" customWidth="1"/>
    <col min="11524" max="11524" width="20.7109375" style="28" customWidth="1"/>
    <col min="11525" max="11525" width="27.5703125" style="28" customWidth="1"/>
    <col min="11526" max="11526" width="14.28515625" style="28" customWidth="1"/>
    <col min="11527" max="11528" width="0" style="28" hidden="1" customWidth="1"/>
    <col min="11529" max="11776" width="9.140625" style="28"/>
    <col min="11777" max="11777" width="38.5703125" style="28" customWidth="1"/>
    <col min="11778" max="11778" width="30.42578125" style="28" customWidth="1"/>
    <col min="11779" max="11779" width="23.85546875" style="28" customWidth="1"/>
    <col min="11780" max="11780" width="20.7109375" style="28" customWidth="1"/>
    <col min="11781" max="11781" width="27.5703125" style="28" customWidth="1"/>
    <col min="11782" max="11782" width="14.28515625" style="28" customWidth="1"/>
    <col min="11783" max="11784" width="0" style="28" hidden="1" customWidth="1"/>
    <col min="11785" max="12032" width="9.140625" style="28"/>
    <col min="12033" max="12033" width="38.5703125" style="28" customWidth="1"/>
    <col min="12034" max="12034" width="30.42578125" style="28" customWidth="1"/>
    <col min="12035" max="12035" width="23.85546875" style="28" customWidth="1"/>
    <col min="12036" max="12036" width="20.7109375" style="28" customWidth="1"/>
    <col min="12037" max="12037" width="27.5703125" style="28" customWidth="1"/>
    <col min="12038" max="12038" width="14.28515625" style="28" customWidth="1"/>
    <col min="12039" max="12040" width="0" style="28" hidden="1" customWidth="1"/>
    <col min="12041" max="12288" width="9.140625" style="28"/>
    <col min="12289" max="12289" width="38.5703125" style="28" customWidth="1"/>
    <col min="12290" max="12290" width="30.42578125" style="28" customWidth="1"/>
    <col min="12291" max="12291" width="23.85546875" style="28" customWidth="1"/>
    <col min="12292" max="12292" width="20.7109375" style="28" customWidth="1"/>
    <col min="12293" max="12293" width="27.5703125" style="28" customWidth="1"/>
    <col min="12294" max="12294" width="14.28515625" style="28" customWidth="1"/>
    <col min="12295" max="12296" width="0" style="28" hidden="1" customWidth="1"/>
    <col min="12297" max="12544" width="9.140625" style="28"/>
    <col min="12545" max="12545" width="38.5703125" style="28" customWidth="1"/>
    <col min="12546" max="12546" width="30.42578125" style="28" customWidth="1"/>
    <col min="12547" max="12547" width="23.85546875" style="28" customWidth="1"/>
    <col min="12548" max="12548" width="20.7109375" style="28" customWidth="1"/>
    <col min="12549" max="12549" width="27.5703125" style="28" customWidth="1"/>
    <col min="12550" max="12550" width="14.28515625" style="28" customWidth="1"/>
    <col min="12551" max="12552" width="0" style="28" hidden="1" customWidth="1"/>
    <col min="12553" max="12800" width="9.140625" style="28"/>
    <col min="12801" max="12801" width="38.5703125" style="28" customWidth="1"/>
    <col min="12802" max="12802" width="30.42578125" style="28" customWidth="1"/>
    <col min="12803" max="12803" width="23.85546875" style="28" customWidth="1"/>
    <col min="12804" max="12804" width="20.7109375" style="28" customWidth="1"/>
    <col min="12805" max="12805" width="27.5703125" style="28" customWidth="1"/>
    <col min="12806" max="12806" width="14.28515625" style="28" customWidth="1"/>
    <col min="12807" max="12808" width="0" style="28" hidden="1" customWidth="1"/>
    <col min="12809" max="13056" width="9.140625" style="28"/>
    <col min="13057" max="13057" width="38.5703125" style="28" customWidth="1"/>
    <col min="13058" max="13058" width="30.42578125" style="28" customWidth="1"/>
    <col min="13059" max="13059" width="23.85546875" style="28" customWidth="1"/>
    <col min="13060" max="13060" width="20.7109375" style="28" customWidth="1"/>
    <col min="13061" max="13061" width="27.5703125" style="28" customWidth="1"/>
    <col min="13062" max="13062" width="14.28515625" style="28" customWidth="1"/>
    <col min="13063" max="13064" width="0" style="28" hidden="1" customWidth="1"/>
    <col min="13065" max="13312" width="9.140625" style="28"/>
    <col min="13313" max="13313" width="38.5703125" style="28" customWidth="1"/>
    <col min="13314" max="13314" width="30.42578125" style="28" customWidth="1"/>
    <col min="13315" max="13315" width="23.85546875" style="28" customWidth="1"/>
    <col min="13316" max="13316" width="20.7109375" style="28" customWidth="1"/>
    <col min="13317" max="13317" width="27.5703125" style="28" customWidth="1"/>
    <col min="13318" max="13318" width="14.28515625" style="28" customWidth="1"/>
    <col min="13319" max="13320" width="0" style="28" hidden="1" customWidth="1"/>
    <col min="13321" max="13568" width="9.140625" style="28"/>
    <col min="13569" max="13569" width="38.5703125" style="28" customWidth="1"/>
    <col min="13570" max="13570" width="30.42578125" style="28" customWidth="1"/>
    <col min="13571" max="13571" width="23.85546875" style="28" customWidth="1"/>
    <col min="13572" max="13572" width="20.7109375" style="28" customWidth="1"/>
    <col min="13573" max="13573" width="27.5703125" style="28" customWidth="1"/>
    <col min="13574" max="13574" width="14.28515625" style="28" customWidth="1"/>
    <col min="13575" max="13576" width="0" style="28" hidden="1" customWidth="1"/>
    <col min="13577" max="13824" width="9.140625" style="28"/>
    <col min="13825" max="13825" width="38.5703125" style="28" customWidth="1"/>
    <col min="13826" max="13826" width="30.42578125" style="28" customWidth="1"/>
    <col min="13827" max="13827" width="23.85546875" style="28" customWidth="1"/>
    <col min="13828" max="13828" width="20.7109375" style="28" customWidth="1"/>
    <col min="13829" max="13829" width="27.5703125" style="28" customWidth="1"/>
    <col min="13830" max="13830" width="14.28515625" style="28" customWidth="1"/>
    <col min="13831" max="13832" width="0" style="28" hidden="1" customWidth="1"/>
    <col min="13833" max="14080" width="9.140625" style="28"/>
    <col min="14081" max="14081" width="38.5703125" style="28" customWidth="1"/>
    <col min="14082" max="14082" width="30.42578125" style="28" customWidth="1"/>
    <col min="14083" max="14083" width="23.85546875" style="28" customWidth="1"/>
    <col min="14084" max="14084" width="20.7109375" style="28" customWidth="1"/>
    <col min="14085" max="14085" width="27.5703125" style="28" customWidth="1"/>
    <col min="14086" max="14086" width="14.28515625" style="28" customWidth="1"/>
    <col min="14087" max="14088" width="0" style="28" hidden="1" customWidth="1"/>
    <col min="14089" max="14336" width="9.140625" style="28"/>
    <col min="14337" max="14337" width="38.5703125" style="28" customWidth="1"/>
    <col min="14338" max="14338" width="30.42578125" style="28" customWidth="1"/>
    <col min="14339" max="14339" width="23.85546875" style="28" customWidth="1"/>
    <col min="14340" max="14340" width="20.7109375" style="28" customWidth="1"/>
    <col min="14341" max="14341" width="27.5703125" style="28" customWidth="1"/>
    <col min="14342" max="14342" width="14.28515625" style="28" customWidth="1"/>
    <col min="14343" max="14344" width="0" style="28" hidden="1" customWidth="1"/>
    <col min="14345" max="14592" width="9.140625" style="28"/>
    <col min="14593" max="14593" width="38.5703125" style="28" customWidth="1"/>
    <col min="14594" max="14594" width="30.42578125" style="28" customWidth="1"/>
    <col min="14595" max="14595" width="23.85546875" style="28" customWidth="1"/>
    <col min="14596" max="14596" width="20.7109375" style="28" customWidth="1"/>
    <col min="14597" max="14597" width="27.5703125" style="28" customWidth="1"/>
    <col min="14598" max="14598" width="14.28515625" style="28" customWidth="1"/>
    <col min="14599" max="14600" width="0" style="28" hidden="1" customWidth="1"/>
    <col min="14601" max="14848" width="9.140625" style="28"/>
    <col min="14849" max="14849" width="38.5703125" style="28" customWidth="1"/>
    <col min="14850" max="14850" width="30.42578125" style="28" customWidth="1"/>
    <col min="14851" max="14851" width="23.85546875" style="28" customWidth="1"/>
    <col min="14852" max="14852" width="20.7109375" style="28" customWidth="1"/>
    <col min="14853" max="14853" width="27.5703125" style="28" customWidth="1"/>
    <col min="14854" max="14854" width="14.28515625" style="28" customWidth="1"/>
    <col min="14855" max="14856" width="0" style="28" hidden="1" customWidth="1"/>
    <col min="14857" max="15104" width="9.140625" style="28"/>
    <col min="15105" max="15105" width="38.5703125" style="28" customWidth="1"/>
    <col min="15106" max="15106" width="30.42578125" style="28" customWidth="1"/>
    <col min="15107" max="15107" width="23.85546875" style="28" customWidth="1"/>
    <col min="15108" max="15108" width="20.7109375" style="28" customWidth="1"/>
    <col min="15109" max="15109" width="27.5703125" style="28" customWidth="1"/>
    <col min="15110" max="15110" width="14.28515625" style="28" customWidth="1"/>
    <col min="15111" max="15112" width="0" style="28" hidden="1" customWidth="1"/>
    <col min="15113" max="15360" width="9.140625" style="28"/>
    <col min="15361" max="15361" width="38.5703125" style="28" customWidth="1"/>
    <col min="15362" max="15362" width="30.42578125" style="28" customWidth="1"/>
    <col min="15363" max="15363" width="23.85546875" style="28" customWidth="1"/>
    <col min="15364" max="15364" width="20.7109375" style="28" customWidth="1"/>
    <col min="15365" max="15365" width="27.5703125" style="28" customWidth="1"/>
    <col min="15366" max="15366" width="14.28515625" style="28" customWidth="1"/>
    <col min="15367" max="15368" width="0" style="28" hidden="1" customWidth="1"/>
    <col min="15369" max="15616" width="9.140625" style="28"/>
    <col min="15617" max="15617" width="38.5703125" style="28" customWidth="1"/>
    <col min="15618" max="15618" width="30.42578125" style="28" customWidth="1"/>
    <col min="15619" max="15619" width="23.85546875" style="28" customWidth="1"/>
    <col min="15620" max="15620" width="20.7109375" style="28" customWidth="1"/>
    <col min="15621" max="15621" width="27.5703125" style="28" customWidth="1"/>
    <col min="15622" max="15622" width="14.28515625" style="28" customWidth="1"/>
    <col min="15623" max="15624" width="0" style="28" hidden="1" customWidth="1"/>
    <col min="15625" max="15872" width="9.140625" style="28"/>
    <col min="15873" max="15873" width="38.5703125" style="28" customWidth="1"/>
    <col min="15874" max="15874" width="30.42578125" style="28" customWidth="1"/>
    <col min="15875" max="15875" width="23.85546875" style="28" customWidth="1"/>
    <col min="15876" max="15876" width="20.7109375" style="28" customWidth="1"/>
    <col min="15877" max="15877" width="27.5703125" style="28" customWidth="1"/>
    <col min="15878" max="15878" width="14.28515625" style="28" customWidth="1"/>
    <col min="15879" max="15880" width="0" style="28" hidden="1" customWidth="1"/>
    <col min="15881" max="16128" width="9.140625" style="28"/>
    <col min="16129" max="16129" width="38.5703125" style="28" customWidth="1"/>
    <col min="16130" max="16130" width="30.42578125" style="28" customWidth="1"/>
    <col min="16131" max="16131" width="23.85546875" style="28" customWidth="1"/>
    <col min="16132" max="16132" width="20.7109375" style="28" customWidth="1"/>
    <col min="16133" max="16133" width="27.5703125" style="28" customWidth="1"/>
    <col min="16134" max="16134" width="14.28515625" style="28" customWidth="1"/>
    <col min="16135" max="16136" width="0" style="28" hidden="1" customWidth="1"/>
    <col min="16137" max="16384" width="9.140625" style="28"/>
  </cols>
  <sheetData>
    <row r="1" spans="1:51" ht="55.5" customHeight="1" thickBot="1" x14ac:dyDescent="0.3">
      <c r="A1" s="79" t="s">
        <v>53</v>
      </c>
      <c r="B1" s="80"/>
      <c r="C1" s="80"/>
      <c r="D1" s="80"/>
      <c r="E1" s="81"/>
      <c r="F1" s="28"/>
    </row>
    <row r="2" spans="1:51" ht="13.5" thickBot="1" x14ac:dyDescent="0.25">
      <c r="A2" s="29" t="s">
        <v>42</v>
      </c>
      <c r="B2" s="82" t="s">
        <v>58</v>
      </c>
      <c r="C2" s="83"/>
      <c r="D2" s="83"/>
      <c r="E2" s="84"/>
      <c r="F2" s="28"/>
    </row>
    <row r="3" spans="1:51" ht="13.5" thickBot="1" x14ac:dyDescent="0.3">
      <c r="A3" s="29" t="s">
        <v>44</v>
      </c>
      <c r="B3" s="85" t="s">
        <v>59</v>
      </c>
      <c r="C3" s="86"/>
      <c r="D3" s="86"/>
      <c r="E3" s="87"/>
      <c r="F3" s="28"/>
    </row>
    <row r="4" spans="1:51" s="33" customFormat="1" ht="48" customHeight="1"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22.5" x14ac:dyDescent="0.25">
      <c r="A5" s="34" t="s">
        <v>48</v>
      </c>
      <c r="B5" s="35" t="s">
        <v>33</v>
      </c>
      <c r="C5" s="36"/>
      <c r="D5" s="36"/>
      <c r="E5" s="36"/>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22.5" x14ac:dyDescent="0.25">
      <c r="A6" s="34" t="s">
        <v>49</v>
      </c>
      <c r="B6" s="35" t="s">
        <v>33</v>
      </c>
      <c r="C6" s="36"/>
      <c r="D6" s="36"/>
      <c r="E6" s="36"/>
    </row>
    <row r="7" spans="1:51" s="32" customFormat="1" ht="22.5" x14ac:dyDescent="0.25">
      <c r="A7" s="34" t="s">
        <v>50</v>
      </c>
      <c r="B7" s="35" t="s">
        <v>33</v>
      </c>
      <c r="C7" s="36"/>
      <c r="D7" s="36"/>
      <c r="E7" s="36"/>
    </row>
    <row r="8" spans="1:51" s="32" customFormat="1" ht="22.5" x14ac:dyDescent="0.25">
      <c r="A8" s="34" t="s">
        <v>51</v>
      </c>
      <c r="B8" s="35" t="s">
        <v>33</v>
      </c>
      <c r="C8" s="36"/>
      <c r="D8" s="39"/>
      <c r="E8" s="40"/>
    </row>
    <row r="9" spans="1:51" s="32" customFormat="1" x14ac:dyDescent="0.25">
      <c r="A9" s="34" t="s">
        <v>52</v>
      </c>
      <c r="B9" s="35" t="s">
        <v>33</v>
      </c>
      <c r="C9" s="36"/>
      <c r="D9" s="39"/>
      <c r="E9" s="40"/>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B45945A8-39C5-4DED-A6A1-51B7723C888B}">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556DA-2772-438C-94C1-C9FDE63BED64}">
  <sheetPr>
    <pageSetUpPr fitToPage="1"/>
  </sheetPr>
  <dimension ref="A1:AY40"/>
  <sheetViews>
    <sheetView topLeftCell="A3" zoomScaleNormal="100" workbookViewId="0">
      <selection activeCell="B6" sqref="B6"/>
    </sheetView>
  </sheetViews>
  <sheetFormatPr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256" width="9.140625" style="28"/>
    <col min="257" max="257" width="38.5703125" style="28" customWidth="1"/>
    <col min="258" max="258" width="30.42578125" style="28" customWidth="1"/>
    <col min="259" max="259" width="23.85546875" style="28" customWidth="1"/>
    <col min="260" max="260" width="20.7109375" style="28" customWidth="1"/>
    <col min="261" max="261" width="27.5703125" style="28" customWidth="1"/>
    <col min="262" max="262" width="14.28515625" style="28" customWidth="1"/>
    <col min="263" max="264" width="0" style="28" hidden="1" customWidth="1"/>
    <col min="265" max="512" width="9.140625" style="28"/>
    <col min="513" max="513" width="38.5703125" style="28" customWidth="1"/>
    <col min="514" max="514" width="30.42578125" style="28" customWidth="1"/>
    <col min="515" max="515" width="23.85546875" style="28" customWidth="1"/>
    <col min="516" max="516" width="20.7109375" style="28" customWidth="1"/>
    <col min="517" max="517" width="27.5703125" style="28" customWidth="1"/>
    <col min="518" max="518" width="14.28515625" style="28" customWidth="1"/>
    <col min="519" max="520" width="0" style="28" hidden="1" customWidth="1"/>
    <col min="521" max="768" width="9.140625" style="28"/>
    <col min="769" max="769" width="38.5703125" style="28" customWidth="1"/>
    <col min="770" max="770" width="30.42578125" style="28" customWidth="1"/>
    <col min="771" max="771" width="23.85546875" style="28" customWidth="1"/>
    <col min="772" max="772" width="20.7109375" style="28" customWidth="1"/>
    <col min="773" max="773" width="27.5703125" style="28" customWidth="1"/>
    <col min="774" max="774" width="14.28515625" style="28" customWidth="1"/>
    <col min="775" max="776" width="0" style="28" hidden="1" customWidth="1"/>
    <col min="777" max="1024" width="9.140625" style="28"/>
    <col min="1025" max="1025" width="38.5703125" style="28" customWidth="1"/>
    <col min="1026" max="1026" width="30.42578125" style="28" customWidth="1"/>
    <col min="1027" max="1027" width="23.85546875" style="28" customWidth="1"/>
    <col min="1028" max="1028" width="20.7109375" style="28" customWidth="1"/>
    <col min="1029" max="1029" width="27.5703125" style="28" customWidth="1"/>
    <col min="1030" max="1030" width="14.28515625" style="28" customWidth="1"/>
    <col min="1031" max="1032" width="0" style="28" hidden="1" customWidth="1"/>
    <col min="1033" max="1280" width="9.140625" style="28"/>
    <col min="1281" max="1281" width="38.5703125" style="28" customWidth="1"/>
    <col min="1282" max="1282" width="30.42578125" style="28" customWidth="1"/>
    <col min="1283" max="1283" width="23.85546875" style="28" customWidth="1"/>
    <col min="1284" max="1284" width="20.7109375" style="28" customWidth="1"/>
    <col min="1285" max="1285" width="27.5703125" style="28" customWidth="1"/>
    <col min="1286" max="1286" width="14.28515625" style="28" customWidth="1"/>
    <col min="1287" max="1288" width="0" style="28" hidden="1" customWidth="1"/>
    <col min="1289" max="1536" width="9.140625" style="28"/>
    <col min="1537" max="1537" width="38.5703125" style="28" customWidth="1"/>
    <col min="1538" max="1538" width="30.42578125" style="28" customWidth="1"/>
    <col min="1539" max="1539" width="23.85546875" style="28" customWidth="1"/>
    <col min="1540" max="1540" width="20.7109375" style="28" customWidth="1"/>
    <col min="1541" max="1541" width="27.5703125" style="28" customWidth="1"/>
    <col min="1542" max="1542" width="14.28515625" style="28" customWidth="1"/>
    <col min="1543" max="1544" width="0" style="28" hidden="1" customWidth="1"/>
    <col min="1545" max="1792" width="9.140625" style="28"/>
    <col min="1793" max="1793" width="38.5703125" style="28" customWidth="1"/>
    <col min="1794" max="1794" width="30.42578125" style="28" customWidth="1"/>
    <col min="1795" max="1795" width="23.85546875" style="28" customWidth="1"/>
    <col min="1796" max="1796" width="20.7109375" style="28" customWidth="1"/>
    <col min="1797" max="1797" width="27.5703125" style="28" customWidth="1"/>
    <col min="1798" max="1798" width="14.28515625" style="28" customWidth="1"/>
    <col min="1799" max="1800" width="0" style="28" hidden="1" customWidth="1"/>
    <col min="1801" max="2048" width="9.140625" style="28"/>
    <col min="2049" max="2049" width="38.5703125" style="28" customWidth="1"/>
    <col min="2050" max="2050" width="30.42578125" style="28" customWidth="1"/>
    <col min="2051" max="2051" width="23.85546875" style="28" customWidth="1"/>
    <col min="2052" max="2052" width="20.7109375" style="28" customWidth="1"/>
    <col min="2053" max="2053" width="27.5703125" style="28" customWidth="1"/>
    <col min="2054" max="2054" width="14.28515625" style="28" customWidth="1"/>
    <col min="2055" max="2056" width="0" style="28" hidden="1" customWidth="1"/>
    <col min="2057" max="2304" width="9.140625" style="28"/>
    <col min="2305" max="2305" width="38.5703125" style="28" customWidth="1"/>
    <col min="2306" max="2306" width="30.42578125" style="28" customWidth="1"/>
    <col min="2307" max="2307" width="23.85546875" style="28" customWidth="1"/>
    <col min="2308" max="2308" width="20.7109375" style="28" customWidth="1"/>
    <col min="2309" max="2309" width="27.5703125" style="28" customWidth="1"/>
    <col min="2310" max="2310" width="14.28515625" style="28" customWidth="1"/>
    <col min="2311" max="2312" width="0" style="28" hidden="1" customWidth="1"/>
    <col min="2313" max="2560" width="9.140625" style="28"/>
    <col min="2561" max="2561" width="38.5703125" style="28" customWidth="1"/>
    <col min="2562" max="2562" width="30.42578125" style="28" customWidth="1"/>
    <col min="2563" max="2563" width="23.85546875" style="28" customWidth="1"/>
    <col min="2564" max="2564" width="20.7109375" style="28" customWidth="1"/>
    <col min="2565" max="2565" width="27.5703125" style="28" customWidth="1"/>
    <col min="2566" max="2566" width="14.28515625" style="28" customWidth="1"/>
    <col min="2567" max="2568" width="0" style="28" hidden="1" customWidth="1"/>
    <col min="2569" max="2816" width="9.140625" style="28"/>
    <col min="2817" max="2817" width="38.5703125" style="28" customWidth="1"/>
    <col min="2818" max="2818" width="30.42578125" style="28" customWidth="1"/>
    <col min="2819" max="2819" width="23.85546875" style="28" customWidth="1"/>
    <col min="2820" max="2820" width="20.7109375" style="28" customWidth="1"/>
    <col min="2821" max="2821" width="27.5703125" style="28" customWidth="1"/>
    <col min="2822" max="2822" width="14.28515625" style="28" customWidth="1"/>
    <col min="2823" max="2824" width="0" style="28" hidden="1" customWidth="1"/>
    <col min="2825" max="3072" width="9.140625" style="28"/>
    <col min="3073" max="3073" width="38.5703125" style="28" customWidth="1"/>
    <col min="3074" max="3074" width="30.42578125" style="28" customWidth="1"/>
    <col min="3075" max="3075" width="23.85546875" style="28" customWidth="1"/>
    <col min="3076" max="3076" width="20.7109375" style="28" customWidth="1"/>
    <col min="3077" max="3077" width="27.5703125" style="28" customWidth="1"/>
    <col min="3078" max="3078" width="14.28515625" style="28" customWidth="1"/>
    <col min="3079" max="3080" width="0" style="28" hidden="1" customWidth="1"/>
    <col min="3081" max="3328" width="9.140625" style="28"/>
    <col min="3329" max="3329" width="38.5703125" style="28" customWidth="1"/>
    <col min="3330" max="3330" width="30.42578125" style="28" customWidth="1"/>
    <col min="3331" max="3331" width="23.85546875" style="28" customWidth="1"/>
    <col min="3332" max="3332" width="20.7109375" style="28" customWidth="1"/>
    <col min="3333" max="3333" width="27.5703125" style="28" customWidth="1"/>
    <col min="3334" max="3334" width="14.28515625" style="28" customWidth="1"/>
    <col min="3335" max="3336" width="0" style="28" hidden="1" customWidth="1"/>
    <col min="3337" max="3584" width="9.140625" style="28"/>
    <col min="3585" max="3585" width="38.5703125" style="28" customWidth="1"/>
    <col min="3586" max="3586" width="30.42578125" style="28" customWidth="1"/>
    <col min="3587" max="3587" width="23.85546875" style="28" customWidth="1"/>
    <col min="3588" max="3588" width="20.7109375" style="28" customWidth="1"/>
    <col min="3589" max="3589" width="27.5703125" style="28" customWidth="1"/>
    <col min="3590" max="3590" width="14.28515625" style="28" customWidth="1"/>
    <col min="3591" max="3592" width="0" style="28" hidden="1" customWidth="1"/>
    <col min="3593" max="3840" width="9.140625" style="28"/>
    <col min="3841" max="3841" width="38.5703125" style="28" customWidth="1"/>
    <col min="3842" max="3842" width="30.42578125" style="28" customWidth="1"/>
    <col min="3843" max="3843" width="23.85546875" style="28" customWidth="1"/>
    <col min="3844" max="3844" width="20.7109375" style="28" customWidth="1"/>
    <col min="3845" max="3845" width="27.5703125" style="28" customWidth="1"/>
    <col min="3846" max="3846" width="14.28515625" style="28" customWidth="1"/>
    <col min="3847" max="3848" width="0" style="28" hidden="1" customWidth="1"/>
    <col min="3849" max="4096" width="9.140625" style="28"/>
    <col min="4097" max="4097" width="38.5703125" style="28" customWidth="1"/>
    <col min="4098" max="4098" width="30.42578125" style="28" customWidth="1"/>
    <col min="4099" max="4099" width="23.85546875" style="28" customWidth="1"/>
    <col min="4100" max="4100" width="20.7109375" style="28" customWidth="1"/>
    <col min="4101" max="4101" width="27.5703125" style="28" customWidth="1"/>
    <col min="4102" max="4102" width="14.28515625" style="28" customWidth="1"/>
    <col min="4103" max="4104" width="0" style="28" hidden="1" customWidth="1"/>
    <col min="4105" max="4352" width="9.140625" style="28"/>
    <col min="4353" max="4353" width="38.5703125" style="28" customWidth="1"/>
    <col min="4354" max="4354" width="30.42578125" style="28" customWidth="1"/>
    <col min="4355" max="4355" width="23.85546875" style="28" customWidth="1"/>
    <col min="4356" max="4356" width="20.7109375" style="28" customWidth="1"/>
    <col min="4357" max="4357" width="27.5703125" style="28" customWidth="1"/>
    <col min="4358" max="4358" width="14.28515625" style="28" customWidth="1"/>
    <col min="4359" max="4360" width="0" style="28" hidden="1" customWidth="1"/>
    <col min="4361" max="4608" width="9.140625" style="28"/>
    <col min="4609" max="4609" width="38.5703125" style="28" customWidth="1"/>
    <col min="4610" max="4610" width="30.42578125" style="28" customWidth="1"/>
    <col min="4611" max="4611" width="23.85546875" style="28" customWidth="1"/>
    <col min="4612" max="4612" width="20.7109375" style="28" customWidth="1"/>
    <col min="4613" max="4613" width="27.5703125" style="28" customWidth="1"/>
    <col min="4614" max="4614" width="14.28515625" style="28" customWidth="1"/>
    <col min="4615" max="4616" width="0" style="28" hidden="1" customWidth="1"/>
    <col min="4617" max="4864" width="9.140625" style="28"/>
    <col min="4865" max="4865" width="38.5703125" style="28" customWidth="1"/>
    <col min="4866" max="4866" width="30.42578125" style="28" customWidth="1"/>
    <col min="4867" max="4867" width="23.85546875" style="28" customWidth="1"/>
    <col min="4868" max="4868" width="20.7109375" style="28" customWidth="1"/>
    <col min="4869" max="4869" width="27.5703125" style="28" customWidth="1"/>
    <col min="4870" max="4870" width="14.28515625" style="28" customWidth="1"/>
    <col min="4871" max="4872" width="0" style="28" hidden="1" customWidth="1"/>
    <col min="4873" max="5120" width="9.140625" style="28"/>
    <col min="5121" max="5121" width="38.5703125" style="28" customWidth="1"/>
    <col min="5122" max="5122" width="30.42578125" style="28" customWidth="1"/>
    <col min="5123" max="5123" width="23.85546875" style="28" customWidth="1"/>
    <col min="5124" max="5124" width="20.7109375" style="28" customWidth="1"/>
    <col min="5125" max="5125" width="27.5703125" style="28" customWidth="1"/>
    <col min="5126" max="5126" width="14.28515625" style="28" customWidth="1"/>
    <col min="5127" max="5128" width="0" style="28" hidden="1" customWidth="1"/>
    <col min="5129" max="5376" width="9.140625" style="28"/>
    <col min="5377" max="5377" width="38.5703125" style="28" customWidth="1"/>
    <col min="5378" max="5378" width="30.42578125" style="28" customWidth="1"/>
    <col min="5379" max="5379" width="23.85546875" style="28" customWidth="1"/>
    <col min="5380" max="5380" width="20.7109375" style="28" customWidth="1"/>
    <col min="5381" max="5381" width="27.5703125" style="28" customWidth="1"/>
    <col min="5382" max="5382" width="14.28515625" style="28" customWidth="1"/>
    <col min="5383" max="5384" width="0" style="28" hidden="1" customWidth="1"/>
    <col min="5385" max="5632" width="9.140625" style="28"/>
    <col min="5633" max="5633" width="38.5703125" style="28" customWidth="1"/>
    <col min="5634" max="5634" width="30.42578125" style="28" customWidth="1"/>
    <col min="5635" max="5635" width="23.85546875" style="28" customWidth="1"/>
    <col min="5636" max="5636" width="20.7109375" style="28" customWidth="1"/>
    <col min="5637" max="5637" width="27.5703125" style="28" customWidth="1"/>
    <col min="5638" max="5638" width="14.28515625" style="28" customWidth="1"/>
    <col min="5639" max="5640" width="0" style="28" hidden="1" customWidth="1"/>
    <col min="5641" max="5888" width="9.140625" style="28"/>
    <col min="5889" max="5889" width="38.5703125" style="28" customWidth="1"/>
    <col min="5890" max="5890" width="30.42578125" style="28" customWidth="1"/>
    <col min="5891" max="5891" width="23.85546875" style="28" customWidth="1"/>
    <col min="5892" max="5892" width="20.7109375" style="28" customWidth="1"/>
    <col min="5893" max="5893" width="27.5703125" style="28" customWidth="1"/>
    <col min="5894" max="5894" width="14.28515625" style="28" customWidth="1"/>
    <col min="5895" max="5896" width="0" style="28" hidden="1" customWidth="1"/>
    <col min="5897" max="6144" width="9.140625" style="28"/>
    <col min="6145" max="6145" width="38.5703125" style="28" customWidth="1"/>
    <col min="6146" max="6146" width="30.42578125" style="28" customWidth="1"/>
    <col min="6147" max="6147" width="23.85546875" style="28" customWidth="1"/>
    <col min="6148" max="6148" width="20.7109375" style="28" customWidth="1"/>
    <col min="6149" max="6149" width="27.5703125" style="28" customWidth="1"/>
    <col min="6150" max="6150" width="14.28515625" style="28" customWidth="1"/>
    <col min="6151" max="6152" width="0" style="28" hidden="1" customWidth="1"/>
    <col min="6153" max="6400" width="9.140625" style="28"/>
    <col min="6401" max="6401" width="38.5703125" style="28" customWidth="1"/>
    <col min="6402" max="6402" width="30.42578125" style="28" customWidth="1"/>
    <col min="6403" max="6403" width="23.85546875" style="28" customWidth="1"/>
    <col min="6404" max="6404" width="20.7109375" style="28" customWidth="1"/>
    <col min="6405" max="6405" width="27.5703125" style="28" customWidth="1"/>
    <col min="6406" max="6406" width="14.28515625" style="28" customWidth="1"/>
    <col min="6407" max="6408" width="0" style="28" hidden="1" customWidth="1"/>
    <col min="6409" max="6656" width="9.140625" style="28"/>
    <col min="6657" max="6657" width="38.5703125" style="28" customWidth="1"/>
    <col min="6658" max="6658" width="30.42578125" style="28" customWidth="1"/>
    <col min="6659" max="6659" width="23.85546875" style="28" customWidth="1"/>
    <col min="6660" max="6660" width="20.7109375" style="28" customWidth="1"/>
    <col min="6661" max="6661" width="27.5703125" style="28" customWidth="1"/>
    <col min="6662" max="6662" width="14.28515625" style="28" customWidth="1"/>
    <col min="6663" max="6664" width="0" style="28" hidden="1" customWidth="1"/>
    <col min="6665" max="6912" width="9.140625" style="28"/>
    <col min="6913" max="6913" width="38.5703125" style="28" customWidth="1"/>
    <col min="6914" max="6914" width="30.42578125" style="28" customWidth="1"/>
    <col min="6915" max="6915" width="23.85546875" style="28" customWidth="1"/>
    <col min="6916" max="6916" width="20.7109375" style="28" customWidth="1"/>
    <col min="6917" max="6917" width="27.5703125" style="28" customWidth="1"/>
    <col min="6918" max="6918" width="14.28515625" style="28" customWidth="1"/>
    <col min="6919" max="6920" width="0" style="28" hidden="1" customWidth="1"/>
    <col min="6921" max="7168" width="9.140625" style="28"/>
    <col min="7169" max="7169" width="38.5703125" style="28" customWidth="1"/>
    <col min="7170" max="7170" width="30.42578125" style="28" customWidth="1"/>
    <col min="7171" max="7171" width="23.85546875" style="28" customWidth="1"/>
    <col min="7172" max="7172" width="20.7109375" style="28" customWidth="1"/>
    <col min="7173" max="7173" width="27.5703125" style="28" customWidth="1"/>
    <col min="7174" max="7174" width="14.28515625" style="28" customWidth="1"/>
    <col min="7175" max="7176" width="0" style="28" hidden="1" customWidth="1"/>
    <col min="7177" max="7424" width="9.140625" style="28"/>
    <col min="7425" max="7425" width="38.5703125" style="28" customWidth="1"/>
    <col min="7426" max="7426" width="30.42578125" style="28" customWidth="1"/>
    <col min="7427" max="7427" width="23.85546875" style="28" customWidth="1"/>
    <col min="7428" max="7428" width="20.7109375" style="28" customWidth="1"/>
    <col min="7429" max="7429" width="27.5703125" style="28" customWidth="1"/>
    <col min="7430" max="7430" width="14.28515625" style="28" customWidth="1"/>
    <col min="7431" max="7432" width="0" style="28" hidden="1" customWidth="1"/>
    <col min="7433" max="7680" width="9.140625" style="28"/>
    <col min="7681" max="7681" width="38.5703125" style="28" customWidth="1"/>
    <col min="7682" max="7682" width="30.42578125" style="28" customWidth="1"/>
    <col min="7683" max="7683" width="23.85546875" style="28" customWidth="1"/>
    <col min="7684" max="7684" width="20.7109375" style="28" customWidth="1"/>
    <col min="7685" max="7685" width="27.5703125" style="28" customWidth="1"/>
    <col min="7686" max="7686" width="14.28515625" style="28" customWidth="1"/>
    <col min="7687" max="7688" width="0" style="28" hidden="1" customWidth="1"/>
    <col min="7689" max="7936" width="9.140625" style="28"/>
    <col min="7937" max="7937" width="38.5703125" style="28" customWidth="1"/>
    <col min="7938" max="7938" width="30.42578125" style="28" customWidth="1"/>
    <col min="7939" max="7939" width="23.85546875" style="28" customWidth="1"/>
    <col min="7940" max="7940" width="20.7109375" style="28" customWidth="1"/>
    <col min="7941" max="7941" width="27.5703125" style="28" customWidth="1"/>
    <col min="7942" max="7942" width="14.28515625" style="28" customWidth="1"/>
    <col min="7943" max="7944" width="0" style="28" hidden="1" customWidth="1"/>
    <col min="7945" max="8192" width="9.140625" style="28"/>
    <col min="8193" max="8193" width="38.5703125" style="28" customWidth="1"/>
    <col min="8194" max="8194" width="30.42578125" style="28" customWidth="1"/>
    <col min="8195" max="8195" width="23.85546875" style="28" customWidth="1"/>
    <col min="8196" max="8196" width="20.7109375" style="28" customWidth="1"/>
    <col min="8197" max="8197" width="27.5703125" style="28" customWidth="1"/>
    <col min="8198" max="8198" width="14.28515625" style="28" customWidth="1"/>
    <col min="8199" max="8200" width="0" style="28" hidden="1" customWidth="1"/>
    <col min="8201" max="8448" width="9.140625" style="28"/>
    <col min="8449" max="8449" width="38.5703125" style="28" customWidth="1"/>
    <col min="8450" max="8450" width="30.42578125" style="28" customWidth="1"/>
    <col min="8451" max="8451" width="23.85546875" style="28" customWidth="1"/>
    <col min="8452" max="8452" width="20.7109375" style="28" customWidth="1"/>
    <col min="8453" max="8453" width="27.5703125" style="28" customWidth="1"/>
    <col min="8454" max="8454" width="14.28515625" style="28" customWidth="1"/>
    <col min="8455" max="8456" width="0" style="28" hidden="1" customWidth="1"/>
    <col min="8457" max="8704" width="9.140625" style="28"/>
    <col min="8705" max="8705" width="38.5703125" style="28" customWidth="1"/>
    <col min="8706" max="8706" width="30.42578125" style="28" customWidth="1"/>
    <col min="8707" max="8707" width="23.85546875" style="28" customWidth="1"/>
    <col min="8708" max="8708" width="20.7109375" style="28" customWidth="1"/>
    <col min="8709" max="8709" width="27.5703125" style="28" customWidth="1"/>
    <col min="8710" max="8710" width="14.28515625" style="28" customWidth="1"/>
    <col min="8711" max="8712" width="0" style="28" hidden="1" customWidth="1"/>
    <col min="8713" max="8960" width="9.140625" style="28"/>
    <col min="8961" max="8961" width="38.5703125" style="28" customWidth="1"/>
    <col min="8962" max="8962" width="30.42578125" style="28" customWidth="1"/>
    <col min="8963" max="8963" width="23.85546875" style="28" customWidth="1"/>
    <col min="8964" max="8964" width="20.7109375" style="28" customWidth="1"/>
    <col min="8965" max="8965" width="27.5703125" style="28" customWidth="1"/>
    <col min="8966" max="8966" width="14.28515625" style="28" customWidth="1"/>
    <col min="8967" max="8968" width="0" style="28" hidden="1" customWidth="1"/>
    <col min="8969" max="9216" width="9.140625" style="28"/>
    <col min="9217" max="9217" width="38.5703125" style="28" customWidth="1"/>
    <col min="9218" max="9218" width="30.42578125" style="28" customWidth="1"/>
    <col min="9219" max="9219" width="23.85546875" style="28" customWidth="1"/>
    <col min="9220" max="9220" width="20.7109375" style="28" customWidth="1"/>
    <col min="9221" max="9221" width="27.5703125" style="28" customWidth="1"/>
    <col min="9222" max="9222" width="14.28515625" style="28" customWidth="1"/>
    <col min="9223" max="9224" width="0" style="28" hidden="1" customWidth="1"/>
    <col min="9225" max="9472" width="9.140625" style="28"/>
    <col min="9473" max="9473" width="38.5703125" style="28" customWidth="1"/>
    <col min="9474" max="9474" width="30.42578125" style="28" customWidth="1"/>
    <col min="9475" max="9475" width="23.85546875" style="28" customWidth="1"/>
    <col min="9476" max="9476" width="20.7109375" style="28" customWidth="1"/>
    <col min="9477" max="9477" width="27.5703125" style="28" customWidth="1"/>
    <col min="9478" max="9478" width="14.28515625" style="28" customWidth="1"/>
    <col min="9479" max="9480" width="0" style="28" hidden="1" customWidth="1"/>
    <col min="9481" max="9728" width="9.140625" style="28"/>
    <col min="9729" max="9729" width="38.5703125" style="28" customWidth="1"/>
    <col min="9730" max="9730" width="30.42578125" style="28" customWidth="1"/>
    <col min="9731" max="9731" width="23.85546875" style="28" customWidth="1"/>
    <col min="9732" max="9732" width="20.7109375" style="28" customWidth="1"/>
    <col min="9733" max="9733" width="27.5703125" style="28" customWidth="1"/>
    <col min="9734" max="9734" width="14.28515625" style="28" customWidth="1"/>
    <col min="9735" max="9736" width="0" style="28" hidden="1" customWidth="1"/>
    <col min="9737" max="9984" width="9.140625" style="28"/>
    <col min="9985" max="9985" width="38.5703125" style="28" customWidth="1"/>
    <col min="9986" max="9986" width="30.42578125" style="28" customWidth="1"/>
    <col min="9987" max="9987" width="23.85546875" style="28" customWidth="1"/>
    <col min="9988" max="9988" width="20.7109375" style="28" customWidth="1"/>
    <col min="9989" max="9989" width="27.5703125" style="28" customWidth="1"/>
    <col min="9990" max="9990" width="14.28515625" style="28" customWidth="1"/>
    <col min="9991" max="9992" width="0" style="28" hidden="1" customWidth="1"/>
    <col min="9993" max="10240" width="9.140625" style="28"/>
    <col min="10241" max="10241" width="38.5703125" style="28" customWidth="1"/>
    <col min="10242" max="10242" width="30.42578125" style="28" customWidth="1"/>
    <col min="10243" max="10243" width="23.85546875" style="28" customWidth="1"/>
    <col min="10244" max="10244" width="20.7109375" style="28" customWidth="1"/>
    <col min="10245" max="10245" width="27.5703125" style="28" customWidth="1"/>
    <col min="10246" max="10246" width="14.28515625" style="28" customWidth="1"/>
    <col min="10247" max="10248" width="0" style="28" hidden="1" customWidth="1"/>
    <col min="10249" max="10496" width="9.140625" style="28"/>
    <col min="10497" max="10497" width="38.5703125" style="28" customWidth="1"/>
    <col min="10498" max="10498" width="30.42578125" style="28" customWidth="1"/>
    <col min="10499" max="10499" width="23.85546875" style="28" customWidth="1"/>
    <col min="10500" max="10500" width="20.7109375" style="28" customWidth="1"/>
    <col min="10501" max="10501" width="27.5703125" style="28" customWidth="1"/>
    <col min="10502" max="10502" width="14.28515625" style="28" customWidth="1"/>
    <col min="10503" max="10504" width="0" style="28" hidden="1" customWidth="1"/>
    <col min="10505" max="10752" width="9.140625" style="28"/>
    <col min="10753" max="10753" width="38.5703125" style="28" customWidth="1"/>
    <col min="10754" max="10754" width="30.42578125" style="28" customWidth="1"/>
    <col min="10755" max="10755" width="23.85546875" style="28" customWidth="1"/>
    <col min="10756" max="10756" width="20.7109375" style="28" customWidth="1"/>
    <col min="10757" max="10757" width="27.5703125" style="28" customWidth="1"/>
    <col min="10758" max="10758" width="14.28515625" style="28" customWidth="1"/>
    <col min="10759" max="10760" width="0" style="28" hidden="1" customWidth="1"/>
    <col min="10761" max="11008" width="9.140625" style="28"/>
    <col min="11009" max="11009" width="38.5703125" style="28" customWidth="1"/>
    <col min="11010" max="11010" width="30.42578125" style="28" customWidth="1"/>
    <col min="11011" max="11011" width="23.85546875" style="28" customWidth="1"/>
    <col min="11012" max="11012" width="20.7109375" style="28" customWidth="1"/>
    <col min="11013" max="11013" width="27.5703125" style="28" customWidth="1"/>
    <col min="11014" max="11014" width="14.28515625" style="28" customWidth="1"/>
    <col min="11015" max="11016" width="0" style="28" hidden="1" customWidth="1"/>
    <col min="11017" max="11264" width="9.140625" style="28"/>
    <col min="11265" max="11265" width="38.5703125" style="28" customWidth="1"/>
    <col min="11266" max="11266" width="30.42578125" style="28" customWidth="1"/>
    <col min="11267" max="11267" width="23.85546875" style="28" customWidth="1"/>
    <col min="11268" max="11268" width="20.7109375" style="28" customWidth="1"/>
    <col min="11269" max="11269" width="27.5703125" style="28" customWidth="1"/>
    <col min="11270" max="11270" width="14.28515625" style="28" customWidth="1"/>
    <col min="11271" max="11272" width="0" style="28" hidden="1" customWidth="1"/>
    <col min="11273" max="11520" width="9.140625" style="28"/>
    <col min="11521" max="11521" width="38.5703125" style="28" customWidth="1"/>
    <col min="11522" max="11522" width="30.42578125" style="28" customWidth="1"/>
    <col min="11523" max="11523" width="23.85546875" style="28" customWidth="1"/>
    <col min="11524" max="11524" width="20.7109375" style="28" customWidth="1"/>
    <col min="11525" max="11525" width="27.5703125" style="28" customWidth="1"/>
    <col min="11526" max="11526" width="14.28515625" style="28" customWidth="1"/>
    <col min="11527" max="11528" width="0" style="28" hidden="1" customWidth="1"/>
    <col min="11529" max="11776" width="9.140625" style="28"/>
    <col min="11777" max="11777" width="38.5703125" style="28" customWidth="1"/>
    <col min="11778" max="11778" width="30.42578125" style="28" customWidth="1"/>
    <col min="11779" max="11779" width="23.85546875" style="28" customWidth="1"/>
    <col min="11780" max="11780" width="20.7109375" style="28" customWidth="1"/>
    <col min="11781" max="11781" width="27.5703125" style="28" customWidth="1"/>
    <col min="11782" max="11782" width="14.28515625" style="28" customWidth="1"/>
    <col min="11783" max="11784" width="0" style="28" hidden="1" customWidth="1"/>
    <col min="11785" max="12032" width="9.140625" style="28"/>
    <col min="12033" max="12033" width="38.5703125" style="28" customWidth="1"/>
    <col min="12034" max="12034" width="30.42578125" style="28" customWidth="1"/>
    <col min="12035" max="12035" width="23.85546875" style="28" customWidth="1"/>
    <col min="12036" max="12036" width="20.7109375" style="28" customWidth="1"/>
    <col min="12037" max="12037" width="27.5703125" style="28" customWidth="1"/>
    <col min="12038" max="12038" width="14.28515625" style="28" customWidth="1"/>
    <col min="12039" max="12040" width="0" style="28" hidden="1" customWidth="1"/>
    <col min="12041" max="12288" width="9.140625" style="28"/>
    <col min="12289" max="12289" width="38.5703125" style="28" customWidth="1"/>
    <col min="12290" max="12290" width="30.42578125" style="28" customWidth="1"/>
    <col min="12291" max="12291" width="23.85546875" style="28" customWidth="1"/>
    <col min="12292" max="12292" width="20.7109375" style="28" customWidth="1"/>
    <col min="12293" max="12293" width="27.5703125" style="28" customWidth="1"/>
    <col min="12294" max="12294" width="14.28515625" style="28" customWidth="1"/>
    <col min="12295" max="12296" width="0" style="28" hidden="1" customWidth="1"/>
    <col min="12297" max="12544" width="9.140625" style="28"/>
    <col min="12545" max="12545" width="38.5703125" style="28" customWidth="1"/>
    <col min="12546" max="12546" width="30.42578125" style="28" customWidth="1"/>
    <col min="12547" max="12547" width="23.85546875" style="28" customWidth="1"/>
    <col min="12548" max="12548" width="20.7109375" style="28" customWidth="1"/>
    <col min="12549" max="12549" width="27.5703125" style="28" customWidth="1"/>
    <col min="12550" max="12550" width="14.28515625" style="28" customWidth="1"/>
    <col min="12551" max="12552" width="0" style="28" hidden="1" customWidth="1"/>
    <col min="12553" max="12800" width="9.140625" style="28"/>
    <col min="12801" max="12801" width="38.5703125" style="28" customWidth="1"/>
    <col min="12802" max="12802" width="30.42578125" style="28" customWidth="1"/>
    <col min="12803" max="12803" width="23.85546875" style="28" customWidth="1"/>
    <col min="12804" max="12804" width="20.7109375" style="28" customWidth="1"/>
    <col min="12805" max="12805" width="27.5703125" style="28" customWidth="1"/>
    <col min="12806" max="12806" width="14.28515625" style="28" customWidth="1"/>
    <col min="12807" max="12808" width="0" style="28" hidden="1" customWidth="1"/>
    <col min="12809" max="13056" width="9.140625" style="28"/>
    <col min="13057" max="13057" width="38.5703125" style="28" customWidth="1"/>
    <col min="13058" max="13058" width="30.42578125" style="28" customWidth="1"/>
    <col min="13059" max="13059" width="23.85546875" style="28" customWidth="1"/>
    <col min="13060" max="13060" width="20.7109375" style="28" customWidth="1"/>
    <col min="13061" max="13061" width="27.5703125" style="28" customWidth="1"/>
    <col min="13062" max="13062" width="14.28515625" style="28" customWidth="1"/>
    <col min="13063" max="13064" width="0" style="28" hidden="1" customWidth="1"/>
    <col min="13065" max="13312" width="9.140625" style="28"/>
    <col min="13313" max="13313" width="38.5703125" style="28" customWidth="1"/>
    <col min="13314" max="13314" width="30.42578125" style="28" customWidth="1"/>
    <col min="13315" max="13315" width="23.85546875" style="28" customWidth="1"/>
    <col min="13316" max="13316" width="20.7109375" style="28" customWidth="1"/>
    <col min="13317" max="13317" width="27.5703125" style="28" customWidth="1"/>
    <col min="13318" max="13318" width="14.28515625" style="28" customWidth="1"/>
    <col min="13319" max="13320" width="0" style="28" hidden="1" customWidth="1"/>
    <col min="13321" max="13568" width="9.140625" style="28"/>
    <col min="13569" max="13569" width="38.5703125" style="28" customWidth="1"/>
    <col min="13570" max="13570" width="30.42578125" style="28" customWidth="1"/>
    <col min="13571" max="13571" width="23.85546875" style="28" customWidth="1"/>
    <col min="13572" max="13572" width="20.7109375" style="28" customWidth="1"/>
    <col min="13573" max="13573" width="27.5703125" style="28" customWidth="1"/>
    <col min="13574" max="13574" width="14.28515625" style="28" customWidth="1"/>
    <col min="13575" max="13576" width="0" style="28" hidden="1" customWidth="1"/>
    <col min="13577" max="13824" width="9.140625" style="28"/>
    <col min="13825" max="13825" width="38.5703125" style="28" customWidth="1"/>
    <col min="13826" max="13826" width="30.42578125" style="28" customWidth="1"/>
    <col min="13827" max="13827" width="23.85546875" style="28" customWidth="1"/>
    <col min="13828" max="13828" width="20.7109375" style="28" customWidth="1"/>
    <col min="13829" max="13829" width="27.5703125" style="28" customWidth="1"/>
    <col min="13830" max="13830" width="14.28515625" style="28" customWidth="1"/>
    <col min="13831" max="13832" width="0" style="28" hidden="1" customWidth="1"/>
    <col min="13833" max="14080" width="9.140625" style="28"/>
    <col min="14081" max="14081" width="38.5703125" style="28" customWidth="1"/>
    <col min="14082" max="14082" width="30.42578125" style="28" customWidth="1"/>
    <col min="14083" max="14083" width="23.85546875" style="28" customWidth="1"/>
    <col min="14084" max="14084" width="20.7109375" style="28" customWidth="1"/>
    <col min="14085" max="14085" width="27.5703125" style="28" customWidth="1"/>
    <col min="14086" max="14086" width="14.28515625" style="28" customWidth="1"/>
    <col min="14087" max="14088" width="0" style="28" hidden="1" customWidth="1"/>
    <col min="14089" max="14336" width="9.140625" style="28"/>
    <col min="14337" max="14337" width="38.5703125" style="28" customWidth="1"/>
    <col min="14338" max="14338" width="30.42578125" style="28" customWidth="1"/>
    <col min="14339" max="14339" width="23.85546875" style="28" customWidth="1"/>
    <col min="14340" max="14340" width="20.7109375" style="28" customWidth="1"/>
    <col min="14341" max="14341" width="27.5703125" style="28" customWidth="1"/>
    <col min="14342" max="14342" width="14.28515625" style="28" customWidth="1"/>
    <col min="14343" max="14344" width="0" style="28" hidden="1" customWidth="1"/>
    <col min="14345" max="14592" width="9.140625" style="28"/>
    <col min="14593" max="14593" width="38.5703125" style="28" customWidth="1"/>
    <col min="14594" max="14594" width="30.42578125" style="28" customWidth="1"/>
    <col min="14595" max="14595" width="23.85546875" style="28" customWidth="1"/>
    <col min="14596" max="14596" width="20.7109375" style="28" customWidth="1"/>
    <col min="14597" max="14597" width="27.5703125" style="28" customWidth="1"/>
    <col min="14598" max="14598" width="14.28515625" style="28" customWidth="1"/>
    <col min="14599" max="14600" width="0" style="28" hidden="1" customWidth="1"/>
    <col min="14601" max="14848" width="9.140625" style="28"/>
    <col min="14849" max="14849" width="38.5703125" style="28" customWidth="1"/>
    <col min="14850" max="14850" width="30.42578125" style="28" customWidth="1"/>
    <col min="14851" max="14851" width="23.85546875" style="28" customWidth="1"/>
    <col min="14852" max="14852" width="20.7109375" style="28" customWidth="1"/>
    <col min="14853" max="14853" width="27.5703125" style="28" customWidth="1"/>
    <col min="14854" max="14854" width="14.28515625" style="28" customWidth="1"/>
    <col min="14855" max="14856" width="0" style="28" hidden="1" customWidth="1"/>
    <col min="14857" max="15104" width="9.140625" style="28"/>
    <col min="15105" max="15105" width="38.5703125" style="28" customWidth="1"/>
    <col min="15106" max="15106" width="30.42578125" style="28" customWidth="1"/>
    <col min="15107" max="15107" width="23.85546875" style="28" customWidth="1"/>
    <col min="15108" max="15108" width="20.7109375" style="28" customWidth="1"/>
    <col min="15109" max="15109" width="27.5703125" style="28" customWidth="1"/>
    <col min="15110" max="15110" width="14.28515625" style="28" customWidth="1"/>
    <col min="15111" max="15112" width="0" style="28" hidden="1" customWidth="1"/>
    <col min="15113" max="15360" width="9.140625" style="28"/>
    <col min="15361" max="15361" width="38.5703125" style="28" customWidth="1"/>
    <col min="15362" max="15362" width="30.42578125" style="28" customWidth="1"/>
    <col min="15363" max="15363" width="23.85546875" style="28" customWidth="1"/>
    <col min="15364" max="15364" width="20.7109375" style="28" customWidth="1"/>
    <col min="15365" max="15365" width="27.5703125" style="28" customWidth="1"/>
    <col min="15366" max="15366" width="14.28515625" style="28" customWidth="1"/>
    <col min="15367" max="15368" width="0" style="28" hidden="1" customWidth="1"/>
    <col min="15369" max="15616" width="9.140625" style="28"/>
    <col min="15617" max="15617" width="38.5703125" style="28" customWidth="1"/>
    <col min="15618" max="15618" width="30.42578125" style="28" customWidth="1"/>
    <col min="15619" max="15619" width="23.85546875" style="28" customWidth="1"/>
    <col min="15620" max="15620" width="20.7109375" style="28" customWidth="1"/>
    <col min="15621" max="15621" width="27.5703125" style="28" customWidth="1"/>
    <col min="15622" max="15622" width="14.28515625" style="28" customWidth="1"/>
    <col min="15623" max="15624" width="0" style="28" hidden="1" customWidth="1"/>
    <col min="15625" max="15872" width="9.140625" style="28"/>
    <col min="15873" max="15873" width="38.5703125" style="28" customWidth="1"/>
    <col min="15874" max="15874" width="30.42578125" style="28" customWidth="1"/>
    <col min="15875" max="15875" width="23.85546875" style="28" customWidth="1"/>
    <col min="15876" max="15876" width="20.7109375" style="28" customWidth="1"/>
    <col min="15877" max="15877" width="27.5703125" style="28" customWidth="1"/>
    <col min="15878" max="15878" width="14.28515625" style="28" customWidth="1"/>
    <col min="15879" max="15880" width="0" style="28" hidden="1" customWidth="1"/>
    <col min="15881" max="16128" width="9.140625" style="28"/>
    <col min="16129" max="16129" width="38.5703125" style="28" customWidth="1"/>
    <col min="16130" max="16130" width="30.42578125" style="28" customWidth="1"/>
    <col min="16131" max="16131" width="23.85546875" style="28" customWidth="1"/>
    <col min="16132" max="16132" width="20.7109375" style="28" customWidth="1"/>
    <col min="16133" max="16133" width="27.5703125" style="28" customWidth="1"/>
    <col min="16134" max="16134" width="14.28515625" style="28" customWidth="1"/>
    <col min="16135" max="16136" width="0" style="28" hidden="1" customWidth="1"/>
    <col min="16137" max="16384" width="9.140625" style="28"/>
  </cols>
  <sheetData>
    <row r="1" spans="1:51" ht="55.5" customHeight="1" thickBot="1" x14ac:dyDescent="0.3">
      <c r="A1" s="79" t="s">
        <v>53</v>
      </c>
      <c r="B1" s="80"/>
      <c r="C1" s="80"/>
      <c r="D1" s="80"/>
      <c r="E1" s="81"/>
      <c r="F1" s="28"/>
    </row>
    <row r="2" spans="1:51" ht="13.5" thickBot="1" x14ac:dyDescent="0.25">
      <c r="A2" s="29" t="s">
        <v>42</v>
      </c>
      <c r="B2" s="82" t="s">
        <v>140</v>
      </c>
      <c r="C2" s="83"/>
      <c r="D2" s="83"/>
      <c r="E2" s="84"/>
      <c r="F2" s="28"/>
    </row>
    <row r="3" spans="1:51" ht="13.5" thickBot="1" x14ac:dyDescent="0.3">
      <c r="A3" s="29" t="s">
        <v>44</v>
      </c>
      <c r="B3" s="85" t="s">
        <v>141</v>
      </c>
      <c r="C3" s="86"/>
      <c r="D3" s="86"/>
      <c r="E3" s="87"/>
      <c r="F3" s="28"/>
    </row>
    <row r="4" spans="1:51" s="33" customFormat="1" ht="48" customHeight="1"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54.75" customHeight="1" x14ac:dyDescent="0.2">
      <c r="A5" s="34" t="s">
        <v>48</v>
      </c>
      <c r="B5" s="35" t="s">
        <v>34</v>
      </c>
      <c r="C5" s="59" t="s">
        <v>142</v>
      </c>
      <c r="D5" s="60"/>
      <c r="E5" s="36"/>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39.75" customHeight="1" x14ac:dyDescent="0.2">
      <c r="A6" s="34" t="s">
        <v>49</v>
      </c>
      <c r="B6" s="35" t="s">
        <v>34</v>
      </c>
      <c r="C6" s="59" t="s">
        <v>142</v>
      </c>
      <c r="D6" s="60"/>
      <c r="E6" s="36"/>
    </row>
    <row r="7" spans="1:51" s="32" customFormat="1" ht="54.75" customHeight="1" x14ac:dyDescent="0.2">
      <c r="A7" s="34" t="s">
        <v>50</v>
      </c>
      <c r="B7" s="35" t="s">
        <v>34</v>
      </c>
      <c r="C7" s="59" t="s">
        <v>142</v>
      </c>
      <c r="D7" s="60"/>
      <c r="E7" s="36"/>
    </row>
    <row r="8" spans="1:51" s="32" customFormat="1" ht="59.25" customHeight="1" x14ac:dyDescent="0.2">
      <c r="A8" s="34" t="s">
        <v>51</v>
      </c>
      <c r="B8" s="35" t="s">
        <v>34</v>
      </c>
      <c r="C8" s="59" t="s">
        <v>142</v>
      </c>
      <c r="D8" s="61"/>
      <c r="E8" s="40"/>
    </row>
    <row r="9" spans="1:51" s="32" customFormat="1" ht="59.25" customHeight="1" x14ac:dyDescent="0.2">
      <c r="A9" s="34" t="s">
        <v>52</v>
      </c>
      <c r="B9" s="35" t="s">
        <v>34</v>
      </c>
      <c r="C9" s="59" t="s">
        <v>142</v>
      </c>
      <c r="D9" s="61"/>
      <c r="E9" s="40"/>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12F71F8B-C9DA-4607-85AA-0381374D5036}">
      <formula1>$A$36:$A$39</formula1>
    </dataValidation>
  </dataValidations>
  <hyperlinks>
    <hyperlink ref="C5:C9" r:id="rId1" display="http://www.nbs.sk/_img/Documents/_Legislativa/_Vestnik/ODPORUC_UDFT_1_2016.pdf" xr:uid="{C2EE3EB4-E960-4CC3-96F6-53B4A6DE5627}"/>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DB154-F0E7-4A78-8B0D-A9D2E1BE6171}">
  <sheetPr>
    <pageSetUpPr fitToPage="1"/>
  </sheetPr>
  <dimension ref="A1:AY40"/>
  <sheetViews>
    <sheetView zoomScaleNormal="100" workbookViewId="0">
      <selection activeCell="B9" sqref="B9"/>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3" customWidth="1"/>
    <col min="6" max="6" width="14.28515625" style="23" customWidth="1"/>
    <col min="7" max="8" width="0" style="10" hidden="1" customWidth="1"/>
    <col min="9" max="256" width="9.140625" style="10"/>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70" t="s">
        <v>53</v>
      </c>
      <c r="B1" s="71"/>
      <c r="C1" s="71"/>
      <c r="D1" s="71"/>
      <c r="E1" s="72"/>
      <c r="F1" s="10"/>
    </row>
    <row r="2" spans="1:51" ht="13.5" thickBot="1" x14ac:dyDescent="0.25">
      <c r="A2" s="17" t="s">
        <v>42</v>
      </c>
      <c r="B2" s="94" t="s">
        <v>143</v>
      </c>
      <c r="C2" s="95"/>
      <c r="D2" s="95"/>
      <c r="E2" s="96"/>
      <c r="F2" s="10"/>
    </row>
    <row r="3" spans="1:51" ht="13.5" thickBot="1" x14ac:dyDescent="0.3">
      <c r="A3" s="17" t="s">
        <v>44</v>
      </c>
      <c r="B3" s="97" t="s">
        <v>144</v>
      </c>
      <c r="C3" s="98"/>
      <c r="D3" s="98"/>
      <c r="E3" s="99"/>
      <c r="F3" s="10"/>
    </row>
    <row r="4" spans="1:51" s="13" customFormat="1" ht="48" customHeight="1" x14ac:dyDescent="0.25">
      <c r="A4" s="18" t="s">
        <v>54</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1" customFormat="1" ht="54.75" customHeight="1" x14ac:dyDescent="0.25">
      <c r="A5" s="24" t="s">
        <v>48</v>
      </c>
      <c r="B5" s="19" t="s">
        <v>33</v>
      </c>
      <c r="C5" s="25"/>
      <c r="D5" s="25"/>
      <c r="E5" s="25"/>
      <c r="F5" s="14"/>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39.75" customHeight="1" x14ac:dyDescent="0.25">
      <c r="A6" s="24" t="s">
        <v>49</v>
      </c>
      <c r="B6" s="19" t="s">
        <v>33</v>
      </c>
      <c r="C6" s="25"/>
      <c r="D6" s="25"/>
      <c r="E6" s="25"/>
    </row>
    <row r="7" spans="1:51" s="12" customFormat="1" ht="54.75" customHeight="1" x14ac:dyDescent="0.25">
      <c r="A7" s="24" t="s">
        <v>50</v>
      </c>
      <c r="B7" s="19" t="s">
        <v>33</v>
      </c>
      <c r="C7" s="25"/>
      <c r="D7" s="25"/>
      <c r="E7" s="25"/>
    </row>
    <row r="8" spans="1:51" s="12" customFormat="1" ht="59.25" customHeight="1" x14ac:dyDescent="0.25">
      <c r="A8" s="24" t="s">
        <v>51</v>
      </c>
      <c r="B8" s="19" t="s">
        <v>33</v>
      </c>
      <c r="C8" s="20"/>
      <c r="D8" s="20"/>
      <c r="E8" s="26"/>
    </row>
    <row r="9" spans="1:51" s="12" customFormat="1" ht="59.25" customHeight="1" x14ac:dyDescent="0.25">
      <c r="A9" s="24" t="s">
        <v>52</v>
      </c>
      <c r="B9" s="19" t="s">
        <v>33</v>
      </c>
      <c r="C9" s="20"/>
      <c r="D9" s="20"/>
      <c r="E9" s="26"/>
      <c r="F9" s="14"/>
      <c r="G9" s="14"/>
      <c r="H9" s="14"/>
      <c r="I9" s="14"/>
      <c r="J9" s="14"/>
    </row>
    <row r="36" spans="1:1" x14ac:dyDescent="0.2">
      <c r="A36" s="22" t="s">
        <v>34</v>
      </c>
    </row>
    <row r="37" spans="1:1" x14ac:dyDescent="0.2">
      <c r="A37" s="22" t="s">
        <v>33</v>
      </c>
    </row>
    <row r="38" spans="1:1" x14ac:dyDescent="0.2">
      <c r="A38" s="22" t="s">
        <v>35</v>
      </c>
    </row>
    <row r="39" spans="1:1" x14ac:dyDescent="0.2">
      <c r="A39" s="22" t="s">
        <v>46</v>
      </c>
    </row>
    <row r="40" spans="1:1" x14ac:dyDescent="0.2">
      <c r="A40" s="27"/>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09C4CB87-F5BA-4820-9487-7A3EBB3AF422}">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869FB-FE38-4144-B645-47E59D35618A}">
  <sheetPr>
    <pageSetUpPr fitToPage="1"/>
  </sheetPr>
  <dimension ref="A1:AY40"/>
  <sheetViews>
    <sheetView zoomScaleNormal="100" workbookViewId="0">
      <selection activeCell="E5" sqref="E5"/>
    </sheetView>
  </sheetViews>
  <sheetFormatPr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256" width="9.140625" style="28"/>
    <col min="257" max="257" width="38.5703125" style="28" customWidth="1"/>
    <col min="258" max="258" width="30.42578125" style="28" customWidth="1"/>
    <col min="259" max="259" width="23.85546875" style="28" customWidth="1"/>
    <col min="260" max="260" width="20.7109375" style="28" customWidth="1"/>
    <col min="261" max="261" width="27.5703125" style="28" customWidth="1"/>
    <col min="262" max="262" width="14.28515625" style="28" customWidth="1"/>
    <col min="263" max="264" width="0" style="28" hidden="1" customWidth="1"/>
    <col min="265" max="512" width="9.140625" style="28"/>
    <col min="513" max="513" width="38.5703125" style="28" customWidth="1"/>
    <col min="514" max="514" width="30.42578125" style="28" customWidth="1"/>
    <col min="515" max="515" width="23.85546875" style="28" customWidth="1"/>
    <col min="516" max="516" width="20.7109375" style="28" customWidth="1"/>
    <col min="517" max="517" width="27.5703125" style="28" customWidth="1"/>
    <col min="518" max="518" width="14.28515625" style="28" customWidth="1"/>
    <col min="519" max="520" width="0" style="28" hidden="1" customWidth="1"/>
    <col min="521" max="768" width="9.140625" style="28"/>
    <col min="769" max="769" width="38.5703125" style="28" customWidth="1"/>
    <col min="770" max="770" width="30.42578125" style="28" customWidth="1"/>
    <col min="771" max="771" width="23.85546875" style="28" customWidth="1"/>
    <col min="772" max="772" width="20.7109375" style="28" customWidth="1"/>
    <col min="773" max="773" width="27.5703125" style="28" customWidth="1"/>
    <col min="774" max="774" width="14.28515625" style="28" customWidth="1"/>
    <col min="775" max="776" width="0" style="28" hidden="1" customWidth="1"/>
    <col min="777" max="1024" width="9.140625" style="28"/>
    <col min="1025" max="1025" width="38.5703125" style="28" customWidth="1"/>
    <col min="1026" max="1026" width="30.42578125" style="28" customWidth="1"/>
    <col min="1027" max="1027" width="23.85546875" style="28" customWidth="1"/>
    <col min="1028" max="1028" width="20.7109375" style="28" customWidth="1"/>
    <col min="1029" max="1029" width="27.5703125" style="28" customWidth="1"/>
    <col min="1030" max="1030" width="14.28515625" style="28" customWidth="1"/>
    <col min="1031" max="1032" width="0" style="28" hidden="1" customWidth="1"/>
    <col min="1033" max="1280" width="9.140625" style="28"/>
    <col min="1281" max="1281" width="38.5703125" style="28" customWidth="1"/>
    <col min="1282" max="1282" width="30.42578125" style="28" customWidth="1"/>
    <col min="1283" max="1283" width="23.85546875" style="28" customWidth="1"/>
    <col min="1284" max="1284" width="20.7109375" style="28" customWidth="1"/>
    <col min="1285" max="1285" width="27.5703125" style="28" customWidth="1"/>
    <col min="1286" max="1286" width="14.28515625" style="28" customWidth="1"/>
    <col min="1287" max="1288" width="0" style="28" hidden="1" customWidth="1"/>
    <col min="1289" max="1536" width="9.140625" style="28"/>
    <col min="1537" max="1537" width="38.5703125" style="28" customWidth="1"/>
    <col min="1538" max="1538" width="30.42578125" style="28" customWidth="1"/>
    <col min="1539" max="1539" width="23.85546875" style="28" customWidth="1"/>
    <col min="1540" max="1540" width="20.7109375" style="28" customWidth="1"/>
    <col min="1541" max="1541" width="27.5703125" style="28" customWidth="1"/>
    <col min="1542" max="1542" width="14.28515625" style="28" customWidth="1"/>
    <col min="1543" max="1544" width="0" style="28" hidden="1" customWidth="1"/>
    <col min="1545" max="1792" width="9.140625" style="28"/>
    <col min="1793" max="1793" width="38.5703125" style="28" customWidth="1"/>
    <col min="1794" max="1794" width="30.42578125" style="28" customWidth="1"/>
    <col min="1795" max="1795" width="23.85546875" style="28" customWidth="1"/>
    <col min="1796" max="1796" width="20.7109375" style="28" customWidth="1"/>
    <col min="1797" max="1797" width="27.5703125" style="28" customWidth="1"/>
    <col min="1798" max="1798" width="14.28515625" style="28" customWidth="1"/>
    <col min="1799" max="1800" width="0" style="28" hidden="1" customWidth="1"/>
    <col min="1801" max="2048" width="9.140625" style="28"/>
    <col min="2049" max="2049" width="38.5703125" style="28" customWidth="1"/>
    <col min="2050" max="2050" width="30.42578125" style="28" customWidth="1"/>
    <col min="2051" max="2051" width="23.85546875" style="28" customWidth="1"/>
    <col min="2052" max="2052" width="20.7109375" style="28" customWidth="1"/>
    <col min="2053" max="2053" width="27.5703125" style="28" customWidth="1"/>
    <col min="2054" max="2054" width="14.28515625" style="28" customWidth="1"/>
    <col min="2055" max="2056" width="0" style="28" hidden="1" customWidth="1"/>
    <col min="2057" max="2304" width="9.140625" style="28"/>
    <col min="2305" max="2305" width="38.5703125" style="28" customWidth="1"/>
    <col min="2306" max="2306" width="30.42578125" style="28" customWidth="1"/>
    <col min="2307" max="2307" width="23.85546875" style="28" customWidth="1"/>
    <col min="2308" max="2308" width="20.7109375" style="28" customWidth="1"/>
    <col min="2309" max="2309" width="27.5703125" style="28" customWidth="1"/>
    <col min="2310" max="2310" width="14.28515625" style="28" customWidth="1"/>
    <col min="2311" max="2312" width="0" style="28" hidden="1" customWidth="1"/>
    <col min="2313" max="2560" width="9.140625" style="28"/>
    <col min="2561" max="2561" width="38.5703125" style="28" customWidth="1"/>
    <col min="2562" max="2562" width="30.42578125" style="28" customWidth="1"/>
    <col min="2563" max="2563" width="23.85546875" style="28" customWidth="1"/>
    <col min="2564" max="2564" width="20.7109375" style="28" customWidth="1"/>
    <col min="2565" max="2565" width="27.5703125" style="28" customWidth="1"/>
    <col min="2566" max="2566" width="14.28515625" style="28" customWidth="1"/>
    <col min="2567" max="2568" width="0" style="28" hidden="1" customWidth="1"/>
    <col min="2569" max="2816" width="9.140625" style="28"/>
    <col min="2817" max="2817" width="38.5703125" style="28" customWidth="1"/>
    <col min="2818" max="2818" width="30.42578125" style="28" customWidth="1"/>
    <col min="2819" max="2819" width="23.85546875" style="28" customWidth="1"/>
    <col min="2820" max="2820" width="20.7109375" style="28" customWidth="1"/>
    <col min="2821" max="2821" width="27.5703125" style="28" customWidth="1"/>
    <col min="2822" max="2822" width="14.28515625" style="28" customWidth="1"/>
    <col min="2823" max="2824" width="0" style="28" hidden="1" customWidth="1"/>
    <col min="2825" max="3072" width="9.140625" style="28"/>
    <col min="3073" max="3073" width="38.5703125" style="28" customWidth="1"/>
    <col min="3074" max="3074" width="30.42578125" style="28" customWidth="1"/>
    <col min="3075" max="3075" width="23.85546875" style="28" customWidth="1"/>
    <col min="3076" max="3076" width="20.7109375" style="28" customWidth="1"/>
    <col min="3077" max="3077" width="27.5703125" style="28" customWidth="1"/>
    <col min="3078" max="3078" width="14.28515625" style="28" customWidth="1"/>
    <col min="3079" max="3080" width="0" style="28" hidden="1" customWidth="1"/>
    <col min="3081" max="3328" width="9.140625" style="28"/>
    <col min="3329" max="3329" width="38.5703125" style="28" customWidth="1"/>
    <col min="3330" max="3330" width="30.42578125" style="28" customWidth="1"/>
    <col min="3331" max="3331" width="23.85546875" style="28" customWidth="1"/>
    <col min="3332" max="3332" width="20.7109375" style="28" customWidth="1"/>
    <col min="3333" max="3333" width="27.5703125" style="28" customWidth="1"/>
    <col min="3334" max="3334" width="14.28515625" style="28" customWidth="1"/>
    <col min="3335" max="3336" width="0" style="28" hidden="1" customWidth="1"/>
    <col min="3337" max="3584" width="9.140625" style="28"/>
    <col min="3585" max="3585" width="38.5703125" style="28" customWidth="1"/>
    <col min="3586" max="3586" width="30.42578125" style="28" customWidth="1"/>
    <col min="3587" max="3587" width="23.85546875" style="28" customWidth="1"/>
    <col min="3588" max="3588" width="20.7109375" style="28" customWidth="1"/>
    <col min="3589" max="3589" width="27.5703125" style="28" customWidth="1"/>
    <col min="3590" max="3590" width="14.28515625" style="28" customWidth="1"/>
    <col min="3591" max="3592" width="0" style="28" hidden="1" customWidth="1"/>
    <col min="3593" max="3840" width="9.140625" style="28"/>
    <col min="3841" max="3841" width="38.5703125" style="28" customWidth="1"/>
    <col min="3842" max="3842" width="30.42578125" style="28" customWidth="1"/>
    <col min="3843" max="3843" width="23.85546875" style="28" customWidth="1"/>
    <col min="3844" max="3844" width="20.7109375" style="28" customWidth="1"/>
    <col min="3845" max="3845" width="27.5703125" style="28" customWidth="1"/>
    <col min="3846" max="3846" width="14.28515625" style="28" customWidth="1"/>
    <col min="3847" max="3848" width="0" style="28" hidden="1" customWidth="1"/>
    <col min="3849" max="4096" width="9.140625" style="28"/>
    <col min="4097" max="4097" width="38.5703125" style="28" customWidth="1"/>
    <col min="4098" max="4098" width="30.42578125" style="28" customWidth="1"/>
    <col min="4099" max="4099" width="23.85546875" style="28" customWidth="1"/>
    <col min="4100" max="4100" width="20.7109375" style="28" customWidth="1"/>
    <col min="4101" max="4101" width="27.5703125" style="28" customWidth="1"/>
    <col min="4102" max="4102" width="14.28515625" style="28" customWidth="1"/>
    <col min="4103" max="4104" width="0" style="28" hidden="1" customWidth="1"/>
    <col min="4105" max="4352" width="9.140625" style="28"/>
    <col min="4353" max="4353" width="38.5703125" style="28" customWidth="1"/>
    <col min="4354" max="4354" width="30.42578125" style="28" customWidth="1"/>
    <col min="4355" max="4355" width="23.85546875" style="28" customWidth="1"/>
    <col min="4356" max="4356" width="20.7109375" style="28" customWidth="1"/>
    <col min="4357" max="4357" width="27.5703125" style="28" customWidth="1"/>
    <col min="4358" max="4358" width="14.28515625" style="28" customWidth="1"/>
    <col min="4359" max="4360" width="0" style="28" hidden="1" customWidth="1"/>
    <col min="4361" max="4608" width="9.140625" style="28"/>
    <col min="4609" max="4609" width="38.5703125" style="28" customWidth="1"/>
    <col min="4610" max="4610" width="30.42578125" style="28" customWidth="1"/>
    <col min="4611" max="4611" width="23.85546875" style="28" customWidth="1"/>
    <col min="4612" max="4612" width="20.7109375" style="28" customWidth="1"/>
    <col min="4613" max="4613" width="27.5703125" style="28" customWidth="1"/>
    <col min="4614" max="4614" width="14.28515625" style="28" customWidth="1"/>
    <col min="4615" max="4616" width="0" style="28" hidden="1" customWidth="1"/>
    <col min="4617" max="4864" width="9.140625" style="28"/>
    <col min="4865" max="4865" width="38.5703125" style="28" customWidth="1"/>
    <col min="4866" max="4866" width="30.42578125" style="28" customWidth="1"/>
    <col min="4867" max="4867" width="23.85546875" style="28" customWidth="1"/>
    <col min="4868" max="4868" width="20.7109375" style="28" customWidth="1"/>
    <col min="4869" max="4869" width="27.5703125" style="28" customWidth="1"/>
    <col min="4870" max="4870" width="14.28515625" style="28" customWidth="1"/>
    <col min="4871" max="4872" width="0" style="28" hidden="1" customWidth="1"/>
    <col min="4873" max="5120" width="9.140625" style="28"/>
    <col min="5121" max="5121" width="38.5703125" style="28" customWidth="1"/>
    <col min="5122" max="5122" width="30.42578125" style="28" customWidth="1"/>
    <col min="5123" max="5123" width="23.85546875" style="28" customWidth="1"/>
    <col min="5124" max="5124" width="20.7109375" style="28" customWidth="1"/>
    <col min="5125" max="5125" width="27.5703125" style="28" customWidth="1"/>
    <col min="5126" max="5126" width="14.28515625" style="28" customWidth="1"/>
    <col min="5127" max="5128" width="0" style="28" hidden="1" customWidth="1"/>
    <col min="5129" max="5376" width="9.140625" style="28"/>
    <col min="5377" max="5377" width="38.5703125" style="28" customWidth="1"/>
    <col min="5378" max="5378" width="30.42578125" style="28" customWidth="1"/>
    <col min="5379" max="5379" width="23.85546875" style="28" customWidth="1"/>
    <col min="5380" max="5380" width="20.7109375" style="28" customWidth="1"/>
    <col min="5381" max="5381" width="27.5703125" style="28" customWidth="1"/>
    <col min="5382" max="5382" width="14.28515625" style="28" customWidth="1"/>
    <col min="5383" max="5384" width="0" style="28" hidden="1" customWidth="1"/>
    <col min="5385" max="5632" width="9.140625" style="28"/>
    <col min="5633" max="5633" width="38.5703125" style="28" customWidth="1"/>
    <col min="5634" max="5634" width="30.42578125" style="28" customWidth="1"/>
    <col min="5635" max="5635" width="23.85546875" style="28" customWidth="1"/>
    <col min="5636" max="5636" width="20.7109375" style="28" customWidth="1"/>
    <col min="5637" max="5637" width="27.5703125" style="28" customWidth="1"/>
    <col min="5638" max="5638" width="14.28515625" style="28" customWidth="1"/>
    <col min="5639" max="5640" width="0" style="28" hidden="1" customWidth="1"/>
    <col min="5641" max="5888" width="9.140625" style="28"/>
    <col min="5889" max="5889" width="38.5703125" style="28" customWidth="1"/>
    <col min="5890" max="5890" width="30.42578125" style="28" customWidth="1"/>
    <col min="5891" max="5891" width="23.85546875" style="28" customWidth="1"/>
    <col min="5892" max="5892" width="20.7109375" style="28" customWidth="1"/>
    <col min="5893" max="5893" width="27.5703125" style="28" customWidth="1"/>
    <col min="5894" max="5894" width="14.28515625" style="28" customWidth="1"/>
    <col min="5895" max="5896" width="0" style="28" hidden="1" customWidth="1"/>
    <col min="5897" max="6144" width="9.140625" style="28"/>
    <col min="6145" max="6145" width="38.5703125" style="28" customWidth="1"/>
    <col min="6146" max="6146" width="30.42578125" style="28" customWidth="1"/>
    <col min="6147" max="6147" width="23.85546875" style="28" customWidth="1"/>
    <col min="6148" max="6148" width="20.7109375" style="28" customWidth="1"/>
    <col min="6149" max="6149" width="27.5703125" style="28" customWidth="1"/>
    <col min="6150" max="6150" width="14.28515625" style="28" customWidth="1"/>
    <col min="6151" max="6152" width="0" style="28" hidden="1" customWidth="1"/>
    <col min="6153" max="6400" width="9.140625" style="28"/>
    <col min="6401" max="6401" width="38.5703125" style="28" customWidth="1"/>
    <col min="6402" max="6402" width="30.42578125" style="28" customWidth="1"/>
    <col min="6403" max="6403" width="23.85546875" style="28" customWidth="1"/>
    <col min="6404" max="6404" width="20.7109375" style="28" customWidth="1"/>
    <col min="6405" max="6405" width="27.5703125" style="28" customWidth="1"/>
    <col min="6406" max="6406" width="14.28515625" style="28" customWidth="1"/>
    <col min="6407" max="6408" width="0" style="28" hidden="1" customWidth="1"/>
    <col min="6409" max="6656" width="9.140625" style="28"/>
    <col min="6657" max="6657" width="38.5703125" style="28" customWidth="1"/>
    <col min="6658" max="6658" width="30.42578125" style="28" customWidth="1"/>
    <col min="6659" max="6659" width="23.85546875" style="28" customWidth="1"/>
    <col min="6660" max="6660" width="20.7109375" style="28" customWidth="1"/>
    <col min="6661" max="6661" width="27.5703125" style="28" customWidth="1"/>
    <col min="6662" max="6662" width="14.28515625" style="28" customWidth="1"/>
    <col min="6663" max="6664" width="0" style="28" hidden="1" customWidth="1"/>
    <col min="6665" max="6912" width="9.140625" style="28"/>
    <col min="6913" max="6913" width="38.5703125" style="28" customWidth="1"/>
    <col min="6914" max="6914" width="30.42578125" style="28" customWidth="1"/>
    <col min="6915" max="6915" width="23.85546875" style="28" customWidth="1"/>
    <col min="6916" max="6916" width="20.7109375" style="28" customWidth="1"/>
    <col min="6917" max="6917" width="27.5703125" style="28" customWidth="1"/>
    <col min="6918" max="6918" width="14.28515625" style="28" customWidth="1"/>
    <col min="6919" max="6920" width="0" style="28" hidden="1" customWidth="1"/>
    <col min="6921" max="7168" width="9.140625" style="28"/>
    <col min="7169" max="7169" width="38.5703125" style="28" customWidth="1"/>
    <col min="7170" max="7170" width="30.42578125" style="28" customWidth="1"/>
    <col min="7171" max="7171" width="23.85546875" style="28" customWidth="1"/>
    <col min="7172" max="7172" width="20.7109375" style="28" customWidth="1"/>
    <col min="7173" max="7173" width="27.5703125" style="28" customWidth="1"/>
    <col min="7174" max="7174" width="14.28515625" style="28" customWidth="1"/>
    <col min="7175" max="7176" width="0" style="28" hidden="1" customWidth="1"/>
    <col min="7177" max="7424" width="9.140625" style="28"/>
    <col min="7425" max="7425" width="38.5703125" style="28" customWidth="1"/>
    <col min="7426" max="7426" width="30.42578125" style="28" customWidth="1"/>
    <col min="7427" max="7427" width="23.85546875" style="28" customWidth="1"/>
    <col min="7428" max="7428" width="20.7109375" style="28" customWidth="1"/>
    <col min="7429" max="7429" width="27.5703125" style="28" customWidth="1"/>
    <col min="7430" max="7430" width="14.28515625" style="28" customWidth="1"/>
    <col min="7431" max="7432" width="0" style="28" hidden="1" customWidth="1"/>
    <col min="7433" max="7680" width="9.140625" style="28"/>
    <col min="7681" max="7681" width="38.5703125" style="28" customWidth="1"/>
    <col min="7682" max="7682" width="30.42578125" style="28" customWidth="1"/>
    <col min="7683" max="7683" width="23.85546875" style="28" customWidth="1"/>
    <col min="7684" max="7684" width="20.7109375" style="28" customWidth="1"/>
    <col min="7685" max="7685" width="27.5703125" style="28" customWidth="1"/>
    <col min="7686" max="7686" width="14.28515625" style="28" customWidth="1"/>
    <col min="7687" max="7688" width="0" style="28" hidden="1" customWidth="1"/>
    <col min="7689" max="7936" width="9.140625" style="28"/>
    <col min="7937" max="7937" width="38.5703125" style="28" customWidth="1"/>
    <col min="7938" max="7938" width="30.42578125" style="28" customWidth="1"/>
    <col min="7939" max="7939" width="23.85546875" style="28" customWidth="1"/>
    <col min="7940" max="7940" width="20.7109375" style="28" customWidth="1"/>
    <col min="7941" max="7941" width="27.5703125" style="28" customWidth="1"/>
    <col min="7942" max="7942" width="14.28515625" style="28" customWidth="1"/>
    <col min="7943" max="7944" width="0" style="28" hidden="1" customWidth="1"/>
    <col min="7945" max="8192" width="9.140625" style="28"/>
    <col min="8193" max="8193" width="38.5703125" style="28" customWidth="1"/>
    <col min="8194" max="8194" width="30.42578125" style="28" customWidth="1"/>
    <col min="8195" max="8195" width="23.85546875" style="28" customWidth="1"/>
    <col min="8196" max="8196" width="20.7109375" style="28" customWidth="1"/>
    <col min="8197" max="8197" width="27.5703125" style="28" customWidth="1"/>
    <col min="8198" max="8198" width="14.28515625" style="28" customWidth="1"/>
    <col min="8199" max="8200" width="0" style="28" hidden="1" customWidth="1"/>
    <col min="8201" max="8448" width="9.140625" style="28"/>
    <col min="8449" max="8449" width="38.5703125" style="28" customWidth="1"/>
    <col min="8450" max="8450" width="30.42578125" style="28" customWidth="1"/>
    <col min="8451" max="8451" width="23.85546875" style="28" customWidth="1"/>
    <col min="8452" max="8452" width="20.7109375" style="28" customWidth="1"/>
    <col min="8453" max="8453" width="27.5703125" style="28" customWidth="1"/>
    <col min="8454" max="8454" width="14.28515625" style="28" customWidth="1"/>
    <col min="8455" max="8456" width="0" style="28" hidden="1" customWidth="1"/>
    <col min="8457" max="8704" width="9.140625" style="28"/>
    <col min="8705" max="8705" width="38.5703125" style="28" customWidth="1"/>
    <col min="8706" max="8706" width="30.42578125" style="28" customWidth="1"/>
    <col min="8707" max="8707" width="23.85546875" style="28" customWidth="1"/>
    <col min="8708" max="8708" width="20.7109375" style="28" customWidth="1"/>
    <col min="8709" max="8709" width="27.5703125" style="28" customWidth="1"/>
    <col min="8710" max="8710" width="14.28515625" style="28" customWidth="1"/>
    <col min="8711" max="8712" width="0" style="28" hidden="1" customWidth="1"/>
    <col min="8713" max="8960" width="9.140625" style="28"/>
    <col min="8961" max="8961" width="38.5703125" style="28" customWidth="1"/>
    <col min="8962" max="8962" width="30.42578125" style="28" customWidth="1"/>
    <col min="8963" max="8963" width="23.85546875" style="28" customWidth="1"/>
    <col min="8964" max="8964" width="20.7109375" style="28" customWidth="1"/>
    <col min="8965" max="8965" width="27.5703125" style="28" customWidth="1"/>
    <col min="8966" max="8966" width="14.28515625" style="28" customWidth="1"/>
    <col min="8967" max="8968" width="0" style="28" hidden="1" customWidth="1"/>
    <col min="8969" max="9216" width="9.140625" style="28"/>
    <col min="9217" max="9217" width="38.5703125" style="28" customWidth="1"/>
    <col min="9218" max="9218" width="30.42578125" style="28" customWidth="1"/>
    <col min="9219" max="9219" width="23.85546875" style="28" customWidth="1"/>
    <col min="9220" max="9220" width="20.7109375" style="28" customWidth="1"/>
    <col min="9221" max="9221" width="27.5703125" style="28" customWidth="1"/>
    <col min="9222" max="9222" width="14.28515625" style="28" customWidth="1"/>
    <col min="9223" max="9224" width="0" style="28" hidden="1" customWidth="1"/>
    <col min="9225" max="9472" width="9.140625" style="28"/>
    <col min="9473" max="9473" width="38.5703125" style="28" customWidth="1"/>
    <col min="9474" max="9474" width="30.42578125" style="28" customWidth="1"/>
    <col min="9475" max="9475" width="23.85546875" style="28" customWidth="1"/>
    <col min="9476" max="9476" width="20.7109375" style="28" customWidth="1"/>
    <col min="9477" max="9477" width="27.5703125" style="28" customWidth="1"/>
    <col min="9478" max="9478" width="14.28515625" style="28" customWidth="1"/>
    <col min="9479" max="9480" width="0" style="28" hidden="1" customWidth="1"/>
    <col min="9481" max="9728" width="9.140625" style="28"/>
    <col min="9729" max="9729" width="38.5703125" style="28" customWidth="1"/>
    <col min="9730" max="9730" width="30.42578125" style="28" customWidth="1"/>
    <col min="9731" max="9731" width="23.85546875" style="28" customWidth="1"/>
    <col min="9732" max="9732" width="20.7109375" style="28" customWidth="1"/>
    <col min="9733" max="9733" width="27.5703125" style="28" customWidth="1"/>
    <col min="9734" max="9734" width="14.28515625" style="28" customWidth="1"/>
    <col min="9735" max="9736" width="0" style="28" hidden="1" customWidth="1"/>
    <col min="9737" max="9984" width="9.140625" style="28"/>
    <col min="9985" max="9985" width="38.5703125" style="28" customWidth="1"/>
    <col min="9986" max="9986" width="30.42578125" style="28" customWidth="1"/>
    <col min="9987" max="9987" width="23.85546875" style="28" customWidth="1"/>
    <col min="9988" max="9988" width="20.7109375" style="28" customWidth="1"/>
    <col min="9989" max="9989" width="27.5703125" style="28" customWidth="1"/>
    <col min="9990" max="9990" width="14.28515625" style="28" customWidth="1"/>
    <col min="9991" max="9992" width="0" style="28" hidden="1" customWidth="1"/>
    <col min="9993" max="10240" width="9.140625" style="28"/>
    <col min="10241" max="10241" width="38.5703125" style="28" customWidth="1"/>
    <col min="10242" max="10242" width="30.42578125" style="28" customWidth="1"/>
    <col min="10243" max="10243" width="23.85546875" style="28" customWidth="1"/>
    <col min="10244" max="10244" width="20.7109375" style="28" customWidth="1"/>
    <col min="10245" max="10245" width="27.5703125" style="28" customWidth="1"/>
    <col min="10246" max="10246" width="14.28515625" style="28" customWidth="1"/>
    <col min="10247" max="10248" width="0" style="28" hidden="1" customWidth="1"/>
    <col min="10249" max="10496" width="9.140625" style="28"/>
    <col min="10497" max="10497" width="38.5703125" style="28" customWidth="1"/>
    <col min="10498" max="10498" width="30.42578125" style="28" customWidth="1"/>
    <col min="10499" max="10499" width="23.85546875" style="28" customWidth="1"/>
    <col min="10500" max="10500" width="20.7109375" style="28" customWidth="1"/>
    <col min="10501" max="10501" width="27.5703125" style="28" customWidth="1"/>
    <col min="10502" max="10502" width="14.28515625" style="28" customWidth="1"/>
    <col min="10503" max="10504" width="0" style="28" hidden="1" customWidth="1"/>
    <col min="10505" max="10752" width="9.140625" style="28"/>
    <col min="10753" max="10753" width="38.5703125" style="28" customWidth="1"/>
    <col min="10754" max="10754" width="30.42578125" style="28" customWidth="1"/>
    <col min="10755" max="10755" width="23.85546875" style="28" customWidth="1"/>
    <col min="10756" max="10756" width="20.7109375" style="28" customWidth="1"/>
    <col min="10757" max="10757" width="27.5703125" style="28" customWidth="1"/>
    <col min="10758" max="10758" width="14.28515625" style="28" customWidth="1"/>
    <col min="10759" max="10760" width="0" style="28" hidden="1" customWidth="1"/>
    <col min="10761" max="11008" width="9.140625" style="28"/>
    <col min="11009" max="11009" width="38.5703125" style="28" customWidth="1"/>
    <col min="11010" max="11010" width="30.42578125" style="28" customWidth="1"/>
    <col min="11011" max="11011" width="23.85546875" style="28" customWidth="1"/>
    <col min="11012" max="11012" width="20.7109375" style="28" customWidth="1"/>
    <col min="11013" max="11013" width="27.5703125" style="28" customWidth="1"/>
    <col min="11014" max="11014" width="14.28515625" style="28" customWidth="1"/>
    <col min="11015" max="11016" width="0" style="28" hidden="1" customWidth="1"/>
    <col min="11017" max="11264" width="9.140625" style="28"/>
    <col min="11265" max="11265" width="38.5703125" style="28" customWidth="1"/>
    <col min="11266" max="11266" width="30.42578125" style="28" customWidth="1"/>
    <col min="11267" max="11267" width="23.85546875" style="28" customWidth="1"/>
    <col min="11268" max="11268" width="20.7109375" style="28" customWidth="1"/>
    <col min="11269" max="11269" width="27.5703125" style="28" customWidth="1"/>
    <col min="11270" max="11270" width="14.28515625" style="28" customWidth="1"/>
    <col min="11271" max="11272" width="0" style="28" hidden="1" customWidth="1"/>
    <col min="11273" max="11520" width="9.140625" style="28"/>
    <col min="11521" max="11521" width="38.5703125" style="28" customWidth="1"/>
    <col min="11522" max="11522" width="30.42578125" style="28" customWidth="1"/>
    <col min="11523" max="11523" width="23.85546875" style="28" customWidth="1"/>
    <col min="11524" max="11524" width="20.7109375" style="28" customWidth="1"/>
    <col min="11525" max="11525" width="27.5703125" style="28" customWidth="1"/>
    <col min="11526" max="11526" width="14.28515625" style="28" customWidth="1"/>
    <col min="11527" max="11528" width="0" style="28" hidden="1" customWidth="1"/>
    <col min="11529" max="11776" width="9.140625" style="28"/>
    <col min="11777" max="11777" width="38.5703125" style="28" customWidth="1"/>
    <col min="11778" max="11778" width="30.42578125" style="28" customWidth="1"/>
    <col min="11779" max="11779" width="23.85546875" style="28" customWidth="1"/>
    <col min="11780" max="11780" width="20.7109375" style="28" customWidth="1"/>
    <col min="11781" max="11781" width="27.5703125" style="28" customWidth="1"/>
    <col min="11782" max="11782" width="14.28515625" style="28" customWidth="1"/>
    <col min="11783" max="11784" width="0" style="28" hidden="1" customWidth="1"/>
    <col min="11785" max="12032" width="9.140625" style="28"/>
    <col min="12033" max="12033" width="38.5703125" style="28" customWidth="1"/>
    <col min="12034" max="12034" width="30.42578125" style="28" customWidth="1"/>
    <col min="12035" max="12035" width="23.85546875" style="28" customWidth="1"/>
    <col min="12036" max="12036" width="20.7109375" style="28" customWidth="1"/>
    <col min="12037" max="12037" width="27.5703125" style="28" customWidth="1"/>
    <col min="12038" max="12038" width="14.28515625" style="28" customWidth="1"/>
    <col min="12039" max="12040" width="0" style="28" hidden="1" customWidth="1"/>
    <col min="12041" max="12288" width="9.140625" style="28"/>
    <col min="12289" max="12289" width="38.5703125" style="28" customWidth="1"/>
    <col min="12290" max="12290" width="30.42578125" style="28" customWidth="1"/>
    <col min="12291" max="12291" width="23.85546875" style="28" customWidth="1"/>
    <col min="12292" max="12292" width="20.7109375" style="28" customWidth="1"/>
    <col min="12293" max="12293" width="27.5703125" style="28" customWidth="1"/>
    <col min="12294" max="12294" width="14.28515625" style="28" customWidth="1"/>
    <col min="12295" max="12296" width="0" style="28" hidden="1" customWidth="1"/>
    <col min="12297" max="12544" width="9.140625" style="28"/>
    <col min="12545" max="12545" width="38.5703125" style="28" customWidth="1"/>
    <col min="12546" max="12546" width="30.42578125" style="28" customWidth="1"/>
    <col min="12547" max="12547" width="23.85546875" style="28" customWidth="1"/>
    <col min="12548" max="12548" width="20.7109375" style="28" customWidth="1"/>
    <col min="12549" max="12549" width="27.5703125" style="28" customWidth="1"/>
    <col min="12550" max="12550" width="14.28515625" style="28" customWidth="1"/>
    <col min="12551" max="12552" width="0" style="28" hidden="1" customWidth="1"/>
    <col min="12553" max="12800" width="9.140625" style="28"/>
    <col min="12801" max="12801" width="38.5703125" style="28" customWidth="1"/>
    <col min="12802" max="12802" width="30.42578125" style="28" customWidth="1"/>
    <col min="12803" max="12803" width="23.85546875" style="28" customWidth="1"/>
    <col min="12804" max="12804" width="20.7109375" style="28" customWidth="1"/>
    <col min="12805" max="12805" width="27.5703125" style="28" customWidth="1"/>
    <col min="12806" max="12806" width="14.28515625" style="28" customWidth="1"/>
    <col min="12807" max="12808" width="0" style="28" hidden="1" customWidth="1"/>
    <col min="12809" max="13056" width="9.140625" style="28"/>
    <col min="13057" max="13057" width="38.5703125" style="28" customWidth="1"/>
    <col min="13058" max="13058" width="30.42578125" style="28" customWidth="1"/>
    <col min="13059" max="13059" width="23.85546875" style="28" customWidth="1"/>
    <col min="13060" max="13060" width="20.7109375" style="28" customWidth="1"/>
    <col min="13061" max="13061" width="27.5703125" style="28" customWidth="1"/>
    <col min="13062" max="13062" width="14.28515625" style="28" customWidth="1"/>
    <col min="13063" max="13064" width="0" style="28" hidden="1" customWidth="1"/>
    <col min="13065" max="13312" width="9.140625" style="28"/>
    <col min="13313" max="13313" width="38.5703125" style="28" customWidth="1"/>
    <col min="13314" max="13314" width="30.42578125" style="28" customWidth="1"/>
    <col min="13315" max="13315" width="23.85546875" style="28" customWidth="1"/>
    <col min="13316" max="13316" width="20.7109375" style="28" customWidth="1"/>
    <col min="13317" max="13317" width="27.5703125" style="28" customWidth="1"/>
    <col min="13318" max="13318" width="14.28515625" style="28" customWidth="1"/>
    <col min="13319" max="13320" width="0" style="28" hidden="1" customWidth="1"/>
    <col min="13321" max="13568" width="9.140625" style="28"/>
    <col min="13569" max="13569" width="38.5703125" style="28" customWidth="1"/>
    <col min="13570" max="13570" width="30.42578125" style="28" customWidth="1"/>
    <col min="13571" max="13571" width="23.85546875" style="28" customWidth="1"/>
    <col min="13572" max="13572" width="20.7109375" style="28" customWidth="1"/>
    <col min="13573" max="13573" width="27.5703125" style="28" customWidth="1"/>
    <col min="13574" max="13574" width="14.28515625" style="28" customWidth="1"/>
    <col min="13575" max="13576" width="0" style="28" hidden="1" customWidth="1"/>
    <col min="13577" max="13824" width="9.140625" style="28"/>
    <col min="13825" max="13825" width="38.5703125" style="28" customWidth="1"/>
    <col min="13826" max="13826" width="30.42578125" style="28" customWidth="1"/>
    <col min="13827" max="13827" width="23.85546875" style="28" customWidth="1"/>
    <col min="13828" max="13828" width="20.7109375" style="28" customWidth="1"/>
    <col min="13829" max="13829" width="27.5703125" style="28" customWidth="1"/>
    <col min="13830" max="13830" width="14.28515625" style="28" customWidth="1"/>
    <col min="13831" max="13832" width="0" style="28" hidden="1" customWidth="1"/>
    <col min="13833" max="14080" width="9.140625" style="28"/>
    <col min="14081" max="14081" width="38.5703125" style="28" customWidth="1"/>
    <col min="14082" max="14082" width="30.42578125" style="28" customWidth="1"/>
    <col min="14083" max="14083" width="23.85546875" style="28" customWidth="1"/>
    <col min="14084" max="14084" width="20.7109375" style="28" customWidth="1"/>
    <col min="14085" max="14085" width="27.5703125" style="28" customWidth="1"/>
    <col min="14086" max="14086" width="14.28515625" style="28" customWidth="1"/>
    <col min="14087" max="14088" width="0" style="28" hidden="1" customWidth="1"/>
    <col min="14089" max="14336" width="9.140625" style="28"/>
    <col min="14337" max="14337" width="38.5703125" style="28" customWidth="1"/>
    <col min="14338" max="14338" width="30.42578125" style="28" customWidth="1"/>
    <col min="14339" max="14339" width="23.85546875" style="28" customWidth="1"/>
    <col min="14340" max="14340" width="20.7109375" style="28" customWidth="1"/>
    <col min="14341" max="14341" width="27.5703125" style="28" customWidth="1"/>
    <col min="14342" max="14342" width="14.28515625" style="28" customWidth="1"/>
    <col min="14343" max="14344" width="0" style="28" hidden="1" customWidth="1"/>
    <col min="14345" max="14592" width="9.140625" style="28"/>
    <col min="14593" max="14593" width="38.5703125" style="28" customWidth="1"/>
    <col min="14594" max="14594" width="30.42578125" style="28" customWidth="1"/>
    <col min="14595" max="14595" width="23.85546875" style="28" customWidth="1"/>
    <col min="14596" max="14596" width="20.7109375" style="28" customWidth="1"/>
    <col min="14597" max="14597" width="27.5703125" style="28" customWidth="1"/>
    <col min="14598" max="14598" width="14.28515625" style="28" customWidth="1"/>
    <col min="14599" max="14600" width="0" style="28" hidden="1" customWidth="1"/>
    <col min="14601" max="14848" width="9.140625" style="28"/>
    <col min="14849" max="14849" width="38.5703125" style="28" customWidth="1"/>
    <col min="14850" max="14850" width="30.42578125" style="28" customWidth="1"/>
    <col min="14851" max="14851" width="23.85546875" style="28" customWidth="1"/>
    <col min="14852" max="14852" width="20.7109375" style="28" customWidth="1"/>
    <col min="14853" max="14853" width="27.5703125" style="28" customWidth="1"/>
    <col min="14854" max="14854" width="14.28515625" style="28" customWidth="1"/>
    <col min="14855" max="14856" width="0" style="28" hidden="1" customWidth="1"/>
    <col min="14857" max="15104" width="9.140625" style="28"/>
    <col min="15105" max="15105" width="38.5703125" style="28" customWidth="1"/>
    <col min="15106" max="15106" width="30.42578125" style="28" customWidth="1"/>
    <col min="15107" max="15107" width="23.85546875" style="28" customWidth="1"/>
    <col min="15108" max="15108" width="20.7109375" style="28" customWidth="1"/>
    <col min="15109" max="15109" width="27.5703125" style="28" customWidth="1"/>
    <col min="15110" max="15110" width="14.28515625" style="28" customWidth="1"/>
    <col min="15111" max="15112" width="0" style="28" hidden="1" customWidth="1"/>
    <col min="15113" max="15360" width="9.140625" style="28"/>
    <col min="15361" max="15361" width="38.5703125" style="28" customWidth="1"/>
    <col min="15362" max="15362" width="30.42578125" style="28" customWidth="1"/>
    <col min="15363" max="15363" width="23.85546875" style="28" customWidth="1"/>
    <col min="15364" max="15364" width="20.7109375" style="28" customWidth="1"/>
    <col min="15365" max="15365" width="27.5703125" style="28" customWidth="1"/>
    <col min="15366" max="15366" width="14.28515625" style="28" customWidth="1"/>
    <col min="15367" max="15368" width="0" style="28" hidden="1" customWidth="1"/>
    <col min="15369" max="15616" width="9.140625" style="28"/>
    <col min="15617" max="15617" width="38.5703125" style="28" customWidth="1"/>
    <col min="15618" max="15618" width="30.42578125" style="28" customWidth="1"/>
    <col min="15619" max="15619" width="23.85546875" style="28" customWidth="1"/>
    <col min="15620" max="15620" width="20.7109375" style="28" customWidth="1"/>
    <col min="15621" max="15621" width="27.5703125" style="28" customWidth="1"/>
    <col min="15622" max="15622" width="14.28515625" style="28" customWidth="1"/>
    <col min="15623" max="15624" width="0" style="28" hidden="1" customWidth="1"/>
    <col min="15625" max="15872" width="9.140625" style="28"/>
    <col min="15873" max="15873" width="38.5703125" style="28" customWidth="1"/>
    <col min="15874" max="15874" width="30.42578125" style="28" customWidth="1"/>
    <col min="15875" max="15875" width="23.85546875" style="28" customWidth="1"/>
    <col min="15876" max="15876" width="20.7109375" style="28" customWidth="1"/>
    <col min="15877" max="15877" width="27.5703125" style="28" customWidth="1"/>
    <col min="15878" max="15878" width="14.28515625" style="28" customWidth="1"/>
    <col min="15879" max="15880" width="0" style="28" hidden="1" customWidth="1"/>
    <col min="15881" max="16128" width="9.140625" style="28"/>
    <col min="16129" max="16129" width="38.5703125" style="28" customWidth="1"/>
    <col min="16130" max="16130" width="30.42578125" style="28" customWidth="1"/>
    <col min="16131" max="16131" width="23.85546875" style="28" customWidth="1"/>
    <col min="16132" max="16132" width="20.7109375" style="28" customWidth="1"/>
    <col min="16133" max="16133" width="27.5703125" style="28" customWidth="1"/>
    <col min="16134" max="16134" width="14.28515625" style="28" customWidth="1"/>
    <col min="16135" max="16136" width="0" style="28" hidden="1" customWidth="1"/>
    <col min="16137" max="16384" width="9.140625" style="28"/>
  </cols>
  <sheetData>
    <row r="1" spans="1:51" ht="55.5" customHeight="1" thickBot="1" x14ac:dyDescent="0.3">
      <c r="A1" s="79" t="s">
        <v>53</v>
      </c>
      <c r="B1" s="80"/>
      <c r="C1" s="80"/>
      <c r="D1" s="80"/>
      <c r="E1" s="81"/>
      <c r="F1" s="28"/>
    </row>
    <row r="2" spans="1:51" ht="13.5" thickBot="1" x14ac:dyDescent="0.25">
      <c r="A2" s="29" t="s">
        <v>42</v>
      </c>
      <c r="B2" s="82" t="s">
        <v>60</v>
      </c>
      <c r="C2" s="83"/>
      <c r="D2" s="83"/>
      <c r="E2" s="84"/>
      <c r="F2" s="28"/>
    </row>
    <row r="3" spans="1:51" ht="13.5" thickBot="1" x14ac:dyDescent="0.3">
      <c r="A3" s="29" t="s">
        <v>44</v>
      </c>
      <c r="B3" s="85" t="s">
        <v>61</v>
      </c>
      <c r="C3" s="86"/>
      <c r="D3" s="86"/>
      <c r="E3" s="87"/>
      <c r="F3" s="28"/>
    </row>
    <row r="4" spans="1:51" s="33" customFormat="1" ht="48" customHeight="1"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133.5" customHeight="1" x14ac:dyDescent="0.25">
      <c r="A5" s="34" t="s">
        <v>48</v>
      </c>
      <c r="B5" s="35" t="s">
        <v>33</v>
      </c>
      <c r="C5" s="36"/>
      <c r="D5" s="36"/>
      <c r="E5" s="44" t="s">
        <v>62</v>
      </c>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39.75" customHeight="1" x14ac:dyDescent="0.25">
      <c r="A6" s="34" t="s">
        <v>49</v>
      </c>
      <c r="B6" s="35" t="s">
        <v>33</v>
      </c>
      <c r="C6" s="36"/>
      <c r="D6" s="36"/>
      <c r="E6" s="44" t="s">
        <v>63</v>
      </c>
    </row>
    <row r="7" spans="1:51" s="32" customFormat="1" ht="54.75" customHeight="1" x14ac:dyDescent="0.25">
      <c r="A7" s="34" t="s">
        <v>50</v>
      </c>
      <c r="B7" s="35" t="s">
        <v>33</v>
      </c>
      <c r="C7" s="36"/>
      <c r="D7" s="36"/>
      <c r="E7" s="44" t="s">
        <v>63</v>
      </c>
    </row>
    <row r="8" spans="1:51" s="32" customFormat="1" ht="59.25" customHeight="1" x14ac:dyDescent="0.25">
      <c r="A8" s="34" t="s">
        <v>51</v>
      </c>
      <c r="B8" s="35" t="s">
        <v>33</v>
      </c>
      <c r="C8" s="39"/>
      <c r="D8" s="39"/>
      <c r="E8" s="44" t="s">
        <v>63</v>
      </c>
    </row>
    <row r="9" spans="1:51" s="32" customFormat="1" ht="59.25" customHeight="1" x14ac:dyDescent="0.25">
      <c r="A9" s="34" t="s">
        <v>52</v>
      </c>
      <c r="B9" s="35" t="s">
        <v>33</v>
      </c>
      <c r="C9" s="39"/>
      <c r="D9" s="39"/>
      <c r="E9" s="44" t="s">
        <v>63</v>
      </c>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EFF186EC-77D8-4224-9D96-022E69C3FFA2}">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DA93D-0322-4FDF-9544-B2DC8CDFE477}">
  <sheetPr>
    <pageSetUpPr fitToPage="1"/>
  </sheetPr>
  <dimension ref="A1:AY40"/>
  <sheetViews>
    <sheetView zoomScaleNormal="100" workbookViewId="0">
      <selection activeCell="I6" sqref="I6"/>
    </sheetView>
  </sheetViews>
  <sheetFormatPr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256" width="9.140625" style="28"/>
    <col min="257" max="257" width="38.5703125" style="28" customWidth="1"/>
    <col min="258" max="258" width="30.42578125" style="28" customWidth="1"/>
    <col min="259" max="259" width="23.85546875" style="28" customWidth="1"/>
    <col min="260" max="260" width="20.7109375" style="28" customWidth="1"/>
    <col min="261" max="261" width="27.5703125" style="28" customWidth="1"/>
    <col min="262" max="262" width="14.28515625" style="28" customWidth="1"/>
    <col min="263" max="264" width="0" style="28" hidden="1" customWidth="1"/>
    <col min="265" max="512" width="9.140625" style="28"/>
    <col min="513" max="513" width="38.5703125" style="28" customWidth="1"/>
    <col min="514" max="514" width="30.42578125" style="28" customWidth="1"/>
    <col min="515" max="515" width="23.85546875" style="28" customWidth="1"/>
    <col min="516" max="516" width="20.7109375" style="28" customWidth="1"/>
    <col min="517" max="517" width="27.5703125" style="28" customWidth="1"/>
    <col min="518" max="518" width="14.28515625" style="28" customWidth="1"/>
    <col min="519" max="520" width="0" style="28" hidden="1" customWidth="1"/>
    <col min="521" max="768" width="9.140625" style="28"/>
    <col min="769" max="769" width="38.5703125" style="28" customWidth="1"/>
    <col min="770" max="770" width="30.42578125" style="28" customWidth="1"/>
    <col min="771" max="771" width="23.85546875" style="28" customWidth="1"/>
    <col min="772" max="772" width="20.7109375" style="28" customWidth="1"/>
    <col min="773" max="773" width="27.5703125" style="28" customWidth="1"/>
    <col min="774" max="774" width="14.28515625" style="28" customWidth="1"/>
    <col min="775" max="776" width="0" style="28" hidden="1" customWidth="1"/>
    <col min="777" max="1024" width="9.140625" style="28"/>
    <col min="1025" max="1025" width="38.5703125" style="28" customWidth="1"/>
    <col min="1026" max="1026" width="30.42578125" style="28" customWidth="1"/>
    <col min="1027" max="1027" width="23.85546875" style="28" customWidth="1"/>
    <col min="1028" max="1028" width="20.7109375" style="28" customWidth="1"/>
    <col min="1029" max="1029" width="27.5703125" style="28" customWidth="1"/>
    <col min="1030" max="1030" width="14.28515625" style="28" customWidth="1"/>
    <col min="1031" max="1032" width="0" style="28" hidden="1" customWidth="1"/>
    <col min="1033" max="1280" width="9.140625" style="28"/>
    <col min="1281" max="1281" width="38.5703125" style="28" customWidth="1"/>
    <col min="1282" max="1282" width="30.42578125" style="28" customWidth="1"/>
    <col min="1283" max="1283" width="23.85546875" style="28" customWidth="1"/>
    <col min="1284" max="1284" width="20.7109375" style="28" customWidth="1"/>
    <col min="1285" max="1285" width="27.5703125" style="28" customWidth="1"/>
    <col min="1286" max="1286" width="14.28515625" style="28" customWidth="1"/>
    <col min="1287" max="1288" width="0" style="28" hidden="1" customWidth="1"/>
    <col min="1289" max="1536" width="9.140625" style="28"/>
    <col min="1537" max="1537" width="38.5703125" style="28" customWidth="1"/>
    <col min="1538" max="1538" width="30.42578125" style="28" customWidth="1"/>
    <col min="1539" max="1539" width="23.85546875" style="28" customWidth="1"/>
    <col min="1540" max="1540" width="20.7109375" style="28" customWidth="1"/>
    <col min="1541" max="1541" width="27.5703125" style="28" customWidth="1"/>
    <col min="1542" max="1542" width="14.28515625" style="28" customWidth="1"/>
    <col min="1543" max="1544" width="0" style="28" hidden="1" customWidth="1"/>
    <col min="1545" max="1792" width="9.140625" style="28"/>
    <col min="1793" max="1793" width="38.5703125" style="28" customWidth="1"/>
    <col min="1794" max="1794" width="30.42578125" style="28" customWidth="1"/>
    <col min="1795" max="1795" width="23.85546875" style="28" customWidth="1"/>
    <col min="1796" max="1796" width="20.7109375" style="28" customWidth="1"/>
    <col min="1797" max="1797" width="27.5703125" style="28" customWidth="1"/>
    <col min="1798" max="1798" width="14.28515625" style="28" customWidth="1"/>
    <col min="1799" max="1800" width="0" style="28" hidden="1" customWidth="1"/>
    <col min="1801" max="2048" width="9.140625" style="28"/>
    <col min="2049" max="2049" width="38.5703125" style="28" customWidth="1"/>
    <col min="2050" max="2050" width="30.42578125" style="28" customWidth="1"/>
    <col min="2051" max="2051" width="23.85546875" style="28" customWidth="1"/>
    <col min="2052" max="2052" width="20.7109375" style="28" customWidth="1"/>
    <col min="2053" max="2053" width="27.5703125" style="28" customWidth="1"/>
    <col min="2054" max="2054" width="14.28515625" style="28" customWidth="1"/>
    <col min="2055" max="2056" width="0" style="28" hidden="1" customWidth="1"/>
    <col min="2057" max="2304" width="9.140625" style="28"/>
    <col min="2305" max="2305" width="38.5703125" style="28" customWidth="1"/>
    <col min="2306" max="2306" width="30.42578125" style="28" customWidth="1"/>
    <col min="2307" max="2307" width="23.85546875" style="28" customWidth="1"/>
    <col min="2308" max="2308" width="20.7109375" style="28" customWidth="1"/>
    <col min="2309" max="2309" width="27.5703125" style="28" customWidth="1"/>
    <col min="2310" max="2310" width="14.28515625" style="28" customWidth="1"/>
    <col min="2311" max="2312" width="0" style="28" hidden="1" customWidth="1"/>
    <col min="2313" max="2560" width="9.140625" style="28"/>
    <col min="2561" max="2561" width="38.5703125" style="28" customWidth="1"/>
    <col min="2562" max="2562" width="30.42578125" style="28" customWidth="1"/>
    <col min="2563" max="2563" width="23.85546875" style="28" customWidth="1"/>
    <col min="2564" max="2564" width="20.7109375" style="28" customWidth="1"/>
    <col min="2565" max="2565" width="27.5703125" style="28" customWidth="1"/>
    <col min="2566" max="2566" width="14.28515625" style="28" customWidth="1"/>
    <col min="2567" max="2568" width="0" style="28" hidden="1" customWidth="1"/>
    <col min="2569" max="2816" width="9.140625" style="28"/>
    <col min="2817" max="2817" width="38.5703125" style="28" customWidth="1"/>
    <col min="2818" max="2818" width="30.42578125" style="28" customWidth="1"/>
    <col min="2819" max="2819" width="23.85546875" style="28" customWidth="1"/>
    <col min="2820" max="2820" width="20.7109375" style="28" customWidth="1"/>
    <col min="2821" max="2821" width="27.5703125" style="28" customWidth="1"/>
    <col min="2822" max="2822" width="14.28515625" style="28" customWidth="1"/>
    <col min="2823" max="2824" width="0" style="28" hidden="1" customWidth="1"/>
    <col min="2825" max="3072" width="9.140625" style="28"/>
    <col min="3073" max="3073" width="38.5703125" style="28" customWidth="1"/>
    <col min="3074" max="3074" width="30.42578125" style="28" customWidth="1"/>
    <col min="3075" max="3075" width="23.85546875" style="28" customWidth="1"/>
    <col min="3076" max="3076" width="20.7109375" style="28" customWidth="1"/>
    <col min="3077" max="3077" width="27.5703125" style="28" customWidth="1"/>
    <col min="3078" max="3078" width="14.28515625" style="28" customWidth="1"/>
    <col min="3079" max="3080" width="0" style="28" hidden="1" customWidth="1"/>
    <col min="3081" max="3328" width="9.140625" style="28"/>
    <col min="3329" max="3329" width="38.5703125" style="28" customWidth="1"/>
    <col min="3330" max="3330" width="30.42578125" style="28" customWidth="1"/>
    <col min="3331" max="3331" width="23.85546875" style="28" customWidth="1"/>
    <col min="3332" max="3332" width="20.7109375" style="28" customWidth="1"/>
    <col min="3333" max="3333" width="27.5703125" style="28" customWidth="1"/>
    <col min="3334" max="3334" width="14.28515625" style="28" customWidth="1"/>
    <col min="3335" max="3336" width="0" style="28" hidden="1" customWidth="1"/>
    <col min="3337" max="3584" width="9.140625" style="28"/>
    <col min="3585" max="3585" width="38.5703125" style="28" customWidth="1"/>
    <col min="3586" max="3586" width="30.42578125" style="28" customWidth="1"/>
    <col min="3587" max="3587" width="23.85546875" style="28" customWidth="1"/>
    <col min="3588" max="3588" width="20.7109375" style="28" customWidth="1"/>
    <col min="3589" max="3589" width="27.5703125" style="28" customWidth="1"/>
    <col min="3590" max="3590" width="14.28515625" style="28" customWidth="1"/>
    <col min="3591" max="3592" width="0" style="28" hidden="1" customWidth="1"/>
    <col min="3593" max="3840" width="9.140625" style="28"/>
    <col min="3841" max="3841" width="38.5703125" style="28" customWidth="1"/>
    <col min="3842" max="3842" width="30.42578125" style="28" customWidth="1"/>
    <col min="3843" max="3843" width="23.85546875" style="28" customWidth="1"/>
    <col min="3844" max="3844" width="20.7109375" style="28" customWidth="1"/>
    <col min="3845" max="3845" width="27.5703125" style="28" customWidth="1"/>
    <col min="3846" max="3846" width="14.28515625" style="28" customWidth="1"/>
    <col min="3847" max="3848" width="0" style="28" hidden="1" customWidth="1"/>
    <col min="3849" max="4096" width="9.140625" style="28"/>
    <col min="4097" max="4097" width="38.5703125" style="28" customWidth="1"/>
    <col min="4098" max="4098" width="30.42578125" style="28" customWidth="1"/>
    <col min="4099" max="4099" width="23.85546875" style="28" customWidth="1"/>
    <col min="4100" max="4100" width="20.7109375" style="28" customWidth="1"/>
    <col min="4101" max="4101" width="27.5703125" style="28" customWidth="1"/>
    <col min="4102" max="4102" width="14.28515625" style="28" customWidth="1"/>
    <col min="4103" max="4104" width="0" style="28" hidden="1" customWidth="1"/>
    <col min="4105" max="4352" width="9.140625" style="28"/>
    <col min="4353" max="4353" width="38.5703125" style="28" customWidth="1"/>
    <col min="4354" max="4354" width="30.42578125" style="28" customWidth="1"/>
    <col min="4355" max="4355" width="23.85546875" style="28" customWidth="1"/>
    <col min="4356" max="4356" width="20.7109375" style="28" customWidth="1"/>
    <col min="4357" max="4357" width="27.5703125" style="28" customWidth="1"/>
    <col min="4358" max="4358" width="14.28515625" style="28" customWidth="1"/>
    <col min="4359" max="4360" width="0" style="28" hidden="1" customWidth="1"/>
    <col min="4361" max="4608" width="9.140625" style="28"/>
    <col min="4609" max="4609" width="38.5703125" style="28" customWidth="1"/>
    <col min="4610" max="4610" width="30.42578125" style="28" customWidth="1"/>
    <col min="4611" max="4611" width="23.85546875" style="28" customWidth="1"/>
    <col min="4612" max="4612" width="20.7109375" style="28" customWidth="1"/>
    <col min="4613" max="4613" width="27.5703125" style="28" customWidth="1"/>
    <col min="4614" max="4614" width="14.28515625" style="28" customWidth="1"/>
    <col min="4615" max="4616" width="0" style="28" hidden="1" customWidth="1"/>
    <col min="4617" max="4864" width="9.140625" style="28"/>
    <col min="4865" max="4865" width="38.5703125" style="28" customWidth="1"/>
    <col min="4866" max="4866" width="30.42578125" style="28" customWidth="1"/>
    <col min="4867" max="4867" width="23.85546875" style="28" customWidth="1"/>
    <col min="4868" max="4868" width="20.7109375" style="28" customWidth="1"/>
    <col min="4869" max="4869" width="27.5703125" style="28" customWidth="1"/>
    <col min="4870" max="4870" width="14.28515625" style="28" customWidth="1"/>
    <col min="4871" max="4872" width="0" style="28" hidden="1" customWidth="1"/>
    <col min="4873" max="5120" width="9.140625" style="28"/>
    <col min="5121" max="5121" width="38.5703125" style="28" customWidth="1"/>
    <col min="5122" max="5122" width="30.42578125" style="28" customWidth="1"/>
    <col min="5123" max="5123" width="23.85546875" style="28" customWidth="1"/>
    <col min="5124" max="5124" width="20.7109375" style="28" customWidth="1"/>
    <col min="5125" max="5125" width="27.5703125" style="28" customWidth="1"/>
    <col min="5126" max="5126" width="14.28515625" style="28" customWidth="1"/>
    <col min="5127" max="5128" width="0" style="28" hidden="1" customWidth="1"/>
    <col min="5129" max="5376" width="9.140625" style="28"/>
    <col min="5377" max="5377" width="38.5703125" style="28" customWidth="1"/>
    <col min="5378" max="5378" width="30.42578125" style="28" customWidth="1"/>
    <col min="5379" max="5379" width="23.85546875" style="28" customWidth="1"/>
    <col min="5380" max="5380" width="20.7109375" style="28" customWidth="1"/>
    <col min="5381" max="5381" width="27.5703125" style="28" customWidth="1"/>
    <col min="5382" max="5382" width="14.28515625" style="28" customWidth="1"/>
    <col min="5383" max="5384" width="0" style="28" hidden="1" customWidth="1"/>
    <col min="5385" max="5632" width="9.140625" style="28"/>
    <col min="5633" max="5633" width="38.5703125" style="28" customWidth="1"/>
    <col min="5634" max="5634" width="30.42578125" style="28" customWidth="1"/>
    <col min="5635" max="5635" width="23.85546875" style="28" customWidth="1"/>
    <col min="5636" max="5636" width="20.7109375" style="28" customWidth="1"/>
    <col min="5637" max="5637" width="27.5703125" style="28" customWidth="1"/>
    <col min="5638" max="5638" width="14.28515625" style="28" customWidth="1"/>
    <col min="5639" max="5640" width="0" style="28" hidden="1" customWidth="1"/>
    <col min="5641" max="5888" width="9.140625" style="28"/>
    <col min="5889" max="5889" width="38.5703125" style="28" customWidth="1"/>
    <col min="5890" max="5890" width="30.42578125" style="28" customWidth="1"/>
    <col min="5891" max="5891" width="23.85546875" style="28" customWidth="1"/>
    <col min="5892" max="5892" width="20.7109375" style="28" customWidth="1"/>
    <col min="5893" max="5893" width="27.5703125" style="28" customWidth="1"/>
    <col min="5894" max="5894" width="14.28515625" style="28" customWidth="1"/>
    <col min="5895" max="5896" width="0" style="28" hidden="1" customWidth="1"/>
    <col min="5897" max="6144" width="9.140625" style="28"/>
    <col min="6145" max="6145" width="38.5703125" style="28" customWidth="1"/>
    <col min="6146" max="6146" width="30.42578125" style="28" customWidth="1"/>
    <col min="6147" max="6147" width="23.85546875" style="28" customWidth="1"/>
    <col min="6148" max="6148" width="20.7109375" style="28" customWidth="1"/>
    <col min="6149" max="6149" width="27.5703125" style="28" customWidth="1"/>
    <col min="6150" max="6150" width="14.28515625" style="28" customWidth="1"/>
    <col min="6151" max="6152" width="0" style="28" hidden="1" customWidth="1"/>
    <col min="6153" max="6400" width="9.140625" style="28"/>
    <col min="6401" max="6401" width="38.5703125" style="28" customWidth="1"/>
    <col min="6402" max="6402" width="30.42578125" style="28" customWidth="1"/>
    <col min="6403" max="6403" width="23.85546875" style="28" customWidth="1"/>
    <col min="6404" max="6404" width="20.7109375" style="28" customWidth="1"/>
    <col min="6405" max="6405" width="27.5703125" style="28" customWidth="1"/>
    <col min="6406" max="6406" width="14.28515625" style="28" customWidth="1"/>
    <col min="6407" max="6408" width="0" style="28" hidden="1" customWidth="1"/>
    <col min="6409" max="6656" width="9.140625" style="28"/>
    <col min="6657" max="6657" width="38.5703125" style="28" customWidth="1"/>
    <col min="6658" max="6658" width="30.42578125" style="28" customWidth="1"/>
    <col min="6659" max="6659" width="23.85546875" style="28" customWidth="1"/>
    <col min="6660" max="6660" width="20.7109375" style="28" customWidth="1"/>
    <col min="6661" max="6661" width="27.5703125" style="28" customWidth="1"/>
    <col min="6662" max="6662" width="14.28515625" style="28" customWidth="1"/>
    <col min="6663" max="6664" width="0" style="28" hidden="1" customWidth="1"/>
    <col min="6665" max="6912" width="9.140625" style="28"/>
    <col min="6913" max="6913" width="38.5703125" style="28" customWidth="1"/>
    <col min="6914" max="6914" width="30.42578125" style="28" customWidth="1"/>
    <col min="6915" max="6915" width="23.85546875" style="28" customWidth="1"/>
    <col min="6916" max="6916" width="20.7109375" style="28" customWidth="1"/>
    <col min="6917" max="6917" width="27.5703125" style="28" customWidth="1"/>
    <col min="6918" max="6918" width="14.28515625" style="28" customWidth="1"/>
    <col min="6919" max="6920" width="0" style="28" hidden="1" customWidth="1"/>
    <col min="6921" max="7168" width="9.140625" style="28"/>
    <col min="7169" max="7169" width="38.5703125" style="28" customWidth="1"/>
    <col min="7170" max="7170" width="30.42578125" style="28" customWidth="1"/>
    <col min="7171" max="7171" width="23.85546875" style="28" customWidth="1"/>
    <col min="7172" max="7172" width="20.7109375" style="28" customWidth="1"/>
    <col min="7173" max="7173" width="27.5703125" style="28" customWidth="1"/>
    <col min="7174" max="7174" width="14.28515625" style="28" customWidth="1"/>
    <col min="7175" max="7176" width="0" style="28" hidden="1" customWidth="1"/>
    <col min="7177" max="7424" width="9.140625" style="28"/>
    <col min="7425" max="7425" width="38.5703125" style="28" customWidth="1"/>
    <col min="7426" max="7426" width="30.42578125" style="28" customWidth="1"/>
    <col min="7427" max="7427" width="23.85546875" style="28" customWidth="1"/>
    <col min="7428" max="7428" width="20.7109375" style="28" customWidth="1"/>
    <col min="7429" max="7429" width="27.5703125" style="28" customWidth="1"/>
    <col min="7430" max="7430" width="14.28515625" style="28" customWidth="1"/>
    <col min="7431" max="7432" width="0" style="28" hidden="1" customWidth="1"/>
    <col min="7433" max="7680" width="9.140625" style="28"/>
    <col min="7681" max="7681" width="38.5703125" style="28" customWidth="1"/>
    <col min="7682" max="7682" width="30.42578125" style="28" customWidth="1"/>
    <col min="7683" max="7683" width="23.85546875" style="28" customWidth="1"/>
    <col min="7684" max="7684" width="20.7109375" style="28" customWidth="1"/>
    <col min="7685" max="7685" width="27.5703125" style="28" customWidth="1"/>
    <col min="7686" max="7686" width="14.28515625" style="28" customWidth="1"/>
    <col min="7687" max="7688" width="0" style="28" hidden="1" customWidth="1"/>
    <col min="7689" max="7936" width="9.140625" style="28"/>
    <col min="7937" max="7937" width="38.5703125" style="28" customWidth="1"/>
    <col min="7938" max="7938" width="30.42578125" style="28" customWidth="1"/>
    <col min="7939" max="7939" width="23.85546875" style="28" customWidth="1"/>
    <col min="7940" max="7940" width="20.7109375" style="28" customWidth="1"/>
    <col min="7941" max="7941" width="27.5703125" style="28" customWidth="1"/>
    <col min="7942" max="7942" width="14.28515625" style="28" customWidth="1"/>
    <col min="7943" max="7944" width="0" style="28" hidden="1" customWidth="1"/>
    <col min="7945" max="8192" width="9.140625" style="28"/>
    <col min="8193" max="8193" width="38.5703125" style="28" customWidth="1"/>
    <col min="8194" max="8194" width="30.42578125" style="28" customWidth="1"/>
    <col min="8195" max="8195" width="23.85546875" style="28" customWidth="1"/>
    <col min="8196" max="8196" width="20.7109375" style="28" customWidth="1"/>
    <col min="8197" max="8197" width="27.5703125" style="28" customWidth="1"/>
    <col min="8198" max="8198" width="14.28515625" style="28" customWidth="1"/>
    <col min="8199" max="8200" width="0" style="28" hidden="1" customWidth="1"/>
    <col min="8201" max="8448" width="9.140625" style="28"/>
    <col min="8449" max="8449" width="38.5703125" style="28" customWidth="1"/>
    <col min="8450" max="8450" width="30.42578125" style="28" customWidth="1"/>
    <col min="8451" max="8451" width="23.85546875" style="28" customWidth="1"/>
    <col min="8452" max="8452" width="20.7109375" style="28" customWidth="1"/>
    <col min="8453" max="8453" width="27.5703125" style="28" customWidth="1"/>
    <col min="8454" max="8454" width="14.28515625" style="28" customWidth="1"/>
    <col min="8455" max="8456" width="0" style="28" hidden="1" customWidth="1"/>
    <col min="8457" max="8704" width="9.140625" style="28"/>
    <col min="8705" max="8705" width="38.5703125" style="28" customWidth="1"/>
    <col min="8706" max="8706" width="30.42578125" style="28" customWidth="1"/>
    <col min="8707" max="8707" width="23.85546875" style="28" customWidth="1"/>
    <col min="8708" max="8708" width="20.7109375" style="28" customWidth="1"/>
    <col min="8709" max="8709" width="27.5703125" style="28" customWidth="1"/>
    <col min="8710" max="8710" width="14.28515625" style="28" customWidth="1"/>
    <col min="8711" max="8712" width="0" style="28" hidden="1" customWidth="1"/>
    <col min="8713" max="8960" width="9.140625" style="28"/>
    <col min="8961" max="8961" width="38.5703125" style="28" customWidth="1"/>
    <col min="8962" max="8962" width="30.42578125" style="28" customWidth="1"/>
    <col min="8963" max="8963" width="23.85546875" style="28" customWidth="1"/>
    <col min="8964" max="8964" width="20.7109375" style="28" customWidth="1"/>
    <col min="8965" max="8965" width="27.5703125" style="28" customWidth="1"/>
    <col min="8966" max="8966" width="14.28515625" style="28" customWidth="1"/>
    <col min="8967" max="8968" width="0" style="28" hidden="1" customWidth="1"/>
    <col min="8969" max="9216" width="9.140625" style="28"/>
    <col min="9217" max="9217" width="38.5703125" style="28" customWidth="1"/>
    <col min="9218" max="9218" width="30.42578125" style="28" customWidth="1"/>
    <col min="9219" max="9219" width="23.85546875" style="28" customWidth="1"/>
    <col min="9220" max="9220" width="20.7109375" style="28" customWidth="1"/>
    <col min="9221" max="9221" width="27.5703125" style="28" customWidth="1"/>
    <col min="9222" max="9222" width="14.28515625" style="28" customWidth="1"/>
    <col min="9223" max="9224" width="0" style="28" hidden="1" customWidth="1"/>
    <col min="9225" max="9472" width="9.140625" style="28"/>
    <col min="9473" max="9473" width="38.5703125" style="28" customWidth="1"/>
    <col min="9474" max="9474" width="30.42578125" style="28" customWidth="1"/>
    <col min="9475" max="9475" width="23.85546875" style="28" customWidth="1"/>
    <col min="9476" max="9476" width="20.7109375" style="28" customWidth="1"/>
    <col min="9477" max="9477" width="27.5703125" style="28" customWidth="1"/>
    <col min="9478" max="9478" width="14.28515625" style="28" customWidth="1"/>
    <col min="9479" max="9480" width="0" style="28" hidden="1" customWidth="1"/>
    <col min="9481" max="9728" width="9.140625" style="28"/>
    <col min="9729" max="9729" width="38.5703125" style="28" customWidth="1"/>
    <col min="9730" max="9730" width="30.42578125" style="28" customWidth="1"/>
    <col min="9731" max="9731" width="23.85546875" style="28" customWidth="1"/>
    <col min="9732" max="9732" width="20.7109375" style="28" customWidth="1"/>
    <col min="9733" max="9733" width="27.5703125" style="28" customWidth="1"/>
    <col min="9734" max="9734" width="14.28515625" style="28" customWidth="1"/>
    <col min="9735" max="9736" width="0" style="28" hidden="1" customWidth="1"/>
    <col min="9737" max="9984" width="9.140625" style="28"/>
    <col min="9985" max="9985" width="38.5703125" style="28" customWidth="1"/>
    <col min="9986" max="9986" width="30.42578125" style="28" customWidth="1"/>
    <col min="9987" max="9987" width="23.85546875" style="28" customWidth="1"/>
    <col min="9988" max="9988" width="20.7109375" style="28" customWidth="1"/>
    <col min="9989" max="9989" width="27.5703125" style="28" customWidth="1"/>
    <col min="9990" max="9990" width="14.28515625" style="28" customWidth="1"/>
    <col min="9991" max="9992" width="0" style="28" hidden="1" customWidth="1"/>
    <col min="9993" max="10240" width="9.140625" style="28"/>
    <col min="10241" max="10241" width="38.5703125" style="28" customWidth="1"/>
    <col min="10242" max="10242" width="30.42578125" style="28" customWidth="1"/>
    <col min="10243" max="10243" width="23.85546875" style="28" customWidth="1"/>
    <col min="10244" max="10244" width="20.7109375" style="28" customWidth="1"/>
    <col min="10245" max="10245" width="27.5703125" style="28" customWidth="1"/>
    <col min="10246" max="10246" width="14.28515625" style="28" customWidth="1"/>
    <col min="10247" max="10248" width="0" style="28" hidden="1" customWidth="1"/>
    <col min="10249" max="10496" width="9.140625" style="28"/>
    <col min="10497" max="10497" width="38.5703125" style="28" customWidth="1"/>
    <col min="10498" max="10498" width="30.42578125" style="28" customWidth="1"/>
    <col min="10499" max="10499" width="23.85546875" style="28" customWidth="1"/>
    <col min="10500" max="10500" width="20.7109375" style="28" customWidth="1"/>
    <col min="10501" max="10501" width="27.5703125" style="28" customWidth="1"/>
    <col min="10502" max="10502" width="14.28515625" style="28" customWidth="1"/>
    <col min="10503" max="10504" width="0" style="28" hidden="1" customWidth="1"/>
    <col min="10505" max="10752" width="9.140625" style="28"/>
    <col min="10753" max="10753" width="38.5703125" style="28" customWidth="1"/>
    <col min="10754" max="10754" width="30.42578125" style="28" customWidth="1"/>
    <col min="10755" max="10755" width="23.85546875" style="28" customWidth="1"/>
    <col min="10756" max="10756" width="20.7109375" style="28" customWidth="1"/>
    <col min="10757" max="10757" width="27.5703125" style="28" customWidth="1"/>
    <col min="10758" max="10758" width="14.28515625" style="28" customWidth="1"/>
    <col min="10759" max="10760" width="0" style="28" hidden="1" customWidth="1"/>
    <col min="10761" max="11008" width="9.140625" style="28"/>
    <col min="11009" max="11009" width="38.5703125" style="28" customWidth="1"/>
    <col min="11010" max="11010" width="30.42578125" style="28" customWidth="1"/>
    <col min="11011" max="11011" width="23.85546875" style="28" customWidth="1"/>
    <col min="11012" max="11012" width="20.7109375" style="28" customWidth="1"/>
    <col min="11013" max="11013" width="27.5703125" style="28" customWidth="1"/>
    <col min="11014" max="11014" width="14.28515625" style="28" customWidth="1"/>
    <col min="11015" max="11016" width="0" style="28" hidden="1" customWidth="1"/>
    <col min="11017" max="11264" width="9.140625" style="28"/>
    <col min="11265" max="11265" width="38.5703125" style="28" customWidth="1"/>
    <col min="11266" max="11266" width="30.42578125" style="28" customWidth="1"/>
    <col min="11267" max="11267" width="23.85546875" style="28" customWidth="1"/>
    <col min="11268" max="11268" width="20.7109375" style="28" customWidth="1"/>
    <col min="11269" max="11269" width="27.5703125" style="28" customWidth="1"/>
    <col min="11270" max="11270" width="14.28515625" style="28" customWidth="1"/>
    <col min="11271" max="11272" width="0" style="28" hidden="1" customWidth="1"/>
    <col min="11273" max="11520" width="9.140625" style="28"/>
    <col min="11521" max="11521" width="38.5703125" style="28" customWidth="1"/>
    <col min="11522" max="11522" width="30.42578125" style="28" customWidth="1"/>
    <col min="11523" max="11523" width="23.85546875" style="28" customWidth="1"/>
    <col min="11524" max="11524" width="20.7109375" style="28" customWidth="1"/>
    <col min="11525" max="11525" width="27.5703125" style="28" customWidth="1"/>
    <col min="11526" max="11526" width="14.28515625" style="28" customWidth="1"/>
    <col min="11527" max="11528" width="0" style="28" hidden="1" customWidth="1"/>
    <col min="11529" max="11776" width="9.140625" style="28"/>
    <col min="11777" max="11777" width="38.5703125" style="28" customWidth="1"/>
    <col min="11778" max="11778" width="30.42578125" style="28" customWidth="1"/>
    <col min="11779" max="11779" width="23.85546875" style="28" customWidth="1"/>
    <col min="11780" max="11780" width="20.7109375" style="28" customWidth="1"/>
    <col min="11781" max="11781" width="27.5703125" style="28" customWidth="1"/>
    <col min="11782" max="11782" width="14.28515625" style="28" customWidth="1"/>
    <col min="11783" max="11784" width="0" style="28" hidden="1" customWidth="1"/>
    <col min="11785" max="12032" width="9.140625" style="28"/>
    <col min="12033" max="12033" width="38.5703125" style="28" customWidth="1"/>
    <col min="12034" max="12034" width="30.42578125" style="28" customWidth="1"/>
    <col min="12035" max="12035" width="23.85546875" style="28" customWidth="1"/>
    <col min="12036" max="12036" width="20.7109375" style="28" customWidth="1"/>
    <col min="12037" max="12037" width="27.5703125" style="28" customWidth="1"/>
    <col min="12038" max="12038" width="14.28515625" style="28" customWidth="1"/>
    <col min="12039" max="12040" width="0" style="28" hidden="1" customWidth="1"/>
    <col min="12041" max="12288" width="9.140625" style="28"/>
    <col min="12289" max="12289" width="38.5703125" style="28" customWidth="1"/>
    <col min="12290" max="12290" width="30.42578125" style="28" customWidth="1"/>
    <col min="12291" max="12291" width="23.85546875" style="28" customWidth="1"/>
    <col min="12292" max="12292" width="20.7109375" style="28" customWidth="1"/>
    <col min="12293" max="12293" width="27.5703125" style="28" customWidth="1"/>
    <col min="12294" max="12294" width="14.28515625" style="28" customWidth="1"/>
    <col min="12295" max="12296" width="0" style="28" hidden="1" customWidth="1"/>
    <col min="12297" max="12544" width="9.140625" style="28"/>
    <col min="12545" max="12545" width="38.5703125" style="28" customWidth="1"/>
    <col min="12546" max="12546" width="30.42578125" style="28" customWidth="1"/>
    <col min="12547" max="12547" width="23.85546875" style="28" customWidth="1"/>
    <col min="12548" max="12548" width="20.7109375" style="28" customWidth="1"/>
    <col min="12549" max="12549" width="27.5703125" style="28" customWidth="1"/>
    <col min="12550" max="12550" width="14.28515625" style="28" customWidth="1"/>
    <col min="12551" max="12552" width="0" style="28" hidden="1" customWidth="1"/>
    <col min="12553" max="12800" width="9.140625" style="28"/>
    <col min="12801" max="12801" width="38.5703125" style="28" customWidth="1"/>
    <col min="12802" max="12802" width="30.42578125" style="28" customWidth="1"/>
    <col min="12803" max="12803" width="23.85546875" style="28" customWidth="1"/>
    <col min="12804" max="12804" width="20.7109375" style="28" customWidth="1"/>
    <col min="12805" max="12805" width="27.5703125" style="28" customWidth="1"/>
    <col min="12806" max="12806" width="14.28515625" style="28" customWidth="1"/>
    <col min="12807" max="12808" width="0" style="28" hidden="1" customWidth="1"/>
    <col min="12809" max="13056" width="9.140625" style="28"/>
    <col min="13057" max="13057" width="38.5703125" style="28" customWidth="1"/>
    <col min="13058" max="13058" width="30.42578125" style="28" customWidth="1"/>
    <col min="13059" max="13059" width="23.85546875" style="28" customWidth="1"/>
    <col min="13060" max="13060" width="20.7109375" style="28" customWidth="1"/>
    <col min="13061" max="13061" width="27.5703125" style="28" customWidth="1"/>
    <col min="13062" max="13062" width="14.28515625" style="28" customWidth="1"/>
    <col min="13063" max="13064" width="0" style="28" hidden="1" customWidth="1"/>
    <col min="13065" max="13312" width="9.140625" style="28"/>
    <col min="13313" max="13313" width="38.5703125" style="28" customWidth="1"/>
    <col min="13314" max="13314" width="30.42578125" style="28" customWidth="1"/>
    <col min="13315" max="13315" width="23.85546875" style="28" customWidth="1"/>
    <col min="13316" max="13316" width="20.7109375" style="28" customWidth="1"/>
    <col min="13317" max="13317" width="27.5703125" style="28" customWidth="1"/>
    <col min="13318" max="13318" width="14.28515625" style="28" customWidth="1"/>
    <col min="13319" max="13320" width="0" style="28" hidden="1" customWidth="1"/>
    <col min="13321" max="13568" width="9.140625" style="28"/>
    <col min="13569" max="13569" width="38.5703125" style="28" customWidth="1"/>
    <col min="13570" max="13570" width="30.42578125" style="28" customWidth="1"/>
    <col min="13571" max="13571" width="23.85546875" style="28" customWidth="1"/>
    <col min="13572" max="13572" width="20.7109375" style="28" customWidth="1"/>
    <col min="13573" max="13573" width="27.5703125" style="28" customWidth="1"/>
    <col min="13574" max="13574" width="14.28515625" style="28" customWidth="1"/>
    <col min="13575" max="13576" width="0" style="28" hidden="1" customWidth="1"/>
    <col min="13577" max="13824" width="9.140625" style="28"/>
    <col min="13825" max="13825" width="38.5703125" style="28" customWidth="1"/>
    <col min="13826" max="13826" width="30.42578125" style="28" customWidth="1"/>
    <col min="13827" max="13827" width="23.85546875" style="28" customWidth="1"/>
    <col min="13828" max="13828" width="20.7109375" style="28" customWidth="1"/>
    <col min="13829" max="13829" width="27.5703125" style="28" customWidth="1"/>
    <col min="13830" max="13830" width="14.28515625" style="28" customWidth="1"/>
    <col min="13831" max="13832" width="0" style="28" hidden="1" customWidth="1"/>
    <col min="13833" max="14080" width="9.140625" style="28"/>
    <col min="14081" max="14081" width="38.5703125" style="28" customWidth="1"/>
    <col min="14082" max="14082" width="30.42578125" style="28" customWidth="1"/>
    <col min="14083" max="14083" width="23.85546875" style="28" customWidth="1"/>
    <col min="14084" max="14084" width="20.7109375" style="28" customWidth="1"/>
    <col min="14085" max="14085" width="27.5703125" style="28" customWidth="1"/>
    <col min="14086" max="14086" width="14.28515625" style="28" customWidth="1"/>
    <col min="14087" max="14088" width="0" style="28" hidden="1" customWidth="1"/>
    <col min="14089" max="14336" width="9.140625" style="28"/>
    <col min="14337" max="14337" width="38.5703125" style="28" customWidth="1"/>
    <col min="14338" max="14338" width="30.42578125" style="28" customWidth="1"/>
    <col min="14339" max="14339" width="23.85546875" style="28" customWidth="1"/>
    <col min="14340" max="14340" width="20.7109375" style="28" customWidth="1"/>
    <col min="14341" max="14341" width="27.5703125" style="28" customWidth="1"/>
    <col min="14342" max="14342" width="14.28515625" style="28" customWidth="1"/>
    <col min="14343" max="14344" width="0" style="28" hidden="1" customWidth="1"/>
    <col min="14345" max="14592" width="9.140625" style="28"/>
    <col min="14593" max="14593" width="38.5703125" style="28" customWidth="1"/>
    <col min="14594" max="14594" width="30.42578125" style="28" customWidth="1"/>
    <col min="14595" max="14595" width="23.85546875" style="28" customWidth="1"/>
    <col min="14596" max="14596" width="20.7109375" style="28" customWidth="1"/>
    <col min="14597" max="14597" width="27.5703125" style="28" customWidth="1"/>
    <col min="14598" max="14598" width="14.28515625" style="28" customWidth="1"/>
    <col min="14599" max="14600" width="0" style="28" hidden="1" customWidth="1"/>
    <col min="14601" max="14848" width="9.140625" style="28"/>
    <col min="14849" max="14849" width="38.5703125" style="28" customWidth="1"/>
    <col min="14850" max="14850" width="30.42578125" style="28" customWidth="1"/>
    <col min="14851" max="14851" width="23.85546875" style="28" customWidth="1"/>
    <col min="14852" max="14852" width="20.7109375" style="28" customWidth="1"/>
    <col min="14853" max="14853" width="27.5703125" style="28" customWidth="1"/>
    <col min="14854" max="14854" width="14.28515625" style="28" customWidth="1"/>
    <col min="14855" max="14856" width="0" style="28" hidden="1" customWidth="1"/>
    <col min="14857" max="15104" width="9.140625" style="28"/>
    <col min="15105" max="15105" width="38.5703125" style="28" customWidth="1"/>
    <col min="15106" max="15106" width="30.42578125" style="28" customWidth="1"/>
    <col min="15107" max="15107" width="23.85546875" style="28" customWidth="1"/>
    <col min="15108" max="15108" width="20.7109375" style="28" customWidth="1"/>
    <col min="15109" max="15109" width="27.5703125" style="28" customWidth="1"/>
    <col min="15110" max="15110" width="14.28515625" style="28" customWidth="1"/>
    <col min="15111" max="15112" width="0" style="28" hidden="1" customWidth="1"/>
    <col min="15113" max="15360" width="9.140625" style="28"/>
    <col min="15361" max="15361" width="38.5703125" style="28" customWidth="1"/>
    <col min="15362" max="15362" width="30.42578125" style="28" customWidth="1"/>
    <col min="15363" max="15363" width="23.85546875" style="28" customWidth="1"/>
    <col min="15364" max="15364" width="20.7109375" style="28" customWidth="1"/>
    <col min="15365" max="15365" width="27.5703125" style="28" customWidth="1"/>
    <col min="15366" max="15366" width="14.28515625" style="28" customWidth="1"/>
    <col min="15367" max="15368" width="0" style="28" hidden="1" customWidth="1"/>
    <col min="15369" max="15616" width="9.140625" style="28"/>
    <col min="15617" max="15617" width="38.5703125" style="28" customWidth="1"/>
    <col min="15618" max="15618" width="30.42578125" style="28" customWidth="1"/>
    <col min="15619" max="15619" width="23.85546875" style="28" customWidth="1"/>
    <col min="15620" max="15620" width="20.7109375" style="28" customWidth="1"/>
    <col min="15621" max="15621" width="27.5703125" style="28" customWidth="1"/>
    <col min="15622" max="15622" width="14.28515625" style="28" customWidth="1"/>
    <col min="15623" max="15624" width="0" style="28" hidden="1" customWidth="1"/>
    <col min="15625" max="15872" width="9.140625" style="28"/>
    <col min="15873" max="15873" width="38.5703125" style="28" customWidth="1"/>
    <col min="15874" max="15874" width="30.42578125" style="28" customWidth="1"/>
    <col min="15875" max="15875" width="23.85546875" style="28" customWidth="1"/>
    <col min="15876" max="15876" width="20.7109375" style="28" customWidth="1"/>
    <col min="15877" max="15877" width="27.5703125" style="28" customWidth="1"/>
    <col min="15878" max="15878" width="14.28515625" style="28" customWidth="1"/>
    <col min="15879" max="15880" width="0" style="28" hidden="1" customWidth="1"/>
    <col min="15881" max="16128" width="9.140625" style="28"/>
    <col min="16129" max="16129" width="38.5703125" style="28" customWidth="1"/>
    <col min="16130" max="16130" width="30.42578125" style="28" customWidth="1"/>
    <col min="16131" max="16131" width="23.85546875" style="28" customWidth="1"/>
    <col min="16132" max="16132" width="20.7109375" style="28" customWidth="1"/>
    <col min="16133" max="16133" width="27.5703125" style="28" customWidth="1"/>
    <col min="16134" max="16134" width="14.28515625" style="28" customWidth="1"/>
    <col min="16135" max="16136" width="0" style="28" hidden="1" customWidth="1"/>
    <col min="16137" max="16384" width="9.140625" style="28"/>
  </cols>
  <sheetData>
    <row r="1" spans="1:51" ht="55.5" customHeight="1" thickBot="1" x14ac:dyDescent="0.3">
      <c r="A1" s="79" t="s">
        <v>53</v>
      </c>
      <c r="B1" s="80"/>
      <c r="C1" s="80"/>
      <c r="D1" s="80"/>
      <c r="E1" s="81"/>
      <c r="F1" s="28"/>
    </row>
    <row r="2" spans="1:51" ht="13.5" thickBot="1" x14ac:dyDescent="0.25">
      <c r="A2" s="29" t="s">
        <v>42</v>
      </c>
      <c r="B2" s="82" t="s">
        <v>68</v>
      </c>
      <c r="C2" s="83"/>
      <c r="D2" s="83"/>
      <c r="E2" s="84"/>
      <c r="F2" s="28"/>
    </row>
    <row r="3" spans="1:51" ht="13.5" thickBot="1" x14ac:dyDescent="0.3">
      <c r="A3" s="29" t="s">
        <v>44</v>
      </c>
      <c r="B3" s="85" t="s">
        <v>69</v>
      </c>
      <c r="C3" s="86"/>
      <c r="D3" s="86"/>
      <c r="E3" s="87"/>
      <c r="F3" s="28"/>
    </row>
    <row r="4" spans="1:51" s="33" customFormat="1" ht="48" customHeight="1"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54.75" customHeight="1" x14ac:dyDescent="0.25">
      <c r="A5" s="34" t="s">
        <v>48</v>
      </c>
      <c r="B5" s="35" t="s">
        <v>34</v>
      </c>
      <c r="C5" s="36" t="s">
        <v>70</v>
      </c>
      <c r="D5" s="36"/>
      <c r="E5" s="36"/>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39.75" customHeight="1" x14ac:dyDescent="0.25">
      <c r="A6" s="34" t="s">
        <v>49</v>
      </c>
      <c r="B6" s="35" t="s">
        <v>34</v>
      </c>
      <c r="C6" s="36" t="s">
        <v>70</v>
      </c>
      <c r="D6" s="36"/>
      <c r="E6" s="36"/>
    </row>
    <row r="7" spans="1:51" s="32" customFormat="1" ht="54.75" customHeight="1" x14ac:dyDescent="0.25">
      <c r="A7" s="34" t="s">
        <v>50</v>
      </c>
      <c r="B7" s="35" t="s">
        <v>34</v>
      </c>
      <c r="C7" s="36" t="s">
        <v>70</v>
      </c>
      <c r="D7" s="36"/>
      <c r="E7" s="36"/>
    </row>
    <row r="8" spans="1:51" s="32" customFormat="1" ht="59.25" customHeight="1" x14ac:dyDescent="0.25">
      <c r="A8" s="34" t="s">
        <v>51</v>
      </c>
      <c r="B8" s="35" t="s">
        <v>34</v>
      </c>
      <c r="C8" s="36" t="s">
        <v>70</v>
      </c>
      <c r="D8" s="39"/>
      <c r="E8" s="40"/>
    </row>
    <row r="9" spans="1:51" s="32" customFormat="1" ht="59.25" customHeight="1" x14ac:dyDescent="0.25">
      <c r="A9" s="34" t="s">
        <v>52</v>
      </c>
      <c r="B9" s="35" t="s">
        <v>34</v>
      </c>
      <c r="C9" s="36" t="s">
        <v>70</v>
      </c>
      <c r="D9" s="39"/>
      <c r="E9" s="40"/>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807724E0-589F-42AB-ABD7-8D432A8D9485}">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5ED61-4035-4952-9843-4ADDC5DF618E}">
  <dimension ref="A1:AY40"/>
  <sheetViews>
    <sheetView topLeftCell="A3" zoomScaleNormal="100" workbookViewId="0">
      <selection activeCell="C7" sqref="C7"/>
    </sheetView>
  </sheetViews>
  <sheetFormatPr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256" width="9.140625" style="28"/>
    <col min="257" max="257" width="38.5703125" style="28" customWidth="1"/>
    <col min="258" max="258" width="30.42578125" style="28" customWidth="1"/>
    <col min="259" max="259" width="23.85546875" style="28" customWidth="1"/>
    <col min="260" max="260" width="20.7109375" style="28" customWidth="1"/>
    <col min="261" max="261" width="27.5703125" style="28" customWidth="1"/>
    <col min="262" max="262" width="14.28515625" style="28" customWidth="1"/>
    <col min="263" max="264" width="0" style="28" hidden="1" customWidth="1"/>
    <col min="265" max="512" width="9.140625" style="28"/>
    <col min="513" max="513" width="38.5703125" style="28" customWidth="1"/>
    <col min="514" max="514" width="30.42578125" style="28" customWidth="1"/>
    <col min="515" max="515" width="23.85546875" style="28" customWidth="1"/>
    <col min="516" max="516" width="20.7109375" style="28" customWidth="1"/>
    <col min="517" max="517" width="27.5703125" style="28" customWidth="1"/>
    <col min="518" max="518" width="14.28515625" style="28" customWidth="1"/>
    <col min="519" max="520" width="0" style="28" hidden="1" customWidth="1"/>
    <col min="521" max="768" width="9.140625" style="28"/>
    <col min="769" max="769" width="38.5703125" style="28" customWidth="1"/>
    <col min="770" max="770" width="30.42578125" style="28" customWidth="1"/>
    <col min="771" max="771" width="23.85546875" style="28" customWidth="1"/>
    <col min="772" max="772" width="20.7109375" style="28" customWidth="1"/>
    <col min="773" max="773" width="27.5703125" style="28" customWidth="1"/>
    <col min="774" max="774" width="14.28515625" style="28" customWidth="1"/>
    <col min="775" max="776" width="0" style="28" hidden="1" customWidth="1"/>
    <col min="777" max="1024" width="9.140625" style="28"/>
    <col min="1025" max="1025" width="38.5703125" style="28" customWidth="1"/>
    <col min="1026" max="1026" width="30.42578125" style="28" customWidth="1"/>
    <col min="1027" max="1027" width="23.85546875" style="28" customWidth="1"/>
    <col min="1028" max="1028" width="20.7109375" style="28" customWidth="1"/>
    <col min="1029" max="1029" width="27.5703125" style="28" customWidth="1"/>
    <col min="1030" max="1030" width="14.28515625" style="28" customWidth="1"/>
    <col min="1031" max="1032" width="0" style="28" hidden="1" customWidth="1"/>
    <col min="1033" max="1280" width="9.140625" style="28"/>
    <col min="1281" max="1281" width="38.5703125" style="28" customWidth="1"/>
    <col min="1282" max="1282" width="30.42578125" style="28" customWidth="1"/>
    <col min="1283" max="1283" width="23.85546875" style="28" customWidth="1"/>
    <col min="1284" max="1284" width="20.7109375" style="28" customWidth="1"/>
    <col min="1285" max="1285" width="27.5703125" style="28" customWidth="1"/>
    <col min="1286" max="1286" width="14.28515625" style="28" customWidth="1"/>
    <col min="1287" max="1288" width="0" style="28" hidden="1" customWidth="1"/>
    <col min="1289" max="1536" width="9.140625" style="28"/>
    <col min="1537" max="1537" width="38.5703125" style="28" customWidth="1"/>
    <col min="1538" max="1538" width="30.42578125" style="28" customWidth="1"/>
    <col min="1539" max="1539" width="23.85546875" style="28" customWidth="1"/>
    <col min="1540" max="1540" width="20.7109375" style="28" customWidth="1"/>
    <col min="1541" max="1541" width="27.5703125" style="28" customWidth="1"/>
    <col min="1542" max="1542" width="14.28515625" style="28" customWidth="1"/>
    <col min="1543" max="1544" width="0" style="28" hidden="1" customWidth="1"/>
    <col min="1545" max="1792" width="9.140625" style="28"/>
    <col min="1793" max="1793" width="38.5703125" style="28" customWidth="1"/>
    <col min="1794" max="1794" width="30.42578125" style="28" customWidth="1"/>
    <col min="1795" max="1795" width="23.85546875" style="28" customWidth="1"/>
    <col min="1796" max="1796" width="20.7109375" style="28" customWidth="1"/>
    <col min="1797" max="1797" width="27.5703125" style="28" customWidth="1"/>
    <col min="1798" max="1798" width="14.28515625" style="28" customWidth="1"/>
    <col min="1799" max="1800" width="0" style="28" hidden="1" customWidth="1"/>
    <col min="1801" max="2048" width="9.140625" style="28"/>
    <col min="2049" max="2049" width="38.5703125" style="28" customWidth="1"/>
    <col min="2050" max="2050" width="30.42578125" style="28" customWidth="1"/>
    <col min="2051" max="2051" width="23.85546875" style="28" customWidth="1"/>
    <col min="2052" max="2052" width="20.7109375" style="28" customWidth="1"/>
    <col min="2053" max="2053" width="27.5703125" style="28" customWidth="1"/>
    <col min="2054" max="2054" width="14.28515625" style="28" customWidth="1"/>
    <col min="2055" max="2056" width="0" style="28" hidden="1" customWidth="1"/>
    <col min="2057" max="2304" width="9.140625" style="28"/>
    <col min="2305" max="2305" width="38.5703125" style="28" customWidth="1"/>
    <col min="2306" max="2306" width="30.42578125" style="28" customWidth="1"/>
    <col min="2307" max="2307" width="23.85546875" style="28" customWidth="1"/>
    <col min="2308" max="2308" width="20.7109375" style="28" customWidth="1"/>
    <col min="2309" max="2309" width="27.5703125" style="28" customWidth="1"/>
    <col min="2310" max="2310" width="14.28515625" style="28" customWidth="1"/>
    <col min="2311" max="2312" width="0" style="28" hidden="1" customWidth="1"/>
    <col min="2313" max="2560" width="9.140625" style="28"/>
    <col min="2561" max="2561" width="38.5703125" style="28" customWidth="1"/>
    <col min="2562" max="2562" width="30.42578125" style="28" customWidth="1"/>
    <col min="2563" max="2563" width="23.85546875" style="28" customWidth="1"/>
    <col min="2564" max="2564" width="20.7109375" style="28" customWidth="1"/>
    <col min="2565" max="2565" width="27.5703125" style="28" customWidth="1"/>
    <col min="2566" max="2566" width="14.28515625" style="28" customWidth="1"/>
    <col min="2567" max="2568" width="0" style="28" hidden="1" customWidth="1"/>
    <col min="2569" max="2816" width="9.140625" style="28"/>
    <col min="2817" max="2817" width="38.5703125" style="28" customWidth="1"/>
    <col min="2818" max="2818" width="30.42578125" style="28" customWidth="1"/>
    <col min="2819" max="2819" width="23.85546875" style="28" customWidth="1"/>
    <col min="2820" max="2820" width="20.7109375" style="28" customWidth="1"/>
    <col min="2821" max="2821" width="27.5703125" style="28" customWidth="1"/>
    <col min="2822" max="2822" width="14.28515625" style="28" customWidth="1"/>
    <col min="2823" max="2824" width="0" style="28" hidden="1" customWidth="1"/>
    <col min="2825" max="3072" width="9.140625" style="28"/>
    <col min="3073" max="3073" width="38.5703125" style="28" customWidth="1"/>
    <col min="3074" max="3074" width="30.42578125" style="28" customWidth="1"/>
    <col min="3075" max="3075" width="23.85546875" style="28" customWidth="1"/>
    <col min="3076" max="3076" width="20.7109375" style="28" customWidth="1"/>
    <col min="3077" max="3077" width="27.5703125" style="28" customWidth="1"/>
    <col min="3078" max="3078" width="14.28515625" style="28" customWidth="1"/>
    <col min="3079" max="3080" width="0" style="28" hidden="1" customWidth="1"/>
    <col min="3081" max="3328" width="9.140625" style="28"/>
    <col min="3329" max="3329" width="38.5703125" style="28" customWidth="1"/>
    <col min="3330" max="3330" width="30.42578125" style="28" customWidth="1"/>
    <col min="3331" max="3331" width="23.85546875" style="28" customWidth="1"/>
    <col min="3332" max="3332" width="20.7109375" style="28" customWidth="1"/>
    <col min="3333" max="3333" width="27.5703125" style="28" customWidth="1"/>
    <col min="3334" max="3334" width="14.28515625" style="28" customWidth="1"/>
    <col min="3335" max="3336" width="0" style="28" hidden="1" customWidth="1"/>
    <col min="3337" max="3584" width="9.140625" style="28"/>
    <col min="3585" max="3585" width="38.5703125" style="28" customWidth="1"/>
    <col min="3586" max="3586" width="30.42578125" style="28" customWidth="1"/>
    <col min="3587" max="3587" width="23.85546875" style="28" customWidth="1"/>
    <col min="3588" max="3588" width="20.7109375" style="28" customWidth="1"/>
    <col min="3589" max="3589" width="27.5703125" style="28" customWidth="1"/>
    <col min="3590" max="3590" width="14.28515625" style="28" customWidth="1"/>
    <col min="3591" max="3592" width="0" style="28" hidden="1" customWidth="1"/>
    <col min="3593" max="3840" width="9.140625" style="28"/>
    <col min="3841" max="3841" width="38.5703125" style="28" customWidth="1"/>
    <col min="3842" max="3842" width="30.42578125" style="28" customWidth="1"/>
    <col min="3843" max="3843" width="23.85546875" style="28" customWidth="1"/>
    <col min="3844" max="3844" width="20.7109375" style="28" customWidth="1"/>
    <col min="3845" max="3845" width="27.5703125" style="28" customWidth="1"/>
    <col min="3846" max="3846" width="14.28515625" style="28" customWidth="1"/>
    <col min="3847" max="3848" width="0" style="28" hidden="1" customWidth="1"/>
    <col min="3849" max="4096" width="9.140625" style="28"/>
    <col min="4097" max="4097" width="38.5703125" style="28" customWidth="1"/>
    <col min="4098" max="4098" width="30.42578125" style="28" customWidth="1"/>
    <col min="4099" max="4099" width="23.85546875" style="28" customWidth="1"/>
    <col min="4100" max="4100" width="20.7109375" style="28" customWidth="1"/>
    <col min="4101" max="4101" width="27.5703125" style="28" customWidth="1"/>
    <col min="4102" max="4102" width="14.28515625" style="28" customWidth="1"/>
    <col min="4103" max="4104" width="0" style="28" hidden="1" customWidth="1"/>
    <col min="4105" max="4352" width="9.140625" style="28"/>
    <col min="4353" max="4353" width="38.5703125" style="28" customWidth="1"/>
    <col min="4354" max="4354" width="30.42578125" style="28" customWidth="1"/>
    <col min="4355" max="4355" width="23.85546875" style="28" customWidth="1"/>
    <col min="4356" max="4356" width="20.7109375" style="28" customWidth="1"/>
    <col min="4357" max="4357" width="27.5703125" style="28" customWidth="1"/>
    <col min="4358" max="4358" width="14.28515625" style="28" customWidth="1"/>
    <col min="4359" max="4360" width="0" style="28" hidden="1" customWidth="1"/>
    <col min="4361" max="4608" width="9.140625" style="28"/>
    <col min="4609" max="4609" width="38.5703125" style="28" customWidth="1"/>
    <col min="4610" max="4610" width="30.42578125" style="28" customWidth="1"/>
    <col min="4611" max="4611" width="23.85546875" style="28" customWidth="1"/>
    <col min="4612" max="4612" width="20.7109375" style="28" customWidth="1"/>
    <col min="4613" max="4613" width="27.5703125" style="28" customWidth="1"/>
    <col min="4614" max="4614" width="14.28515625" style="28" customWidth="1"/>
    <col min="4615" max="4616" width="0" style="28" hidden="1" customWidth="1"/>
    <col min="4617" max="4864" width="9.140625" style="28"/>
    <col min="4865" max="4865" width="38.5703125" style="28" customWidth="1"/>
    <col min="4866" max="4866" width="30.42578125" style="28" customWidth="1"/>
    <col min="4867" max="4867" width="23.85546875" style="28" customWidth="1"/>
    <col min="4868" max="4868" width="20.7109375" style="28" customWidth="1"/>
    <col min="4869" max="4869" width="27.5703125" style="28" customWidth="1"/>
    <col min="4870" max="4870" width="14.28515625" style="28" customWidth="1"/>
    <col min="4871" max="4872" width="0" style="28" hidden="1" customWidth="1"/>
    <col min="4873" max="5120" width="9.140625" style="28"/>
    <col min="5121" max="5121" width="38.5703125" style="28" customWidth="1"/>
    <col min="5122" max="5122" width="30.42578125" style="28" customWidth="1"/>
    <col min="5123" max="5123" width="23.85546875" style="28" customWidth="1"/>
    <col min="5124" max="5124" width="20.7109375" style="28" customWidth="1"/>
    <col min="5125" max="5125" width="27.5703125" style="28" customWidth="1"/>
    <col min="5126" max="5126" width="14.28515625" style="28" customWidth="1"/>
    <col min="5127" max="5128" width="0" style="28" hidden="1" customWidth="1"/>
    <col min="5129" max="5376" width="9.140625" style="28"/>
    <col min="5377" max="5377" width="38.5703125" style="28" customWidth="1"/>
    <col min="5378" max="5378" width="30.42578125" style="28" customWidth="1"/>
    <col min="5379" max="5379" width="23.85546875" style="28" customWidth="1"/>
    <col min="5380" max="5380" width="20.7109375" style="28" customWidth="1"/>
    <col min="5381" max="5381" width="27.5703125" style="28" customWidth="1"/>
    <col min="5382" max="5382" width="14.28515625" style="28" customWidth="1"/>
    <col min="5383" max="5384" width="0" style="28" hidden="1" customWidth="1"/>
    <col min="5385" max="5632" width="9.140625" style="28"/>
    <col min="5633" max="5633" width="38.5703125" style="28" customWidth="1"/>
    <col min="5634" max="5634" width="30.42578125" style="28" customWidth="1"/>
    <col min="5635" max="5635" width="23.85546875" style="28" customWidth="1"/>
    <col min="5636" max="5636" width="20.7109375" style="28" customWidth="1"/>
    <col min="5637" max="5637" width="27.5703125" style="28" customWidth="1"/>
    <col min="5638" max="5638" width="14.28515625" style="28" customWidth="1"/>
    <col min="5639" max="5640" width="0" style="28" hidden="1" customWidth="1"/>
    <col min="5641" max="5888" width="9.140625" style="28"/>
    <col min="5889" max="5889" width="38.5703125" style="28" customWidth="1"/>
    <col min="5890" max="5890" width="30.42578125" style="28" customWidth="1"/>
    <col min="5891" max="5891" width="23.85546875" style="28" customWidth="1"/>
    <col min="5892" max="5892" width="20.7109375" style="28" customWidth="1"/>
    <col min="5893" max="5893" width="27.5703125" style="28" customWidth="1"/>
    <col min="5894" max="5894" width="14.28515625" style="28" customWidth="1"/>
    <col min="5895" max="5896" width="0" style="28" hidden="1" customWidth="1"/>
    <col min="5897" max="6144" width="9.140625" style="28"/>
    <col min="6145" max="6145" width="38.5703125" style="28" customWidth="1"/>
    <col min="6146" max="6146" width="30.42578125" style="28" customWidth="1"/>
    <col min="6147" max="6147" width="23.85546875" style="28" customWidth="1"/>
    <col min="6148" max="6148" width="20.7109375" style="28" customWidth="1"/>
    <col min="6149" max="6149" width="27.5703125" style="28" customWidth="1"/>
    <col min="6150" max="6150" width="14.28515625" style="28" customWidth="1"/>
    <col min="6151" max="6152" width="0" style="28" hidden="1" customWidth="1"/>
    <col min="6153" max="6400" width="9.140625" style="28"/>
    <col min="6401" max="6401" width="38.5703125" style="28" customWidth="1"/>
    <col min="6402" max="6402" width="30.42578125" style="28" customWidth="1"/>
    <col min="6403" max="6403" width="23.85546875" style="28" customWidth="1"/>
    <col min="6404" max="6404" width="20.7109375" style="28" customWidth="1"/>
    <col min="6405" max="6405" width="27.5703125" style="28" customWidth="1"/>
    <col min="6406" max="6406" width="14.28515625" style="28" customWidth="1"/>
    <col min="6407" max="6408" width="0" style="28" hidden="1" customWidth="1"/>
    <col min="6409" max="6656" width="9.140625" style="28"/>
    <col min="6657" max="6657" width="38.5703125" style="28" customWidth="1"/>
    <col min="6658" max="6658" width="30.42578125" style="28" customWidth="1"/>
    <col min="6659" max="6659" width="23.85546875" style="28" customWidth="1"/>
    <col min="6660" max="6660" width="20.7109375" style="28" customWidth="1"/>
    <col min="6661" max="6661" width="27.5703125" style="28" customWidth="1"/>
    <col min="6662" max="6662" width="14.28515625" style="28" customWidth="1"/>
    <col min="6663" max="6664" width="0" style="28" hidden="1" customWidth="1"/>
    <col min="6665" max="6912" width="9.140625" style="28"/>
    <col min="6913" max="6913" width="38.5703125" style="28" customWidth="1"/>
    <col min="6914" max="6914" width="30.42578125" style="28" customWidth="1"/>
    <col min="6915" max="6915" width="23.85546875" style="28" customWidth="1"/>
    <col min="6916" max="6916" width="20.7109375" style="28" customWidth="1"/>
    <col min="6917" max="6917" width="27.5703125" style="28" customWidth="1"/>
    <col min="6918" max="6918" width="14.28515625" style="28" customWidth="1"/>
    <col min="6919" max="6920" width="0" style="28" hidden="1" customWidth="1"/>
    <col min="6921" max="7168" width="9.140625" style="28"/>
    <col min="7169" max="7169" width="38.5703125" style="28" customWidth="1"/>
    <col min="7170" max="7170" width="30.42578125" style="28" customWidth="1"/>
    <col min="7171" max="7171" width="23.85546875" style="28" customWidth="1"/>
    <col min="7172" max="7172" width="20.7109375" style="28" customWidth="1"/>
    <col min="7173" max="7173" width="27.5703125" style="28" customWidth="1"/>
    <col min="7174" max="7174" width="14.28515625" style="28" customWidth="1"/>
    <col min="7175" max="7176" width="0" style="28" hidden="1" customWidth="1"/>
    <col min="7177" max="7424" width="9.140625" style="28"/>
    <col min="7425" max="7425" width="38.5703125" style="28" customWidth="1"/>
    <col min="7426" max="7426" width="30.42578125" style="28" customWidth="1"/>
    <col min="7427" max="7427" width="23.85546875" style="28" customWidth="1"/>
    <col min="7428" max="7428" width="20.7109375" style="28" customWidth="1"/>
    <col min="7429" max="7429" width="27.5703125" style="28" customWidth="1"/>
    <col min="7430" max="7430" width="14.28515625" style="28" customWidth="1"/>
    <col min="7431" max="7432" width="0" style="28" hidden="1" customWidth="1"/>
    <col min="7433" max="7680" width="9.140625" style="28"/>
    <col min="7681" max="7681" width="38.5703125" style="28" customWidth="1"/>
    <col min="7682" max="7682" width="30.42578125" style="28" customWidth="1"/>
    <col min="7683" max="7683" width="23.85546875" style="28" customWidth="1"/>
    <col min="7684" max="7684" width="20.7109375" style="28" customWidth="1"/>
    <col min="7685" max="7685" width="27.5703125" style="28" customWidth="1"/>
    <col min="7686" max="7686" width="14.28515625" style="28" customWidth="1"/>
    <col min="7687" max="7688" width="0" style="28" hidden="1" customWidth="1"/>
    <col min="7689" max="7936" width="9.140625" style="28"/>
    <col min="7937" max="7937" width="38.5703125" style="28" customWidth="1"/>
    <col min="7938" max="7938" width="30.42578125" style="28" customWidth="1"/>
    <col min="7939" max="7939" width="23.85546875" style="28" customWidth="1"/>
    <col min="7940" max="7940" width="20.7109375" style="28" customWidth="1"/>
    <col min="7941" max="7941" width="27.5703125" style="28" customWidth="1"/>
    <col min="7942" max="7942" width="14.28515625" style="28" customWidth="1"/>
    <col min="7943" max="7944" width="0" style="28" hidden="1" customWidth="1"/>
    <col min="7945" max="8192" width="9.140625" style="28"/>
    <col min="8193" max="8193" width="38.5703125" style="28" customWidth="1"/>
    <col min="8194" max="8194" width="30.42578125" style="28" customWidth="1"/>
    <col min="8195" max="8195" width="23.85546875" style="28" customWidth="1"/>
    <col min="8196" max="8196" width="20.7109375" style="28" customWidth="1"/>
    <col min="8197" max="8197" width="27.5703125" style="28" customWidth="1"/>
    <col min="8198" max="8198" width="14.28515625" style="28" customWidth="1"/>
    <col min="8199" max="8200" width="0" style="28" hidden="1" customWidth="1"/>
    <col min="8201" max="8448" width="9.140625" style="28"/>
    <col min="8449" max="8449" width="38.5703125" style="28" customWidth="1"/>
    <col min="8450" max="8450" width="30.42578125" style="28" customWidth="1"/>
    <col min="8451" max="8451" width="23.85546875" style="28" customWidth="1"/>
    <col min="8452" max="8452" width="20.7109375" style="28" customWidth="1"/>
    <col min="8453" max="8453" width="27.5703125" style="28" customWidth="1"/>
    <col min="8454" max="8454" width="14.28515625" style="28" customWidth="1"/>
    <col min="8455" max="8456" width="0" style="28" hidden="1" customWidth="1"/>
    <col min="8457" max="8704" width="9.140625" style="28"/>
    <col min="8705" max="8705" width="38.5703125" style="28" customWidth="1"/>
    <col min="8706" max="8706" width="30.42578125" style="28" customWidth="1"/>
    <col min="8707" max="8707" width="23.85546875" style="28" customWidth="1"/>
    <col min="8708" max="8708" width="20.7109375" style="28" customWidth="1"/>
    <col min="8709" max="8709" width="27.5703125" style="28" customWidth="1"/>
    <col min="8710" max="8710" width="14.28515625" style="28" customWidth="1"/>
    <col min="8711" max="8712" width="0" style="28" hidden="1" customWidth="1"/>
    <col min="8713" max="8960" width="9.140625" style="28"/>
    <col min="8961" max="8961" width="38.5703125" style="28" customWidth="1"/>
    <col min="8962" max="8962" width="30.42578125" style="28" customWidth="1"/>
    <col min="8963" max="8963" width="23.85546875" style="28" customWidth="1"/>
    <col min="8964" max="8964" width="20.7109375" style="28" customWidth="1"/>
    <col min="8965" max="8965" width="27.5703125" style="28" customWidth="1"/>
    <col min="8966" max="8966" width="14.28515625" style="28" customWidth="1"/>
    <col min="8967" max="8968" width="0" style="28" hidden="1" customWidth="1"/>
    <col min="8969" max="9216" width="9.140625" style="28"/>
    <col min="9217" max="9217" width="38.5703125" style="28" customWidth="1"/>
    <col min="9218" max="9218" width="30.42578125" style="28" customWidth="1"/>
    <col min="9219" max="9219" width="23.85546875" style="28" customWidth="1"/>
    <col min="9220" max="9220" width="20.7109375" style="28" customWidth="1"/>
    <col min="9221" max="9221" width="27.5703125" style="28" customWidth="1"/>
    <col min="9222" max="9222" width="14.28515625" style="28" customWidth="1"/>
    <col min="9223" max="9224" width="0" style="28" hidden="1" customWidth="1"/>
    <col min="9225" max="9472" width="9.140625" style="28"/>
    <col min="9473" max="9473" width="38.5703125" style="28" customWidth="1"/>
    <col min="9474" max="9474" width="30.42578125" style="28" customWidth="1"/>
    <col min="9475" max="9475" width="23.85546875" style="28" customWidth="1"/>
    <col min="9476" max="9476" width="20.7109375" style="28" customWidth="1"/>
    <col min="9477" max="9477" width="27.5703125" style="28" customWidth="1"/>
    <col min="9478" max="9478" width="14.28515625" style="28" customWidth="1"/>
    <col min="9479" max="9480" width="0" style="28" hidden="1" customWidth="1"/>
    <col min="9481" max="9728" width="9.140625" style="28"/>
    <col min="9729" max="9729" width="38.5703125" style="28" customWidth="1"/>
    <col min="9730" max="9730" width="30.42578125" style="28" customWidth="1"/>
    <col min="9731" max="9731" width="23.85546875" style="28" customWidth="1"/>
    <col min="9732" max="9732" width="20.7109375" style="28" customWidth="1"/>
    <col min="9733" max="9733" width="27.5703125" style="28" customWidth="1"/>
    <col min="9734" max="9734" width="14.28515625" style="28" customWidth="1"/>
    <col min="9735" max="9736" width="0" style="28" hidden="1" customWidth="1"/>
    <col min="9737" max="9984" width="9.140625" style="28"/>
    <col min="9985" max="9985" width="38.5703125" style="28" customWidth="1"/>
    <col min="9986" max="9986" width="30.42578125" style="28" customWidth="1"/>
    <col min="9987" max="9987" width="23.85546875" style="28" customWidth="1"/>
    <col min="9988" max="9988" width="20.7109375" style="28" customWidth="1"/>
    <col min="9989" max="9989" width="27.5703125" style="28" customWidth="1"/>
    <col min="9990" max="9990" width="14.28515625" style="28" customWidth="1"/>
    <col min="9991" max="9992" width="0" style="28" hidden="1" customWidth="1"/>
    <col min="9993" max="10240" width="9.140625" style="28"/>
    <col min="10241" max="10241" width="38.5703125" style="28" customWidth="1"/>
    <col min="10242" max="10242" width="30.42578125" style="28" customWidth="1"/>
    <col min="10243" max="10243" width="23.85546875" style="28" customWidth="1"/>
    <col min="10244" max="10244" width="20.7109375" style="28" customWidth="1"/>
    <col min="10245" max="10245" width="27.5703125" style="28" customWidth="1"/>
    <col min="10246" max="10246" width="14.28515625" style="28" customWidth="1"/>
    <col min="10247" max="10248" width="0" style="28" hidden="1" customWidth="1"/>
    <col min="10249" max="10496" width="9.140625" style="28"/>
    <col min="10497" max="10497" width="38.5703125" style="28" customWidth="1"/>
    <col min="10498" max="10498" width="30.42578125" style="28" customWidth="1"/>
    <col min="10499" max="10499" width="23.85546875" style="28" customWidth="1"/>
    <col min="10500" max="10500" width="20.7109375" style="28" customWidth="1"/>
    <col min="10501" max="10501" width="27.5703125" style="28" customWidth="1"/>
    <col min="10502" max="10502" width="14.28515625" style="28" customWidth="1"/>
    <col min="10503" max="10504" width="0" style="28" hidden="1" customWidth="1"/>
    <col min="10505" max="10752" width="9.140625" style="28"/>
    <col min="10753" max="10753" width="38.5703125" style="28" customWidth="1"/>
    <col min="10754" max="10754" width="30.42578125" style="28" customWidth="1"/>
    <col min="10755" max="10755" width="23.85546875" style="28" customWidth="1"/>
    <col min="10756" max="10756" width="20.7109375" style="28" customWidth="1"/>
    <col min="10757" max="10757" width="27.5703125" style="28" customWidth="1"/>
    <col min="10758" max="10758" width="14.28515625" style="28" customWidth="1"/>
    <col min="10759" max="10760" width="0" style="28" hidden="1" customWidth="1"/>
    <col min="10761" max="11008" width="9.140625" style="28"/>
    <col min="11009" max="11009" width="38.5703125" style="28" customWidth="1"/>
    <col min="11010" max="11010" width="30.42578125" style="28" customWidth="1"/>
    <col min="11011" max="11011" width="23.85546875" style="28" customWidth="1"/>
    <col min="11012" max="11012" width="20.7109375" style="28" customWidth="1"/>
    <col min="11013" max="11013" width="27.5703125" style="28" customWidth="1"/>
    <col min="11014" max="11014" width="14.28515625" style="28" customWidth="1"/>
    <col min="11015" max="11016" width="0" style="28" hidden="1" customWidth="1"/>
    <col min="11017" max="11264" width="9.140625" style="28"/>
    <col min="11265" max="11265" width="38.5703125" style="28" customWidth="1"/>
    <col min="11266" max="11266" width="30.42578125" style="28" customWidth="1"/>
    <col min="11267" max="11267" width="23.85546875" style="28" customWidth="1"/>
    <col min="11268" max="11268" width="20.7109375" style="28" customWidth="1"/>
    <col min="11269" max="11269" width="27.5703125" style="28" customWidth="1"/>
    <col min="11270" max="11270" width="14.28515625" style="28" customWidth="1"/>
    <col min="11271" max="11272" width="0" style="28" hidden="1" customWidth="1"/>
    <col min="11273" max="11520" width="9.140625" style="28"/>
    <col min="11521" max="11521" width="38.5703125" style="28" customWidth="1"/>
    <col min="11522" max="11522" width="30.42578125" style="28" customWidth="1"/>
    <col min="11523" max="11523" width="23.85546875" style="28" customWidth="1"/>
    <col min="11524" max="11524" width="20.7109375" style="28" customWidth="1"/>
    <col min="11525" max="11525" width="27.5703125" style="28" customWidth="1"/>
    <col min="11526" max="11526" width="14.28515625" style="28" customWidth="1"/>
    <col min="11527" max="11528" width="0" style="28" hidden="1" customWidth="1"/>
    <col min="11529" max="11776" width="9.140625" style="28"/>
    <col min="11777" max="11777" width="38.5703125" style="28" customWidth="1"/>
    <col min="11778" max="11778" width="30.42578125" style="28" customWidth="1"/>
    <col min="11779" max="11779" width="23.85546875" style="28" customWidth="1"/>
    <col min="11780" max="11780" width="20.7109375" style="28" customWidth="1"/>
    <col min="11781" max="11781" width="27.5703125" style="28" customWidth="1"/>
    <col min="11782" max="11782" width="14.28515625" style="28" customWidth="1"/>
    <col min="11783" max="11784" width="0" style="28" hidden="1" customWidth="1"/>
    <col min="11785" max="12032" width="9.140625" style="28"/>
    <col min="12033" max="12033" width="38.5703125" style="28" customWidth="1"/>
    <col min="12034" max="12034" width="30.42578125" style="28" customWidth="1"/>
    <col min="12035" max="12035" width="23.85546875" style="28" customWidth="1"/>
    <col min="12036" max="12036" width="20.7109375" style="28" customWidth="1"/>
    <col min="12037" max="12037" width="27.5703125" style="28" customWidth="1"/>
    <col min="12038" max="12038" width="14.28515625" style="28" customWidth="1"/>
    <col min="12039" max="12040" width="0" style="28" hidden="1" customWidth="1"/>
    <col min="12041" max="12288" width="9.140625" style="28"/>
    <col min="12289" max="12289" width="38.5703125" style="28" customWidth="1"/>
    <col min="12290" max="12290" width="30.42578125" style="28" customWidth="1"/>
    <col min="12291" max="12291" width="23.85546875" style="28" customWidth="1"/>
    <col min="12292" max="12292" width="20.7109375" style="28" customWidth="1"/>
    <col min="12293" max="12293" width="27.5703125" style="28" customWidth="1"/>
    <col min="12294" max="12294" width="14.28515625" style="28" customWidth="1"/>
    <col min="12295" max="12296" width="0" style="28" hidden="1" customWidth="1"/>
    <col min="12297" max="12544" width="9.140625" style="28"/>
    <col min="12545" max="12545" width="38.5703125" style="28" customWidth="1"/>
    <col min="12546" max="12546" width="30.42578125" style="28" customWidth="1"/>
    <col min="12547" max="12547" width="23.85546875" style="28" customWidth="1"/>
    <col min="12548" max="12548" width="20.7109375" style="28" customWidth="1"/>
    <col min="12549" max="12549" width="27.5703125" style="28" customWidth="1"/>
    <col min="12550" max="12550" width="14.28515625" style="28" customWidth="1"/>
    <col min="12551" max="12552" width="0" style="28" hidden="1" customWidth="1"/>
    <col min="12553" max="12800" width="9.140625" style="28"/>
    <col min="12801" max="12801" width="38.5703125" style="28" customWidth="1"/>
    <col min="12802" max="12802" width="30.42578125" style="28" customWidth="1"/>
    <col min="12803" max="12803" width="23.85546875" style="28" customWidth="1"/>
    <col min="12804" max="12804" width="20.7109375" style="28" customWidth="1"/>
    <col min="12805" max="12805" width="27.5703125" style="28" customWidth="1"/>
    <col min="12806" max="12806" width="14.28515625" style="28" customWidth="1"/>
    <col min="12807" max="12808" width="0" style="28" hidden="1" customWidth="1"/>
    <col min="12809" max="13056" width="9.140625" style="28"/>
    <col min="13057" max="13057" width="38.5703125" style="28" customWidth="1"/>
    <col min="13058" max="13058" width="30.42578125" style="28" customWidth="1"/>
    <col min="13059" max="13059" width="23.85546875" style="28" customWidth="1"/>
    <col min="13060" max="13060" width="20.7109375" style="28" customWidth="1"/>
    <col min="13061" max="13061" width="27.5703125" style="28" customWidth="1"/>
    <col min="13062" max="13062" width="14.28515625" style="28" customWidth="1"/>
    <col min="13063" max="13064" width="0" style="28" hidden="1" customWidth="1"/>
    <col min="13065" max="13312" width="9.140625" style="28"/>
    <col min="13313" max="13313" width="38.5703125" style="28" customWidth="1"/>
    <col min="13314" max="13314" width="30.42578125" style="28" customWidth="1"/>
    <col min="13315" max="13315" width="23.85546875" style="28" customWidth="1"/>
    <col min="13316" max="13316" width="20.7109375" style="28" customWidth="1"/>
    <col min="13317" max="13317" width="27.5703125" style="28" customWidth="1"/>
    <col min="13318" max="13318" width="14.28515625" style="28" customWidth="1"/>
    <col min="13319" max="13320" width="0" style="28" hidden="1" customWidth="1"/>
    <col min="13321" max="13568" width="9.140625" style="28"/>
    <col min="13569" max="13569" width="38.5703125" style="28" customWidth="1"/>
    <col min="13570" max="13570" width="30.42578125" style="28" customWidth="1"/>
    <col min="13571" max="13571" width="23.85546875" style="28" customWidth="1"/>
    <col min="13572" max="13572" width="20.7109375" style="28" customWidth="1"/>
    <col min="13573" max="13573" width="27.5703125" style="28" customWidth="1"/>
    <col min="13574" max="13574" width="14.28515625" style="28" customWidth="1"/>
    <col min="13575" max="13576" width="0" style="28" hidden="1" customWidth="1"/>
    <col min="13577" max="13824" width="9.140625" style="28"/>
    <col min="13825" max="13825" width="38.5703125" style="28" customWidth="1"/>
    <col min="13826" max="13826" width="30.42578125" style="28" customWidth="1"/>
    <col min="13827" max="13827" width="23.85546875" style="28" customWidth="1"/>
    <col min="13828" max="13828" width="20.7109375" style="28" customWidth="1"/>
    <col min="13829" max="13829" width="27.5703125" style="28" customWidth="1"/>
    <col min="13830" max="13830" width="14.28515625" style="28" customWidth="1"/>
    <col min="13831" max="13832" width="0" style="28" hidden="1" customWidth="1"/>
    <col min="13833" max="14080" width="9.140625" style="28"/>
    <col min="14081" max="14081" width="38.5703125" style="28" customWidth="1"/>
    <col min="14082" max="14082" width="30.42578125" style="28" customWidth="1"/>
    <col min="14083" max="14083" width="23.85546875" style="28" customWidth="1"/>
    <col min="14084" max="14084" width="20.7109375" style="28" customWidth="1"/>
    <col min="14085" max="14085" width="27.5703125" style="28" customWidth="1"/>
    <col min="14086" max="14086" width="14.28515625" style="28" customWidth="1"/>
    <col min="14087" max="14088" width="0" style="28" hidden="1" customWidth="1"/>
    <col min="14089" max="14336" width="9.140625" style="28"/>
    <col min="14337" max="14337" width="38.5703125" style="28" customWidth="1"/>
    <col min="14338" max="14338" width="30.42578125" style="28" customWidth="1"/>
    <col min="14339" max="14339" width="23.85546875" style="28" customWidth="1"/>
    <col min="14340" max="14340" width="20.7109375" style="28" customWidth="1"/>
    <col min="14341" max="14341" width="27.5703125" style="28" customWidth="1"/>
    <col min="14342" max="14342" width="14.28515625" style="28" customWidth="1"/>
    <col min="14343" max="14344" width="0" style="28" hidden="1" customWidth="1"/>
    <col min="14345" max="14592" width="9.140625" style="28"/>
    <col min="14593" max="14593" width="38.5703125" style="28" customWidth="1"/>
    <col min="14594" max="14594" width="30.42578125" style="28" customWidth="1"/>
    <col min="14595" max="14595" width="23.85546875" style="28" customWidth="1"/>
    <col min="14596" max="14596" width="20.7109375" style="28" customWidth="1"/>
    <col min="14597" max="14597" width="27.5703125" style="28" customWidth="1"/>
    <col min="14598" max="14598" width="14.28515625" style="28" customWidth="1"/>
    <col min="14599" max="14600" width="0" style="28" hidden="1" customWidth="1"/>
    <col min="14601" max="14848" width="9.140625" style="28"/>
    <col min="14849" max="14849" width="38.5703125" style="28" customWidth="1"/>
    <col min="14850" max="14850" width="30.42578125" style="28" customWidth="1"/>
    <col min="14851" max="14851" width="23.85546875" style="28" customWidth="1"/>
    <col min="14852" max="14852" width="20.7109375" style="28" customWidth="1"/>
    <col min="14853" max="14853" width="27.5703125" style="28" customWidth="1"/>
    <col min="14854" max="14854" width="14.28515625" style="28" customWidth="1"/>
    <col min="14855" max="14856" width="0" style="28" hidden="1" customWidth="1"/>
    <col min="14857" max="15104" width="9.140625" style="28"/>
    <col min="15105" max="15105" width="38.5703125" style="28" customWidth="1"/>
    <col min="15106" max="15106" width="30.42578125" style="28" customWidth="1"/>
    <col min="15107" max="15107" width="23.85546875" style="28" customWidth="1"/>
    <col min="15108" max="15108" width="20.7109375" style="28" customWidth="1"/>
    <col min="15109" max="15109" width="27.5703125" style="28" customWidth="1"/>
    <col min="15110" max="15110" width="14.28515625" style="28" customWidth="1"/>
    <col min="15111" max="15112" width="0" style="28" hidden="1" customWidth="1"/>
    <col min="15113" max="15360" width="9.140625" style="28"/>
    <col min="15361" max="15361" width="38.5703125" style="28" customWidth="1"/>
    <col min="15362" max="15362" width="30.42578125" style="28" customWidth="1"/>
    <col min="15363" max="15363" width="23.85546875" style="28" customWidth="1"/>
    <col min="15364" max="15364" width="20.7109375" style="28" customWidth="1"/>
    <col min="15365" max="15365" width="27.5703125" style="28" customWidth="1"/>
    <col min="15366" max="15366" width="14.28515625" style="28" customWidth="1"/>
    <col min="15367" max="15368" width="0" style="28" hidden="1" customWidth="1"/>
    <col min="15369" max="15616" width="9.140625" style="28"/>
    <col min="15617" max="15617" width="38.5703125" style="28" customWidth="1"/>
    <col min="15618" max="15618" width="30.42578125" style="28" customWidth="1"/>
    <col min="15619" max="15619" width="23.85546875" style="28" customWidth="1"/>
    <col min="15620" max="15620" width="20.7109375" style="28" customWidth="1"/>
    <col min="15621" max="15621" width="27.5703125" style="28" customWidth="1"/>
    <col min="15622" max="15622" width="14.28515625" style="28" customWidth="1"/>
    <col min="15623" max="15624" width="0" style="28" hidden="1" customWidth="1"/>
    <col min="15625" max="15872" width="9.140625" style="28"/>
    <col min="15873" max="15873" width="38.5703125" style="28" customWidth="1"/>
    <col min="15874" max="15874" width="30.42578125" style="28" customWidth="1"/>
    <col min="15875" max="15875" width="23.85546875" style="28" customWidth="1"/>
    <col min="15876" max="15876" width="20.7109375" style="28" customWidth="1"/>
    <col min="15877" max="15877" width="27.5703125" style="28" customWidth="1"/>
    <col min="15878" max="15878" width="14.28515625" style="28" customWidth="1"/>
    <col min="15879" max="15880" width="0" style="28" hidden="1" customWidth="1"/>
    <col min="15881" max="16128" width="9.140625" style="28"/>
    <col min="16129" max="16129" width="38.5703125" style="28" customWidth="1"/>
    <col min="16130" max="16130" width="30.42578125" style="28" customWidth="1"/>
    <col min="16131" max="16131" width="23.85546875" style="28" customWidth="1"/>
    <col min="16132" max="16132" width="20.7109375" style="28" customWidth="1"/>
    <col min="16133" max="16133" width="27.5703125" style="28" customWidth="1"/>
    <col min="16134" max="16134" width="14.28515625" style="28" customWidth="1"/>
    <col min="16135" max="16136" width="0" style="28" hidden="1" customWidth="1"/>
    <col min="16137" max="16384" width="9.140625" style="28"/>
  </cols>
  <sheetData>
    <row r="1" spans="1:51" ht="55.5" customHeight="1" thickBot="1" x14ac:dyDescent="0.3">
      <c r="A1" s="79" t="s">
        <v>53</v>
      </c>
      <c r="B1" s="80"/>
      <c r="C1" s="80"/>
      <c r="D1" s="80"/>
      <c r="E1" s="81"/>
      <c r="F1" s="28"/>
    </row>
    <row r="2" spans="1:51" ht="13.5" thickBot="1" x14ac:dyDescent="0.25">
      <c r="A2" s="29" t="s">
        <v>42</v>
      </c>
      <c r="B2" s="88" t="s">
        <v>71</v>
      </c>
      <c r="C2" s="89"/>
      <c r="D2" s="89"/>
      <c r="E2" s="90"/>
      <c r="F2" s="28"/>
    </row>
    <row r="3" spans="1:51" ht="13.5" thickBot="1" x14ac:dyDescent="0.3">
      <c r="A3" s="29" t="s">
        <v>44</v>
      </c>
      <c r="B3" s="91" t="s">
        <v>72</v>
      </c>
      <c r="C3" s="92"/>
      <c r="D3" s="92"/>
      <c r="E3" s="93"/>
      <c r="F3" s="28"/>
    </row>
    <row r="4" spans="1:51" s="33" customFormat="1" ht="48" customHeight="1"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54.75" customHeight="1" x14ac:dyDescent="0.25">
      <c r="A5" s="34" t="s">
        <v>48</v>
      </c>
      <c r="B5" s="35" t="s">
        <v>33</v>
      </c>
      <c r="C5" s="36"/>
      <c r="D5" s="36"/>
      <c r="E5" s="36"/>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39.75" customHeight="1" x14ac:dyDescent="0.25">
      <c r="A6" s="34" t="s">
        <v>49</v>
      </c>
      <c r="B6" s="35" t="s">
        <v>33</v>
      </c>
      <c r="C6" s="36"/>
      <c r="D6" s="36"/>
      <c r="E6" s="36"/>
    </row>
    <row r="7" spans="1:51" s="32" customFormat="1" ht="54.75" customHeight="1" x14ac:dyDescent="0.25">
      <c r="A7" s="34" t="s">
        <v>50</v>
      </c>
      <c r="B7" s="35" t="s">
        <v>33</v>
      </c>
      <c r="C7" s="36"/>
      <c r="D7" s="36"/>
      <c r="E7" s="36"/>
    </row>
    <row r="8" spans="1:51" s="32" customFormat="1" ht="59.25" customHeight="1" x14ac:dyDescent="0.25">
      <c r="A8" s="34" t="s">
        <v>51</v>
      </c>
      <c r="B8" s="35" t="s">
        <v>33</v>
      </c>
      <c r="C8" s="39"/>
      <c r="D8" s="39"/>
      <c r="E8" s="40"/>
    </row>
    <row r="9" spans="1:51" s="32" customFormat="1" ht="59.25" customHeight="1" x14ac:dyDescent="0.25">
      <c r="A9" s="34" t="s">
        <v>52</v>
      </c>
      <c r="B9" s="35" t="s">
        <v>33</v>
      </c>
      <c r="C9" s="39"/>
      <c r="D9" s="39"/>
      <c r="E9" s="40"/>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EB8D0063-9146-41A8-BB9D-5C688FFC227A}">
      <formula1>$A$36:$A$39</formula1>
    </dataValidation>
  </dataValidations>
  <pageMargins left="0.23622047244094491" right="0.23622047244094491" top="0.74803149606299213" bottom="0.74803149606299213" header="0.31496062992125984" footer="0.31496062992125984"/>
  <pageSetup paperSize="9" scale="90" orientation="landscape" r:id="rId1"/>
  <headerFooter alignWithMargins="0">
    <oddHeader>&amp;L&amp;"Arial,Bold Italic"FINAL&amp;C&amp;"Arial,Bold"&amp;U&amp;A&amp;R&amp;P</oddHeader>
    <oddFooter>&amp;L
&amp;F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B10C3-E44E-4B00-93EB-C327FF66BF20}">
  <sheetPr>
    <pageSetUpPr fitToPage="1"/>
  </sheetPr>
  <dimension ref="A1:AY40"/>
  <sheetViews>
    <sheetView zoomScaleNormal="100" workbookViewId="0">
      <selection activeCell="A11" sqref="A11"/>
    </sheetView>
  </sheetViews>
  <sheetFormatPr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256" width="11.42578125" style="28" customWidth="1"/>
    <col min="257" max="257" width="38.5703125" style="28" customWidth="1"/>
    <col min="258" max="258" width="30.42578125" style="28" customWidth="1"/>
    <col min="259" max="259" width="23.85546875" style="28" customWidth="1"/>
    <col min="260" max="260" width="20.7109375" style="28" customWidth="1"/>
    <col min="261" max="261" width="27.5703125" style="28" customWidth="1"/>
    <col min="262" max="262" width="14.28515625" style="28" customWidth="1"/>
    <col min="263" max="264" width="0" style="28" hidden="1" customWidth="1"/>
    <col min="265" max="512" width="11.42578125" style="28" customWidth="1"/>
    <col min="513" max="513" width="38.5703125" style="28" customWidth="1"/>
    <col min="514" max="514" width="30.42578125" style="28" customWidth="1"/>
    <col min="515" max="515" width="23.85546875" style="28" customWidth="1"/>
    <col min="516" max="516" width="20.7109375" style="28" customWidth="1"/>
    <col min="517" max="517" width="27.5703125" style="28" customWidth="1"/>
    <col min="518" max="518" width="14.28515625" style="28" customWidth="1"/>
    <col min="519" max="520" width="0" style="28" hidden="1" customWidth="1"/>
    <col min="521" max="768" width="11.42578125" style="28" customWidth="1"/>
    <col min="769" max="769" width="38.5703125" style="28" customWidth="1"/>
    <col min="770" max="770" width="30.42578125" style="28" customWidth="1"/>
    <col min="771" max="771" width="23.85546875" style="28" customWidth="1"/>
    <col min="772" max="772" width="20.7109375" style="28" customWidth="1"/>
    <col min="773" max="773" width="27.5703125" style="28" customWidth="1"/>
    <col min="774" max="774" width="14.28515625" style="28" customWidth="1"/>
    <col min="775" max="776" width="0" style="28" hidden="1" customWidth="1"/>
    <col min="777" max="1024" width="11.42578125" style="28" customWidth="1"/>
    <col min="1025" max="1025" width="38.5703125" style="28" customWidth="1"/>
    <col min="1026" max="1026" width="30.42578125" style="28" customWidth="1"/>
    <col min="1027" max="1027" width="23.85546875" style="28" customWidth="1"/>
    <col min="1028" max="1028" width="20.7109375" style="28" customWidth="1"/>
    <col min="1029" max="1029" width="27.5703125" style="28" customWidth="1"/>
    <col min="1030" max="1030" width="14.28515625" style="28" customWidth="1"/>
    <col min="1031" max="1032" width="0" style="28" hidden="1" customWidth="1"/>
    <col min="1033" max="1280" width="11.42578125" style="28" customWidth="1"/>
    <col min="1281" max="1281" width="38.5703125" style="28" customWidth="1"/>
    <col min="1282" max="1282" width="30.42578125" style="28" customWidth="1"/>
    <col min="1283" max="1283" width="23.85546875" style="28" customWidth="1"/>
    <col min="1284" max="1284" width="20.7109375" style="28" customWidth="1"/>
    <col min="1285" max="1285" width="27.5703125" style="28" customWidth="1"/>
    <col min="1286" max="1286" width="14.28515625" style="28" customWidth="1"/>
    <col min="1287" max="1288" width="0" style="28" hidden="1" customWidth="1"/>
    <col min="1289" max="1536" width="11.42578125" style="28" customWidth="1"/>
    <col min="1537" max="1537" width="38.5703125" style="28" customWidth="1"/>
    <col min="1538" max="1538" width="30.42578125" style="28" customWidth="1"/>
    <col min="1539" max="1539" width="23.85546875" style="28" customWidth="1"/>
    <col min="1540" max="1540" width="20.7109375" style="28" customWidth="1"/>
    <col min="1541" max="1541" width="27.5703125" style="28" customWidth="1"/>
    <col min="1542" max="1542" width="14.28515625" style="28" customWidth="1"/>
    <col min="1543" max="1544" width="0" style="28" hidden="1" customWidth="1"/>
    <col min="1545" max="1792" width="11.42578125" style="28" customWidth="1"/>
    <col min="1793" max="1793" width="38.5703125" style="28" customWidth="1"/>
    <col min="1794" max="1794" width="30.42578125" style="28" customWidth="1"/>
    <col min="1795" max="1795" width="23.85546875" style="28" customWidth="1"/>
    <col min="1796" max="1796" width="20.7109375" style="28" customWidth="1"/>
    <col min="1797" max="1797" width="27.5703125" style="28" customWidth="1"/>
    <col min="1798" max="1798" width="14.28515625" style="28" customWidth="1"/>
    <col min="1799" max="1800" width="0" style="28" hidden="1" customWidth="1"/>
    <col min="1801" max="2048" width="11.42578125" style="28" customWidth="1"/>
    <col min="2049" max="2049" width="38.5703125" style="28" customWidth="1"/>
    <col min="2050" max="2050" width="30.42578125" style="28" customWidth="1"/>
    <col min="2051" max="2051" width="23.85546875" style="28" customWidth="1"/>
    <col min="2052" max="2052" width="20.7109375" style="28" customWidth="1"/>
    <col min="2053" max="2053" width="27.5703125" style="28" customWidth="1"/>
    <col min="2054" max="2054" width="14.28515625" style="28" customWidth="1"/>
    <col min="2055" max="2056" width="0" style="28" hidden="1" customWidth="1"/>
    <col min="2057" max="2304" width="11.42578125" style="28" customWidth="1"/>
    <col min="2305" max="2305" width="38.5703125" style="28" customWidth="1"/>
    <col min="2306" max="2306" width="30.42578125" style="28" customWidth="1"/>
    <col min="2307" max="2307" width="23.85546875" style="28" customWidth="1"/>
    <col min="2308" max="2308" width="20.7109375" style="28" customWidth="1"/>
    <col min="2309" max="2309" width="27.5703125" style="28" customWidth="1"/>
    <col min="2310" max="2310" width="14.28515625" style="28" customWidth="1"/>
    <col min="2311" max="2312" width="0" style="28" hidden="1" customWidth="1"/>
    <col min="2313" max="2560" width="11.42578125" style="28" customWidth="1"/>
    <col min="2561" max="2561" width="38.5703125" style="28" customWidth="1"/>
    <col min="2562" max="2562" width="30.42578125" style="28" customWidth="1"/>
    <col min="2563" max="2563" width="23.85546875" style="28" customWidth="1"/>
    <col min="2564" max="2564" width="20.7109375" style="28" customWidth="1"/>
    <col min="2565" max="2565" width="27.5703125" style="28" customWidth="1"/>
    <col min="2566" max="2566" width="14.28515625" style="28" customWidth="1"/>
    <col min="2567" max="2568" width="0" style="28" hidden="1" customWidth="1"/>
    <col min="2569" max="2816" width="11.42578125" style="28" customWidth="1"/>
    <col min="2817" max="2817" width="38.5703125" style="28" customWidth="1"/>
    <col min="2818" max="2818" width="30.42578125" style="28" customWidth="1"/>
    <col min="2819" max="2819" width="23.85546875" style="28" customWidth="1"/>
    <col min="2820" max="2820" width="20.7109375" style="28" customWidth="1"/>
    <col min="2821" max="2821" width="27.5703125" style="28" customWidth="1"/>
    <col min="2822" max="2822" width="14.28515625" style="28" customWidth="1"/>
    <col min="2823" max="2824" width="0" style="28" hidden="1" customWidth="1"/>
    <col min="2825" max="3072" width="11.42578125" style="28" customWidth="1"/>
    <col min="3073" max="3073" width="38.5703125" style="28" customWidth="1"/>
    <col min="3074" max="3074" width="30.42578125" style="28" customWidth="1"/>
    <col min="3075" max="3075" width="23.85546875" style="28" customWidth="1"/>
    <col min="3076" max="3076" width="20.7109375" style="28" customWidth="1"/>
    <col min="3077" max="3077" width="27.5703125" style="28" customWidth="1"/>
    <col min="3078" max="3078" width="14.28515625" style="28" customWidth="1"/>
    <col min="3079" max="3080" width="0" style="28" hidden="1" customWidth="1"/>
    <col min="3081" max="3328" width="11.42578125" style="28" customWidth="1"/>
    <col min="3329" max="3329" width="38.5703125" style="28" customWidth="1"/>
    <col min="3330" max="3330" width="30.42578125" style="28" customWidth="1"/>
    <col min="3331" max="3331" width="23.85546875" style="28" customWidth="1"/>
    <col min="3332" max="3332" width="20.7109375" style="28" customWidth="1"/>
    <col min="3333" max="3333" width="27.5703125" style="28" customWidth="1"/>
    <col min="3334" max="3334" width="14.28515625" style="28" customWidth="1"/>
    <col min="3335" max="3336" width="0" style="28" hidden="1" customWidth="1"/>
    <col min="3337" max="3584" width="11.42578125" style="28" customWidth="1"/>
    <col min="3585" max="3585" width="38.5703125" style="28" customWidth="1"/>
    <col min="3586" max="3586" width="30.42578125" style="28" customWidth="1"/>
    <col min="3587" max="3587" width="23.85546875" style="28" customWidth="1"/>
    <col min="3588" max="3588" width="20.7109375" style="28" customWidth="1"/>
    <col min="3589" max="3589" width="27.5703125" style="28" customWidth="1"/>
    <col min="3590" max="3590" width="14.28515625" style="28" customWidth="1"/>
    <col min="3591" max="3592" width="0" style="28" hidden="1" customWidth="1"/>
    <col min="3593" max="3840" width="11.42578125" style="28" customWidth="1"/>
    <col min="3841" max="3841" width="38.5703125" style="28" customWidth="1"/>
    <col min="3842" max="3842" width="30.42578125" style="28" customWidth="1"/>
    <col min="3843" max="3843" width="23.85546875" style="28" customWidth="1"/>
    <col min="3844" max="3844" width="20.7109375" style="28" customWidth="1"/>
    <col min="3845" max="3845" width="27.5703125" style="28" customWidth="1"/>
    <col min="3846" max="3846" width="14.28515625" style="28" customWidth="1"/>
    <col min="3847" max="3848" width="0" style="28" hidden="1" customWidth="1"/>
    <col min="3849" max="4096" width="11.42578125" style="28" customWidth="1"/>
    <col min="4097" max="4097" width="38.5703125" style="28" customWidth="1"/>
    <col min="4098" max="4098" width="30.42578125" style="28" customWidth="1"/>
    <col min="4099" max="4099" width="23.85546875" style="28" customWidth="1"/>
    <col min="4100" max="4100" width="20.7109375" style="28" customWidth="1"/>
    <col min="4101" max="4101" width="27.5703125" style="28" customWidth="1"/>
    <col min="4102" max="4102" width="14.28515625" style="28" customWidth="1"/>
    <col min="4103" max="4104" width="0" style="28" hidden="1" customWidth="1"/>
    <col min="4105" max="4352" width="11.42578125" style="28" customWidth="1"/>
    <col min="4353" max="4353" width="38.5703125" style="28" customWidth="1"/>
    <col min="4354" max="4354" width="30.42578125" style="28" customWidth="1"/>
    <col min="4355" max="4355" width="23.85546875" style="28" customWidth="1"/>
    <col min="4356" max="4356" width="20.7109375" style="28" customWidth="1"/>
    <col min="4357" max="4357" width="27.5703125" style="28" customWidth="1"/>
    <col min="4358" max="4358" width="14.28515625" style="28" customWidth="1"/>
    <col min="4359" max="4360" width="0" style="28" hidden="1" customWidth="1"/>
    <col min="4361" max="4608" width="11.42578125" style="28" customWidth="1"/>
    <col min="4609" max="4609" width="38.5703125" style="28" customWidth="1"/>
    <col min="4610" max="4610" width="30.42578125" style="28" customWidth="1"/>
    <col min="4611" max="4611" width="23.85546875" style="28" customWidth="1"/>
    <col min="4612" max="4612" width="20.7109375" style="28" customWidth="1"/>
    <col min="4613" max="4613" width="27.5703125" style="28" customWidth="1"/>
    <col min="4614" max="4614" width="14.28515625" style="28" customWidth="1"/>
    <col min="4615" max="4616" width="0" style="28" hidden="1" customWidth="1"/>
    <col min="4617" max="4864" width="11.42578125" style="28" customWidth="1"/>
    <col min="4865" max="4865" width="38.5703125" style="28" customWidth="1"/>
    <col min="4866" max="4866" width="30.42578125" style="28" customWidth="1"/>
    <col min="4867" max="4867" width="23.85546875" style="28" customWidth="1"/>
    <col min="4868" max="4868" width="20.7109375" style="28" customWidth="1"/>
    <col min="4869" max="4869" width="27.5703125" style="28" customWidth="1"/>
    <col min="4870" max="4870" width="14.28515625" style="28" customWidth="1"/>
    <col min="4871" max="4872" width="0" style="28" hidden="1" customWidth="1"/>
    <col min="4873" max="5120" width="11.42578125" style="28" customWidth="1"/>
    <col min="5121" max="5121" width="38.5703125" style="28" customWidth="1"/>
    <col min="5122" max="5122" width="30.42578125" style="28" customWidth="1"/>
    <col min="5123" max="5123" width="23.85546875" style="28" customWidth="1"/>
    <col min="5124" max="5124" width="20.7109375" style="28" customWidth="1"/>
    <col min="5125" max="5125" width="27.5703125" style="28" customWidth="1"/>
    <col min="5126" max="5126" width="14.28515625" style="28" customWidth="1"/>
    <col min="5127" max="5128" width="0" style="28" hidden="1" customWidth="1"/>
    <col min="5129" max="5376" width="11.42578125" style="28" customWidth="1"/>
    <col min="5377" max="5377" width="38.5703125" style="28" customWidth="1"/>
    <col min="5378" max="5378" width="30.42578125" style="28" customWidth="1"/>
    <col min="5379" max="5379" width="23.85546875" style="28" customWidth="1"/>
    <col min="5380" max="5380" width="20.7109375" style="28" customWidth="1"/>
    <col min="5381" max="5381" width="27.5703125" style="28" customWidth="1"/>
    <col min="5382" max="5382" width="14.28515625" style="28" customWidth="1"/>
    <col min="5383" max="5384" width="0" style="28" hidden="1" customWidth="1"/>
    <col min="5385" max="5632" width="11.42578125" style="28" customWidth="1"/>
    <col min="5633" max="5633" width="38.5703125" style="28" customWidth="1"/>
    <col min="5634" max="5634" width="30.42578125" style="28" customWidth="1"/>
    <col min="5635" max="5635" width="23.85546875" style="28" customWidth="1"/>
    <col min="5636" max="5636" width="20.7109375" style="28" customWidth="1"/>
    <col min="5637" max="5637" width="27.5703125" style="28" customWidth="1"/>
    <col min="5638" max="5638" width="14.28515625" style="28" customWidth="1"/>
    <col min="5639" max="5640" width="0" style="28" hidden="1" customWidth="1"/>
    <col min="5641" max="5888" width="11.42578125" style="28" customWidth="1"/>
    <col min="5889" max="5889" width="38.5703125" style="28" customWidth="1"/>
    <col min="5890" max="5890" width="30.42578125" style="28" customWidth="1"/>
    <col min="5891" max="5891" width="23.85546875" style="28" customWidth="1"/>
    <col min="5892" max="5892" width="20.7109375" style="28" customWidth="1"/>
    <col min="5893" max="5893" width="27.5703125" style="28" customWidth="1"/>
    <col min="5894" max="5894" width="14.28515625" style="28" customWidth="1"/>
    <col min="5895" max="5896" width="0" style="28" hidden="1" customWidth="1"/>
    <col min="5897" max="6144" width="11.42578125" style="28" customWidth="1"/>
    <col min="6145" max="6145" width="38.5703125" style="28" customWidth="1"/>
    <col min="6146" max="6146" width="30.42578125" style="28" customWidth="1"/>
    <col min="6147" max="6147" width="23.85546875" style="28" customWidth="1"/>
    <col min="6148" max="6148" width="20.7109375" style="28" customWidth="1"/>
    <col min="6149" max="6149" width="27.5703125" style="28" customWidth="1"/>
    <col min="6150" max="6150" width="14.28515625" style="28" customWidth="1"/>
    <col min="6151" max="6152" width="0" style="28" hidden="1" customWidth="1"/>
    <col min="6153" max="6400" width="11.42578125" style="28" customWidth="1"/>
    <col min="6401" max="6401" width="38.5703125" style="28" customWidth="1"/>
    <col min="6402" max="6402" width="30.42578125" style="28" customWidth="1"/>
    <col min="6403" max="6403" width="23.85546875" style="28" customWidth="1"/>
    <col min="6404" max="6404" width="20.7109375" style="28" customWidth="1"/>
    <col min="6405" max="6405" width="27.5703125" style="28" customWidth="1"/>
    <col min="6406" max="6406" width="14.28515625" style="28" customWidth="1"/>
    <col min="6407" max="6408" width="0" style="28" hidden="1" customWidth="1"/>
    <col min="6409" max="6656" width="11.42578125" style="28" customWidth="1"/>
    <col min="6657" max="6657" width="38.5703125" style="28" customWidth="1"/>
    <col min="6658" max="6658" width="30.42578125" style="28" customWidth="1"/>
    <col min="6659" max="6659" width="23.85546875" style="28" customWidth="1"/>
    <col min="6660" max="6660" width="20.7109375" style="28" customWidth="1"/>
    <col min="6661" max="6661" width="27.5703125" style="28" customWidth="1"/>
    <col min="6662" max="6662" width="14.28515625" style="28" customWidth="1"/>
    <col min="6663" max="6664" width="0" style="28" hidden="1" customWidth="1"/>
    <col min="6665" max="6912" width="11.42578125" style="28" customWidth="1"/>
    <col min="6913" max="6913" width="38.5703125" style="28" customWidth="1"/>
    <col min="6914" max="6914" width="30.42578125" style="28" customWidth="1"/>
    <col min="6915" max="6915" width="23.85546875" style="28" customWidth="1"/>
    <col min="6916" max="6916" width="20.7109375" style="28" customWidth="1"/>
    <col min="6917" max="6917" width="27.5703125" style="28" customWidth="1"/>
    <col min="6918" max="6918" width="14.28515625" style="28" customWidth="1"/>
    <col min="6919" max="6920" width="0" style="28" hidden="1" customWidth="1"/>
    <col min="6921" max="7168" width="11.42578125" style="28" customWidth="1"/>
    <col min="7169" max="7169" width="38.5703125" style="28" customWidth="1"/>
    <col min="7170" max="7170" width="30.42578125" style="28" customWidth="1"/>
    <col min="7171" max="7171" width="23.85546875" style="28" customWidth="1"/>
    <col min="7172" max="7172" width="20.7109375" style="28" customWidth="1"/>
    <col min="7173" max="7173" width="27.5703125" style="28" customWidth="1"/>
    <col min="7174" max="7174" width="14.28515625" style="28" customWidth="1"/>
    <col min="7175" max="7176" width="0" style="28" hidden="1" customWidth="1"/>
    <col min="7177" max="7424" width="11.42578125" style="28" customWidth="1"/>
    <col min="7425" max="7425" width="38.5703125" style="28" customWidth="1"/>
    <col min="7426" max="7426" width="30.42578125" style="28" customWidth="1"/>
    <col min="7427" max="7427" width="23.85546875" style="28" customWidth="1"/>
    <col min="7428" max="7428" width="20.7109375" style="28" customWidth="1"/>
    <col min="7429" max="7429" width="27.5703125" style="28" customWidth="1"/>
    <col min="7430" max="7430" width="14.28515625" style="28" customWidth="1"/>
    <col min="7431" max="7432" width="0" style="28" hidden="1" customWidth="1"/>
    <col min="7433" max="7680" width="11.42578125" style="28" customWidth="1"/>
    <col min="7681" max="7681" width="38.5703125" style="28" customWidth="1"/>
    <col min="7682" max="7682" width="30.42578125" style="28" customWidth="1"/>
    <col min="7683" max="7683" width="23.85546875" style="28" customWidth="1"/>
    <col min="7684" max="7684" width="20.7109375" style="28" customWidth="1"/>
    <col min="7685" max="7685" width="27.5703125" style="28" customWidth="1"/>
    <col min="7686" max="7686" width="14.28515625" style="28" customWidth="1"/>
    <col min="7687" max="7688" width="0" style="28" hidden="1" customWidth="1"/>
    <col min="7689" max="7936" width="11.42578125" style="28" customWidth="1"/>
    <col min="7937" max="7937" width="38.5703125" style="28" customWidth="1"/>
    <col min="7938" max="7938" width="30.42578125" style="28" customWidth="1"/>
    <col min="7939" max="7939" width="23.85546875" style="28" customWidth="1"/>
    <col min="7940" max="7940" width="20.7109375" style="28" customWidth="1"/>
    <col min="7941" max="7941" width="27.5703125" style="28" customWidth="1"/>
    <col min="7942" max="7942" width="14.28515625" style="28" customWidth="1"/>
    <col min="7943" max="7944" width="0" style="28" hidden="1" customWidth="1"/>
    <col min="7945" max="8192" width="11.42578125" style="28" customWidth="1"/>
    <col min="8193" max="8193" width="38.5703125" style="28" customWidth="1"/>
    <col min="8194" max="8194" width="30.42578125" style="28" customWidth="1"/>
    <col min="8195" max="8195" width="23.85546875" style="28" customWidth="1"/>
    <col min="8196" max="8196" width="20.7109375" style="28" customWidth="1"/>
    <col min="8197" max="8197" width="27.5703125" style="28" customWidth="1"/>
    <col min="8198" max="8198" width="14.28515625" style="28" customWidth="1"/>
    <col min="8199" max="8200" width="0" style="28" hidden="1" customWidth="1"/>
    <col min="8201" max="8448" width="11.42578125" style="28" customWidth="1"/>
    <col min="8449" max="8449" width="38.5703125" style="28" customWidth="1"/>
    <col min="8450" max="8450" width="30.42578125" style="28" customWidth="1"/>
    <col min="8451" max="8451" width="23.85546875" style="28" customWidth="1"/>
    <col min="8452" max="8452" width="20.7109375" style="28" customWidth="1"/>
    <col min="8453" max="8453" width="27.5703125" style="28" customWidth="1"/>
    <col min="8454" max="8454" width="14.28515625" style="28" customWidth="1"/>
    <col min="8455" max="8456" width="0" style="28" hidden="1" customWidth="1"/>
    <col min="8457" max="8704" width="11.42578125" style="28" customWidth="1"/>
    <col min="8705" max="8705" width="38.5703125" style="28" customWidth="1"/>
    <col min="8706" max="8706" width="30.42578125" style="28" customWidth="1"/>
    <col min="8707" max="8707" width="23.85546875" style="28" customWidth="1"/>
    <col min="8708" max="8708" width="20.7109375" style="28" customWidth="1"/>
    <col min="8709" max="8709" width="27.5703125" style="28" customWidth="1"/>
    <col min="8710" max="8710" width="14.28515625" style="28" customWidth="1"/>
    <col min="8711" max="8712" width="0" style="28" hidden="1" customWidth="1"/>
    <col min="8713" max="8960" width="11.42578125" style="28" customWidth="1"/>
    <col min="8961" max="8961" width="38.5703125" style="28" customWidth="1"/>
    <col min="8962" max="8962" width="30.42578125" style="28" customWidth="1"/>
    <col min="8963" max="8963" width="23.85546875" style="28" customWidth="1"/>
    <col min="8964" max="8964" width="20.7109375" style="28" customWidth="1"/>
    <col min="8965" max="8965" width="27.5703125" style="28" customWidth="1"/>
    <col min="8966" max="8966" width="14.28515625" style="28" customWidth="1"/>
    <col min="8967" max="8968" width="0" style="28" hidden="1" customWidth="1"/>
    <col min="8969" max="9216" width="11.42578125" style="28" customWidth="1"/>
    <col min="9217" max="9217" width="38.5703125" style="28" customWidth="1"/>
    <col min="9218" max="9218" width="30.42578125" style="28" customWidth="1"/>
    <col min="9219" max="9219" width="23.85546875" style="28" customWidth="1"/>
    <col min="9220" max="9220" width="20.7109375" style="28" customWidth="1"/>
    <col min="9221" max="9221" width="27.5703125" style="28" customWidth="1"/>
    <col min="9222" max="9222" width="14.28515625" style="28" customWidth="1"/>
    <col min="9223" max="9224" width="0" style="28" hidden="1" customWidth="1"/>
    <col min="9225" max="9472" width="11.42578125" style="28" customWidth="1"/>
    <col min="9473" max="9473" width="38.5703125" style="28" customWidth="1"/>
    <col min="9474" max="9474" width="30.42578125" style="28" customWidth="1"/>
    <col min="9475" max="9475" width="23.85546875" style="28" customWidth="1"/>
    <col min="9476" max="9476" width="20.7109375" style="28" customWidth="1"/>
    <col min="9477" max="9477" width="27.5703125" style="28" customWidth="1"/>
    <col min="9478" max="9478" width="14.28515625" style="28" customWidth="1"/>
    <col min="9479" max="9480" width="0" style="28" hidden="1" customWidth="1"/>
    <col min="9481" max="9728" width="11.42578125" style="28" customWidth="1"/>
    <col min="9729" max="9729" width="38.5703125" style="28" customWidth="1"/>
    <col min="9730" max="9730" width="30.42578125" style="28" customWidth="1"/>
    <col min="9731" max="9731" width="23.85546875" style="28" customWidth="1"/>
    <col min="9732" max="9732" width="20.7109375" style="28" customWidth="1"/>
    <col min="9733" max="9733" width="27.5703125" style="28" customWidth="1"/>
    <col min="9734" max="9734" width="14.28515625" style="28" customWidth="1"/>
    <col min="9735" max="9736" width="0" style="28" hidden="1" customWidth="1"/>
    <col min="9737" max="9984" width="11.42578125" style="28" customWidth="1"/>
    <col min="9985" max="9985" width="38.5703125" style="28" customWidth="1"/>
    <col min="9986" max="9986" width="30.42578125" style="28" customWidth="1"/>
    <col min="9987" max="9987" width="23.85546875" style="28" customWidth="1"/>
    <col min="9988" max="9988" width="20.7109375" style="28" customWidth="1"/>
    <col min="9989" max="9989" width="27.5703125" style="28" customWidth="1"/>
    <col min="9990" max="9990" width="14.28515625" style="28" customWidth="1"/>
    <col min="9991" max="9992" width="0" style="28" hidden="1" customWidth="1"/>
    <col min="9993" max="10240" width="11.42578125" style="28" customWidth="1"/>
    <col min="10241" max="10241" width="38.5703125" style="28" customWidth="1"/>
    <col min="10242" max="10242" width="30.42578125" style="28" customWidth="1"/>
    <col min="10243" max="10243" width="23.85546875" style="28" customWidth="1"/>
    <col min="10244" max="10244" width="20.7109375" style="28" customWidth="1"/>
    <col min="10245" max="10245" width="27.5703125" style="28" customWidth="1"/>
    <col min="10246" max="10246" width="14.28515625" style="28" customWidth="1"/>
    <col min="10247" max="10248" width="0" style="28" hidden="1" customWidth="1"/>
    <col min="10249" max="10496" width="11.42578125" style="28" customWidth="1"/>
    <col min="10497" max="10497" width="38.5703125" style="28" customWidth="1"/>
    <col min="10498" max="10498" width="30.42578125" style="28" customWidth="1"/>
    <col min="10499" max="10499" width="23.85546875" style="28" customWidth="1"/>
    <col min="10500" max="10500" width="20.7109375" style="28" customWidth="1"/>
    <col min="10501" max="10501" width="27.5703125" style="28" customWidth="1"/>
    <col min="10502" max="10502" width="14.28515625" style="28" customWidth="1"/>
    <col min="10503" max="10504" width="0" style="28" hidden="1" customWidth="1"/>
    <col min="10505" max="10752" width="11.42578125" style="28" customWidth="1"/>
    <col min="10753" max="10753" width="38.5703125" style="28" customWidth="1"/>
    <col min="10754" max="10754" width="30.42578125" style="28" customWidth="1"/>
    <col min="10755" max="10755" width="23.85546875" style="28" customWidth="1"/>
    <col min="10756" max="10756" width="20.7109375" style="28" customWidth="1"/>
    <col min="10757" max="10757" width="27.5703125" style="28" customWidth="1"/>
    <col min="10758" max="10758" width="14.28515625" style="28" customWidth="1"/>
    <col min="10759" max="10760" width="0" style="28" hidden="1" customWidth="1"/>
    <col min="10761" max="11008" width="11.42578125" style="28" customWidth="1"/>
    <col min="11009" max="11009" width="38.5703125" style="28" customWidth="1"/>
    <col min="11010" max="11010" width="30.42578125" style="28" customWidth="1"/>
    <col min="11011" max="11011" width="23.85546875" style="28" customWidth="1"/>
    <col min="11012" max="11012" width="20.7109375" style="28" customWidth="1"/>
    <col min="11013" max="11013" width="27.5703125" style="28" customWidth="1"/>
    <col min="11014" max="11014" width="14.28515625" style="28" customWidth="1"/>
    <col min="11015" max="11016" width="0" style="28" hidden="1" customWidth="1"/>
    <col min="11017" max="11264" width="11.42578125" style="28" customWidth="1"/>
    <col min="11265" max="11265" width="38.5703125" style="28" customWidth="1"/>
    <col min="11266" max="11266" width="30.42578125" style="28" customWidth="1"/>
    <col min="11267" max="11267" width="23.85546875" style="28" customWidth="1"/>
    <col min="11268" max="11268" width="20.7109375" style="28" customWidth="1"/>
    <col min="11269" max="11269" width="27.5703125" style="28" customWidth="1"/>
    <col min="11270" max="11270" width="14.28515625" style="28" customWidth="1"/>
    <col min="11271" max="11272" width="0" style="28" hidden="1" customWidth="1"/>
    <col min="11273" max="11520" width="11.42578125" style="28" customWidth="1"/>
    <col min="11521" max="11521" width="38.5703125" style="28" customWidth="1"/>
    <col min="11522" max="11522" width="30.42578125" style="28" customWidth="1"/>
    <col min="11523" max="11523" width="23.85546875" style="28" customWidth="1"/>
    <col min="11524" max="11524" width="20.7109375" style="28" customWidth="1"/>
    <col min="11525" max="11525" width="27.5703125" style="28" customWidth="1"/>
    <col min="11526" max="11526" width="14.28515625" style="28" customWidth="1"/>
    <col min="11527" max="11528" width="0" style="28" hidden="1" customWidth="1"/>
    <col min="11529" max="11776" width="11.42578125" style="28" customWidth="1"/>
    <col min="11777" max="11777" width="38.5703125" style="28" customWidth="1"/>
    <col min="11778" max="11778" width="30.42578125" style="28" customWidth="1"/>
    <col min="11779" max="11779" width="23.85546875" style="28" customWidth="1"/>
    <col min="11780" max="11780" width="20.7109375" style="28" customWidth="1"/>
    <col min="11781" max="11781" width="27.5703125" style="28" customWidth="1"/>
    <col min="11782" max="11782" width="14.28515625" style="28" customWidth="1"/>
    <col min="11783" max="11784" width="0" style="28" hidden="1" customWidth="1"/>
    <col min="11785" max="12032" width="11.42578125" style="28" customWidth="1"/>
    <col min="12033" max="12033" width="38.5703125" style="28" customWidth="1"/>
    <col min="12034" max="12034" width="30.42578125" style="28" customWidth="1"/>
    <col min="12035" max="12035" width="23.85546875" style="28" customWidth="1"/>
    <col min="12036" max="12036" width="20.7109375" style="28" customWidth="1"/>
    <col min="12037" max="12037" width="27.5703125" style="28" customWidth="1"/>
    <col min="12038" max="12038" width="14.28515625" style="28" customWidth="1"/>
    <col min="12039" max="12040" width="0" style="28" hidden="1" customWidth="1"/>
    <col min="12041" max="12288" width="11.42578125" style="28" customWidth="1"/>
    <col min="12289" max="12289" width="38.5703125" style="28" customWidth="1"/>
    <col min="12290" max="12290" width="30.42578125" style="28" customWidth="1"/>
    <col min="12291" max="12291" width="23.85546875" style="28" customWidth="1"/>
    <col min="12292" max="12292" width="20.7109375" style="28" customWidth="1"/>
    <col min="12293" max="12293" width="27.5703125" style="28" customWidth="1"/>
    <col min="12294" max="12294" width="14.28515625" style="28" customWidth="1"/>
    <col min="12295" max="12296" width="0" style="28" hidden="1" customWidth="1"/>
    <col min="12297" max="12544" width="11.42578125" style="28" customWidth="1"/>
    <col min="12545" max="12545" width="38.5703125" style="28" customWidth="1"/>
    <col min="12546" max="12546" width="30.42578125" style="28" customWidth="1"/>
    <col min="12547" max="12547" width="23.85546875" style="28" customWidth="1"/>
    <col min="12548" max="12548" width="20.7109375" style="28" customWidth="1"/>
    <col min="12549" max="12549" width="27.5703125" style="28" customWidth="1"/>
    <col min="12550" max="12550" width="14.28515625" style="28" customWidth="1"/>
    <col min="12551" max="12552" width="0" style="28" hidden="1" customWidth="1"/>
    <col min="12553" max="12800" width="11.42578125" style="28" customWidth="1"/>
    <col min="12801" max="12801" width="38.5703125" style="28" customWidth="1"/>
    <col min="12802" max="12802" width="30.42578125" style="28" customWidth="1"/>
    <col min="12803" max="12803" width="23.85546875" style="28" customWidth="1"/>
    <col min="12804" max="12804" width="20.7109375" style="28" customWidth="1"/>
    <col min="12805" max="12805" width="27.5703125" style="28" customWidth="1"/>
    <col min="12806" max="12806" width="14.28515625" style="28" customWidth="1"/>
    <col min="12807" max="12808" width="0" style="28" hidden="1" customWidth="1"/>
    <col min="12809" max="13056" width="11.42578125" style="28" customWidth="1"/>
    <col min="13057" max="13057" width="38.5703125" style="28" customWidth="1"/>
    <col min="13058" max="13058" width="30.42578125" style="28" customWidth="1"/>
    <col min="13059" max="13059" width="23.85546875" style="28" customWidth="1"/>
    <col min="13060" max="13060" width="20.7109375" style="28" customWidth="1"/>
    <col min="13061" max="13061" width="27.5703125" style="28" customWidth="1"/>
    <col min="13062" max="13062" width="14.28515625" style="28" customWidth="1"/>
    <col min="13063" max="13064" width="0" style="28" hidden="1" customWidth="1"/>
    <col min="13065" max="13312" width="11.42578125" style="28" customWidth="1"/>
    <col min="13313" max="13313" width="38.5703125" style="28" customWidth="1"/>
    <col min="13314" max="13314" width="30.42578125" style="28" customWidth="1"/>
    <col min="13315" max="13315" width="23.85546875" style="28" customWidth="1"/>
    <col min="13316" max="13316" width="20.7109375" style="28" customWidth="1"/>
    <col min="13317" max="13317" width="27.5703125" style="28" customWidth="1"/>
    <col min="13318" max="13318" width="14.28515625" style="28" customWidth="1"/>
    <col min="13319" max="13320" width="0" style="28" hidden="1" customWidth="1"/>
    <col min="13321" max="13568" width="11.42578125" style="28" customWidth="1"/>
    <col min="13569" max="13569" width="38.5703125" style="28" customWidth="1"/>
    <col min="13570" max="13570" width="30.42578125" style="28" customWidth="1"/>
    <col min="13571" max="13571" width="23.85546875" style="28" customWidth="1"/>
    <col min="13572" max="13572" width="20.7109375" style="28" customWidth="1"/>
    <col min="13573" max="13573" width="27.5703125" style="28" customWidth="1"/>
    <col min="13574" max="13574" width="14.28515625" style="28" customWidth="1"/>
    <col min="13575" max="13576" width="0" style="28" hidden="1" customWidth="1"/>
    <col min="13577" max="13824" width="11.42578125" style="28" customWidth="1"/>
    <col min="13825" max="13825" width="38.5703125" style="28" customWidth="1"/>
    <col min="13826" max="13826" width="30.42578125" style="28" customWidth="1"/>
    <col min="13827" max="13827" width="23.85546875" style="28" customWidth="1"/>
    <col min="13828" max="13828" width="20.7109375" style="28" customWidth="1"/>
    <col min="13829" max="13829" width="27.5703125" style="28" customWidth="1"/>
    <col min="13830" max="13830" width="14.28515625" style="28" customWidth="1"/>
    <col min="13831" max="13832" width="0" style="28" hidden="1" customWidth="1"/>
    <col min="13833" max="14080" width="11.42578125" style="28" customWidth="1"/>
    <col min="14081" max="14081" width="38.5703125" style="28" customWidth="1"/>
    <col min="14082" max="14082" width="30.42578125" style="28" customWidth="1"/>
    <col min="14083" max="14083" width="23.85546875" style="28" customWidth="1"/>
    <col min="14084" max="14084" width="20.7109375" style="28" customWidth="1"/>
    <col min="14085" max="14085" width="27.5703125" style="28" customWidth="1"/>
    <col min="14086" max="14086" width="14.28515625" style="28" customWidth="1"/>
    <col min="14087" max="14088" width="0" style="28" hidden="1" customWidth="1"/>
    <col min="14089" max="14336" width="11.42578125" style="28" customWidth="1"/>
    <col min="14337" max="14337" width="38.5703125" style="28" customWidth="1"/>
    <col min="14338" max="14338" width="30.42578125" style="28" customWidth="1"/>
    <col min="14339" max="14339" width="23.85546875" style="28" customWidth="1"/>
    <col min="14340" max="14340" width="20.7109375" style="28" customWidth="1"/>
    <col min="14341" max="14341" width="27.5703125" style="28" customWidth="1"/>
    <col min="14342" max="14342" width="14.28515625" style="28" customWidth="1"/>
    <col min="14343" max="14344" width="0" style="28" hidden="1" customWidth="1"/>
    <col min="14345" max="14592" width="11.42578125" style="28" customWidth="1"/>
    <col min="14593" max="14593" width="38.5703125" style="28" customWidth="1"/>
    <col min="14594" max="14594" width="30.42578125" style="28" customWidth="1"/>
    <col min="14595" max="14595" width="23.85546875" style="28" customWidth="1"/>
    <col min="14596" max="14596" width="20.7109375" style="28" customWidth="1"/>
    <col min="14597" max="14597" width="27.5703125" style="28" customWidth="1"/>
    <col min="14598" max="14598" width="14.28515625" style="28" customWidth="1"/>
    <col min="14599" max="14600" width="0" style="28" hidden="1" customWidth="1"/>
    <col min="14601" max="14848" width="11.42578125" style="28" customWidth="1"/>
    <col min="14849" max="14849" width="38.5703125" style="28" customWidth="1"/>
    <col min="14850" max="14850" width="30.42578125" style="28" customWidth="1"/>
    <col min="14851" max="14851" width="23.85546875" style="28" customWidth="1"/>
    <col min="14852" max="14852" width="20.7109375" style="28" customWidth="1"/>
    <col min="14853" max="14853" width="27.5703125" style="28" customWidth="1"/>
    <col min="14854" max="14854" width="14.28515625" style="28" customWidth="1"/>
    <col min="14855" max="14856" width="0" style="28" hidden="1" customWidth="1"/>
    <col min="14857" max="15104" width="11.42578125" style="28" customWidth="1"/>
    <col min="15105" max="15105" width="38.5703125" style="28" customWidth="1"/>
    <col min="15106" max="15106" width="30.42578125" style="28" customWidth="1"/>
    <col min="15107" max="15107" width="23.85546875" style="28" customWidth="1"/>
    <col min="15108" max="15108" width="20.7109375" style="28" customWidth="1"/>
    <col min="15109" max="15109" width="27.5703125" style="28" customWidth="1"/>
    <col min="15110" max="15110" width="14.28515625" style="28" customWidth="1"/>
    <col min="15111" max="15112" width="0" style="28" hidden="1" customWidth="1"/>
    <col min="15113" max="15360" width="11.42578125" style="28" customWidth="1"/>
    <col min="15361" max="15361" width="38.5703125" style="28" customWidth="1"/>
    <col min="15362" max="15362" width="30.42578125" style="28" customWidth="1"/>
    <col min="15363" max="15363" width="23.85546875" style="28" customWidth="1"/>
    <col min="15364" max="15364" width="20.7109375" style="28" customWidth="1"/>
    <col min="15365" max="15365" width="27.5703125" style="28" customWidth="1"/>
    <col min="15366" max="15366" width="14.28515625" style="28" customWidth="1"/>
    <col min="15367" max="15368" width="0" style="28" hidden="1" customWidth="1"/>
    <col min="15369" max="15616" width="11.42578125" style="28" customWidth="1"/>
    <col min="15617" max="15617" width="38.5703125" style="28" customWidth="1"/>
    <col min="15618" max="15618" width="30.42578125" style="28" customWidth="1"/>
    <col min="15619" max="15619" width="23.85546875" style="28" customWidth="1"/>
    <col min="15620" max="15620" width="20.7109375" style="28" customWidth="1"/>
    <col min="15621" max="15621" width="27.5703125" style="28" customWidth="1"/>
    <col min="15622" max="15622" width="14.28515625" style="28" customWidth="1"/>
    <col min="15623" max="15624" width="0" style="28" hidden="1" customWidth="1"/>
    <col min="15625" max="15872" width="11.42578125" style="28" customWidth="1"/>
    <col min="15873" max="15873" width="38.5703125" style="28" customWidth="1"/>
    <col min="15874" max="15874" width="30.42578125" style="28" customWidth="1"/>
    <col min="15875" max="15875" width="23.85546875" style="28" customWidth="1"/>
    <col min="15876" max="15876" width="20.7109375" style="28" customWidth="1"/>
    <col min="15877" max="15877" width="27.5703125" style="28" customWidth="1"/>
    <col min="15878" max="15878" width="14.28515625" style="28" customWidth="1"/>
    <col min="15879" max="15880" width="0" style="28" hidden="1" customWidth="1"/>
    <col min="15881" max="16128" width="11.42578125" style="28" customWidth="1"/>
    <col min="16129" max="16129" width="38.5703125" style="28" customWidth="1"/>
    <col min="16130" max="16130" width="30.42578125" style="28" customWidth="1"/>
    <col min="16131" max="16131" width="23.85546875" style="28" customWidth="1"/>
    <col min="16132" max="16132" width="20.7109375" style="28" customWidth="1"/>
    <col min="16133" max="16133" width="27.5703125" style="28" customWidth="1"/>
    <col min="16134" max="16134" width="14.28515625" style="28" customWidth="1"/>
    <col min="16135" max="16136" width="0" style="28" hidden="1" customWidth="1"/>
    <col min="16137" max="16384" width="11.42578125" style="28" customWidth="1"/>
  </cols>
  <sheetData>
    <row r="1" spans="1:51" ht="55.5" customHeight="1" thickBot="1" x14ac:dyDescent="0.3">
      <c r="A1" s="79" t="s">
        <v>53</v>
      </c>
      <c r="B1" s="80"/>
      <c r="C1" s="80"/>
      <c r="D1" s="80"/>
      <c r="E1" s="81"/>
      <c r="F1" s="28"/>
    </row>
    <row r="2" spans="1:51" ht="13.5" thickBot="1" x14ac:dyDescent="0.25">
      <c r="A2" s="29" t="s">
        <v>42</v>
      </c>
      <c r="B2" s="82"/>
      <c r="C2" s="83"/>
      <c r="D2" s="83"/>
      <c r="E2" s="84"/>
      <c r="F2" s="28"/>
    </row>
    <row r="3" spans="1:51" ht="13.5" thickBot="1" x14ac:dyDescent="0.3">
      <c r="A3" s="29" t="s">
        <v>44</v>
      </c>
      <c r="B3" s="85"/>
      <c r="C3" s="86"/>
      <c r="D3" s="86"/>
      <c r="E3" s="87"/>
      <c r="F3" s="28"/>
    </row>
    <row r="4" spans="1:51" s="33" customFormat="1" ht="48" customHeight="1"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54.75" customHeight="1" x14ac:dyDescent="0.25">
      <c r="A5" s="34" t="s">
        <v>48</v>
      </c>
      <c r="B5" s="35" t="s">
        <v>34</v>
      </c>
      <c r="C5" s="36" t="s">
        <v>88</v>
      </c>
      <c r="D5" s="36"/>
      <c r="E5" s="36"/>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39.75" customHeight="1" x14ac:dyDescent="0.25">
      <c r="A6" s="34" t="s">
        <v>49</v>
      </c>
      <c r="B6" s="35" t="s">
        <v>34</v>
      </c>
      <c r="C6" s="36" t="s">
        <v>88</v>
      </c>
      <c r="D6" s="36"/>
      <c r="E6" s="36"/>
    </row>
    <row r="7" spans="1:51" s="32" customFormat="1" ht="54.75" customHeight="1" x14ac:dyDescent="0.25">
      <c r="A7" s="34" t="s">
        <v>50</v>
      </c>
      <c r="B7" s="35" t="s">
        <v>34</v>
      </c>
      <c r="C7" s="36" t="s">
        <v>88</v>
      </c>
      <c r="D7" s="36"/>
      <c r="E7" s="36"/>
    </row>
    <row r="8" spans="1:51" s="32" customFormat="1" ht="59.25" customHeight="1" x14ac:dyDescent="0.25">
      <c r="A8" s="34" t="s">
        <v>51</v>
      </c>
      <c r="B8" s="35" t="s">
        <v>34</v>
      </c>
      <c r="C8" s="36" t="s">
        <v>88</v>
      </c>
      <c r="D8" s="39"/>
      <c r="E8" s="40"/>
    </row>
    <row r="9" spans="1:51" s="32" customFormat="1" ht="59.25" customHeight="1" x14ac:dyDescent="0.25">
      <c r="A9" s="34" t="s">
        <v>52</v>
      </c>
      <c r="B9" s="35" t="s">
        <v>34</v>
      </c>
      <c r="C9" s="36" t="s">
        <v>88</v>
      </c>
      <c r="D9" s="39"/>
      <c r="E9" s="40"/>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D4603E12-091C-4E02-95F5-649628DF0A93}">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E5F87-5326-4D66-B529-6935D791C65D}">
  <sheetPr>
    <pageSetUpPr fitToPage="1"/>
  </sheetPr>
  <dimension ref="A1:AY40"/>
  <sheetViews>
    <sheetView topLeftCell="A3" zoomScaleNormal="100" workbookViewId="0">
      <selection activeCell="B2" sqref="B2"/>
    </sheetView>
  </sheetViews>
  <sheetFormatPr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256" width="9.140625" style="28"/>
    <col min="257" max="257" width="38.5703125" style="28" customWidth="1"/>
    <col min="258" max="258" width="30.42578125" style="28" customWidth="1"/>
    <col min="259" max="259" width="23.85546875" style="28" customWidth="1"/>
    <col min="260" max="260" width="20.7109375" style="28" customWidth="1"/>
    <col min="261" max="261" width="27.5703125" style="28" customWidth="1"/>
    <col min="262" max="262" width="14.28515625" style="28" customWidth="1"/>
    <col min="263" max="264" width="0" style="28" hidden="1" customWidth="1"/>
    <col min="265" max="512" width="9.140625" style="28"/>
    <col min="513" max="513" width="38.5703125" style="28" customWidth="1"/>
    <col min="514" max="514" width="30.42578125" style="28" customWidth="1"/>
    <col min="515" max="515" width="23.85546875" style="28" customWidth="1"/>
    <col min="516" max="516" width="20.7109375" style="28" customWidth="1"/>
    <col min="517" max="517" width="27.5703125" style="28" customWidth="1"/>
    <col min="518" max="518" width="14.28515625" style="28" customWidth="1"/>
    <col min="519" max="520" width="0" style="28" hidden="1" customWidth="1"/>
    <col min="521" max="768" width="9.140625" style="28"/>
    <col min="769" max="769" width="38.5703125" style="28" customWidth="1"/>
    <col min="770" max="770" width="30.42578125" style="28" customWidth="1"/>
    <col min="771" max="771" width="23.85546875" style="28" customWidth="1"/>
    <col min="772" max="772" width="20.7109375" style="28" customWidth="1"/>
    <col min="773" max="773" width="27.5703125" style="28" customWidth="1"/>
    <col min="774" max="774" width="14.28515625" style="28" customWidth="1"/>
    <col min="775" max="776" width="0" style="28" hidden="1" customWidth="1"/>
    <col min="777" max="1024" width="9.140625" style="28"/>
    <col min="1025" max="1025" width="38.5703125" style="28" customWidth="1"/>
    <col min="1026" max="1026" width="30.42578125" style="28" customWidth="1"/>
    <col min="1027" max="1027" width="23.85546875" style="28" customWidth="1"/>
    <col min="1028" max="1028" width="20.7109375" style="28" customWidth="1"/>
    <col min="1029" max="1029" width="27.5703125" style="28" customWidth="1"/>
    <col min="1030" max="1030" width="14.28515625" style="28" customWidth="1"/>
    <col min="1031" max="1032" width="0" style="28" hidden="1" customWidth="1"/>
    <col min="1033" max="1280" width="9.140625" style="28"/>
    <col min="1281" max="1281" width="38.5703125" style="28" customWidth="1"/>
    <col min="1282" max="1282" width="30.42578125" style="28" customWidth="1"/>
    <col min="1283" max="1283" width="23.85546875" style="28" customWidth="1"/>
    <col min="1284" max="1284" width="20.7109375" style="28" customWidth="1"/>
    <col min="1285" max="1285" width="27.5703125" style="28" customWidth="1"/>
    <col min="1286" max="1286" width="14.28515625" style="28" customWidth="1"/>
    <col min="1287" max="1288" width="0" style="28" hidden="1" customWidth="1"/>
    <col min="1289" max="1536" width="9.140625" style="28"/>
    <col min="1537" max="1537" width="38.5703125" style="28" customWidth="1"/>
    <col min="1538" max="1538" width="30.42578125" style="28" customWidth="1"/>
    <col min="1539" max="1539" width="23.85546875" style="28" customWidth="1"/>
    <col min="1540" max="1540" width="20.7109375" style="28" customWidth="1"/>
    <col min="1541" max="1541" width="27.5703125" style="28" customWidth="1"/>
    <col min="1542" max="1542" width="14.28515625" style="28" customWidth="1"/>
    <col min="1543" max="1544" width="0" style="28" hidden="1" customWidth="1"/>
    <col min="1545" max="1792" width="9.140625" style="28"/>
    <col min="1793" max="1793" width="38.5703125" style="28" customWidth="1"/>
    <col min="1794" max="1794" width="30.42578125" style="28" customWidth="1"/>
    <col min="1795" max="1795" width="23.85546875" style="28" customWidth="1"/>
    <col min="1796" max="1796" width="20.7109375" style="28" customWidth="1"/>
    <col min="1797" max="1797" width="27.5703125" style="28" customWidth="1"/>
    <col min="1798" max="1798" width="14.28515625" style="28" customWidth="1"/>
    <col min="1799" max="1800" width="0" style="28" hidden="1" customWidth="1"/>
    <col min="1801" max="2048" width="9.140625" style="28"/>
    <col min="2049" max="2049" width="38.5703125" style="28" customWidth="1"/>
    <col min="2050" max="2050" width="30.42578125" style="28" customWidth="1"/>
    <col min="2051" max="2051" width="23.85546875" style="28" customWidth="1"/>
    <col min="2052" max="2052" width="20.7109375" style="28" customWidth="1"/>
    <col min="2053" max="2053" width="27.5703125" style="28" customWidth="1"/>
    <col min="2054" max="2054" width="14.28515625" style="28" customWidth="1"/>
    <col min="2055" max="2056" width="0" style="28" hidden="1" customWidth="1"/>
    <col min="2057" max="2304" width="9.140625" style="28"/>
    <col min="2305" max="2305" width="38.5703125" style="28" customWidth="1"/>
    <col min="2306" max="2306" width="30.42578125" style="28" customWidth="1"/>
    <col min="2307" max="2307" width="23.85546875" style="28" customWidth="1"/>
    <col min="2308" max="2308" width="20.7109375" style="28" customWidth="1"/>
    <col min="2309" max="2309" width="27.5703125" style="28" customWidth="1"/>
    <col min="2310" max="2310" width="14.28515625" style="28" customWidth="1"/>
    <col min="2311" max="2312" width="0" style="28" hidden="1" customWidth="1"/>
    <col min="2313" max="2560" width="9.140625" style="28"/>
    <col min="2561" max="2561" width="38.5703125" style="28" customWidth="1"/>
    <col min="2562" max="2562" width="30.42578125" style="28" customWidth="1"/>
    <col min="2563" max="2563" width="23.85546875" style="28" customWidth="1"/>
    <col min="2564" max="2564" width="20.7109375" style="28" customWidth="1"/>
    <col min="2565" max="2565" width="27.5703125" style="28" customWidth="1"/>
    <col min="2566" max="2566" width="14.28515625" style="28" customWidth="1"/>
    <col min="2567" max="2568" width="0" style="28" hidden="1" customWidth="1"/>
    <col min="2569" max="2816" width="9.140625" style="28"/>
    <col min="2817" max="2817" width="38.5703125" style="28" customWidth="1"/>
    <col min="2818" max="2818" width="30.42578125" style="28" customWidth="1"/>
    <col min="2819" max="2819" width="23.85546875" style="28" customWidth="1"/>
    <col min="2820" max="2820" width="20.7109375" style="28" customWidth="1"/>
    <col min="2821" max="2821" width="27.5703125" style="28" customWidth="1"/>
    <col min="2822" max="2822" width="14.28515625" style="28" customWidth="1"/>
    <col min="2823" max="2824" width="0" style="28" hidden="1" customWidth="1"/>
    <col min="2825" max="3072" width="9.140625" style="28"/>
    <col min="3073" max="3073" width="38.5703125" style="28" customWidth="1"/>
    <col min="3074" max="3074" width="30.42578125" style="28" customWidth="1"/>
    <col min="3075" max="3075" width="23.85546875" style="28" customWidth="1"/>
    <col min="3076" max="3076" width="20.7109375" style="28" customWidth="1"/>
    <col min="3077" max="3077" width="27.5703125" style="28" customWidth="1"/>
    <col min="3078" max="3078" width="14.28515625" style="28" customWidth="1"/>
    <col min="3079" max="3080" width="0" style="28" hidden="1" customWidth="1"/>
    <col min="3081" max="3328" width="9.140625" style="28"/>
    <col min="3329" max="3329" width="38.5703125" style="28" customWidth="1"/>
    <col min="3330" max="3330" width="30.42578125" style="28" customWidth="1"/>
    <col min="3331" max="3331" width="23.85546875" style="28" customWidth="1"/>
    <col min="3332" max="3332" width="20.7109375" style="28" customWidth="1"/>
    <col min="3333" max="3333" width="27.5703125" style="28" customWidth="1"/>
    <col min="3334" max="3334" width="14.28515625" style="28" customWidth="1"/>
    <col min="3335" max="3336" width="0" style="28" hidden="1" customWidth="1"/>
    <col min="3337" max="3584" width="9.140625" style="28"/>
    <col min="3585" max="3585" width="38.5703125" style="28" customWidth="1"/>
    <col min="3586" max="3586" width="30.42578125" style="28" customWidth="1"/>
    <col min="3587" max="3587" width="23.85546875" style="28" customWidth="1"/>
    <col min="3588" max="3588" width="20.7109375" style="28" customWidth="1"/>
    <col min="3589" max="3589" width="27.5703125" style="28" customWidth="1"/>
    <col min="3590" max="3590" width="14.28515625" style="28" customWidth="1"/>
    <col min="3591" max="3592" width="0" style="28" hidden="1" customWidth="1"/>
    <col min="3593" max="3840" width="9.140625" style="28"/>
    <col min="3841" max="3841" width="38.5703125" style="28" customWidth="1"/>
    <col min="3842" max="3842" width="30.42578125" style="28" customWidth="1"/>
    <col min="3843" max="3843" width="23.85546875" style="28" customWidth="1"/>
    <col min="3844" max="3844" width="20.7109375" style="28" customWidth="1"/>
    <col min="3845" max="3845" width="27.5703125" style="28" customWidth="1"/>
    <col min="3846" max="3846" width="14.28515625" style="28" customWidth="1"/>
    <col min="3847" max="3848" width="0" style="28" hidden="1" customWidth="1"/>
    <col min="3849" max="4096" width="9.140625" style="28"/>
    <col min="4097" max="4097" width="38.5703125" style="28" customWidth="1"/>
    <col min="4098" max="4098" width="30.42578125" style="28" customWidth="1"/>
    <col min="4099" max="4099" width="23.85546875" style="28" customWidth="1"/>
    <col min="4100" max="4100" width="20.7109375" style="28" customWidth="1"/>
    <col min="4101" max="4101" width="27.5703125" style="28" customWidth="1"/>
    <col min="4102" max="4102" width="14.28515625" style="28" customWidth="1"/>
    <col min="4103" max="4104" width="0" style="28" hidden="1" customWidth="1"/>
    <col min="4105" max="4352" width="9.140625" style="28"/>
    <col min="4353" max="4353" width="38.5703125" style="28" customWidth="1"/>
    <col min="4354" max="4354" width="30.42578125" style="28" customWidth="1"/>
    <col min="4355" max="4355" width="23.85546875" style="28" customWidth="1"/>
    <col min="4356" max="4356" width="20.7109375" style="28" customWidth="1"/>
    <col min="4357" max="4357" width="27.5703125" style="28" customWidth="1"/>
    <col min="4358" max="4358" width="14.28515625" style="28" customWidth="1"/>
    <col min="4359" max="4360" width="0" style="28" hidden="1" customWidth="1"/>
    <col min="4361" max="4608" width="9.140625" style="28"/>
    <col min="4609" max="4609" width="38.5703125" style="28" customWidth="1"/>
    <col min="4610" max="4610" width="30.42578125" style="28" customWidth="1"/>
    <col min="4611" max="4611" width="23.85546875" style="28" customWidth="1"/>
    <col min="4612" max="4612" width="20.7109375" style="28" customWidth="1"/>
    <col min="4613" max="4613" width="27.5703125" style="28" customWidth="1"/>
    <col min="4614" max="4614" width="14.28515625" style="28" customWidth="1"/>
    <col min="4615" max="4616" width="0" style="28" hidden="1" customWidth="1"/>
    <col min="4617" max="4864" width="9.140625" style="28"/>
    <col min="4865" max="4865" width="38.5703125" style="28" customWidth="1"/>
    <col min="4866" max="4866" width="30.42578125" style="28" customWidth="1"/>
    <col min="4867" max="4867" width="23.85546875" style="28" customWidth="1"/>
    <col min="4868" max="4868" width="20.7109375" style="28" customWidth="1"/>
    <col min="4869" max="4869" width="27.5703125" style="28" customWidth="1"/>
    <col min="4870" max="4870" width="14.28515625" style="28" customWidth="1"/>
    <col min="4871" max="4872" width="0" style="28" hidden="1" customWidth="1"/>
    <col min="4873" max="5120" width="9.140625" style="28"/>
    <col min="5121" max="5121" width="38.5703125" style="28" customWidth="1"/>
    <col min="5122" max="5122" width="30.42578125" style="28" customWidth="1"/>
    <col min="5123" max="5123" width="23.85546875" style="28" customWidth="1"/>
    <col min="5124" max="5124" width="20.7109375" style="28" customWidth="1"/>
    <col min="5125" max="5125" width="27.5703125" style="28" customWidth="1"/>
    <col min="5126" max="5126" width="14.28515625" style="28" customWidth="1"/>
    <col min="5127" max="5128" width="0" style="28" hidden="1" customWidth="1"/>
    <col min="5129" max="5376" width="9.140625" style="28"/>
    <col min="5377" max="5377" width="38.5703125" style="28" customWidth="1"/>
    <col min="5378" max="5378" width="30.42578125" style="28" customWidth="1"/>
    <col min="5379" max="5379" width="23.85546875" style="28" customWidth="1"/>
    <col min="5380" max="5380" width="20.7109375" style="28" customWidth="1"/>
    <col min="5381" max="5381" width="27.5703125" style="28" customWidth="1"/>
    <col min="5382" max="5382" width="14.28515625" style="28" customWidth="1"/>
    <col min="5383" max="5384" width="0" style="28" hidden="1" customWidth="1"/>
    <col min="5385" max="5632" width="9.140625" style="28"/>
    <col min="5633" max="5633" width="38.5703125" style="28" customWidth="1"/>
    <col min="5634" max="5634" width="30.42578125" style="28" customWidth="1"/>
    <col min="5635" max="5635" width="23.85546875" style="28" customWidth="1"/>
    <col min="5636" max="5636" width="20.7109375" style="28" customWidth="1"/>
    <col min="5637" max="5637" width="27.5703125" style="28" customWidth="1"/>
    <col min="5638" max="5638" width="14.28515625" style="28" customWidth="1"/>
    <col min="5639" max="5640" width="0" style="28" hidden="1" customWidth="1"/>
    <col min="5641" max="5888" width="9.140625" style="28"/>
    <col min="5889" max="5889" width="38.5703125" style="28" customWidth="1"/>
    <col min="5890" max="5890" width="30.42578125" style="28" customWidth="1"/>
    <col min="5891" max="5891" width="23.85546875" style="28" customWidth="1"/>
    <col min="5892" max="5892" width="20.7109375" style="28" customWidth="1"/>
    <col min="5893" max="5893" width="27.5703125" style="28" customWidth="1"/>
    <col min="5894" max="5894" width="14.28515625" style="28" customWidth="1"/>
    <col min="5895" max="5896" width="0" style="28" hidden="1" customWidth="1"/>
    <col min="5897" max="6144" width="9.140625" style="28"/>
    <col min="6145" max="6145" width="38.5703125" style="28" customWidth="1"/>
    <col min="6146" max="6146" width="30.42578125" style="28" customWidth="1"/>
    <col min="6147" max="6147" width="23.85546875" style="28" customWidth="1"/>
    <col min="6148" max="6148" width="20.7109375" style="28" customWidth="1"/>
    <col min="6149" max="6149" width="27.5703125" style="28" customWidth="1"/>
    <col min="6150" max="6150" width="14.28515625" style="28" customWidth="1"/>
    <col min="6151" max="6152" width="0" style="28" hidden="1" customWidth="1"/>
    <col min="6153" max="6400" width="9.140625" style="28"/>
    <col min="6401" max="6401" width="38.5703125" style="28" customWidth="1"/>
    <col min="6402" max="6402" width="30.42578125" style="28" customWidth="1"/>
    <col min="6403" max="6403" width="23.85546875" style="28" customWidth="1"/>
    <col min="6404" max="6404" width="20.7109375" style="28" customWidth="1"/>
    <col min="6405" max="6405" width="27.5703125" style="28" customWidth="1"/>
    <col min="6406" max="6406" width="14.28515625" style="28" customWidth="1"/>
    <col min="6407" max="6408" width="0" style="28" hidden="1" customWidth="1"/>
    <col min="6409" max="6656" width="9.140625" style="28"/>
    <col min="6657" max="6657" width="38.5703125" style="28" customWidth="1"/>
    <col min="6658" max="6658" width="30.42578125" style="28" customWidth="1"/>
    <col min="6659" max="6659" width="23.85546875" style="28" customWidth="1"/>
    <col min="6660" max="6660" width="20.7109375" style="28" customWidth="1"/>
    <col min="6661" max="6661" width="27.5703125" style="28" customWidth="1"/>
    <col min="6662" max="6662" width="14.28515625" style="28" customWidth="1"/>
    <col min="6663" max="6664" width="0" style="28" hidden="1" customWidth="1"/>
    <col min="6665" max="6912" width="9.140625" style="28"/>
    <col min="6913" max="6913" width="38.5703125" style="28" customWidth="1"/>
    <col min="6914" max="6914" width="30.42578125" style="28" customWidth="1"/>
    <col min="6915" max="6915" width="23.85546875" style="28" customWidth="1"/>
    <col min="6916" max="6916" width="20.7109375" style="28" customWidth="1"/>
    <col min="6917" max="6917" width="27.5703125" style="28" customWidth="1"/>
    <col min="6918" max="6918" width="14.28515625" style="28" customWidth="1"/>
    <col min="6919" max="6920" width="0" style="28" hidden="1" customWidth="1"/>
    <col min="6921" max="7168" width="9.140625" style="28"/>
    <col min="7169" max="7169" width="38.5703125" style="28" customWidth="1"/>
    <col min="7170" max="7170" width="30.42578125" style="28" customWidth="1"/>
    <col min="7171" max="7171" width="23.85546875" style="28" customWidth="1"/>
    <col min="7172" max="7172" width="20.7109375" style="28" customWidth="1"/>
    <col min="7173" max="7173" width="27.5703125" style="28" customWidth="1"/>
    <col min="7174" max="7174" width="14.28515625" style="28" customWidth="1"/>
    <col min="7175" max="7176" width="0" style="28" hidden="1" customWidth="1"/>
    <col min="7177" max="7424" width="9.140625" style="28"/>
    <col min="7425" max="7425" width="38.5703125" style="28" customWidth="1"/>
    <col min="7426" max="7426" width="30.42578125" style="28" customWidth="1"/>
    <col min="7427" max="7427" width="23.85546875" style="28" customWidth="1"/>
    <col min="7428" max="7428" width="20.7109375" style="28" customWidth="1"/>
    <col min="7429" max="7429" width="27.5703125" style="28" customWidth="1"/>
    <col min="7430" max="7430" width="14.28515625" style="28" customWidth="1"/>
    <col min="7431" max="7432" width="0" style="28" hidden="1" customWidth="1"/>
    <col min="7433" max="7680" width="9.140625" style="28"/>
    <col min="7681" max="7681" width="38.5703125" style="28" customWidth="1"/>
    <col min="7682" max="7682" width="30.42578125" style="28" customWidth="1"/>
    <col min="7683" max="7683" width="23.85546875" style="28" customWidth="1"/>
    <col min="7684" max="7684" width="20.7109375" style="28" customWidth="1"/>
    <col min="7685" max="7685" width="27.5703125" style="28" customWidth="1"/>
    <col min="7686" max="7686" width="14.28515625" style="28" customWidth="1"/>
    <col min="7687" max="7688" width="0" style="28" hidden="1" customWidth="1"/>
    <col min="7689" max="7936" width="9.140625" style="28"/>
    <col min="7937" max="7937" width="38.5703125" style="28" customWidth="1"/>
    <col min="7938" max="7938" width="30.42578125" style="28" customWidth="1"/>
    <col min="7939" max="7939" width="23.85546875" style="28" customWidth="1"/>
    <col min="7940" max="7940" width="20.7109375" style="28" customWidth="1"/>
    <col min="7941" max="7941" width="27.5703125" style="28" customWidth="1"/>
    <col min="7942" max="7942" width="14.28515625" style="28" customWidth="1"/>
    <col min="7943" max="7944" width="0" style="28" hidden="1" customWidth="1"/>
    <col min="7945" max="8192" width="9.140625" style="28"/>
    <col min="8193" max="8193" width="38.5703125" style="28" customWidth="1"/>
    <col min="8194" max="8194" width="30.42578125" style="28" customWidth="1"/>
    <col min="8195" max="8195" width="23.85546875" style="28" customWidth="1"/>
    <col min="8196" max="8196" width="20.7109375" style="28" customWidth="1"/>
    <col min="8197" max="8197" width="27.5703125" style="28" customWidth="1"/>
    <col min="8198" max="8198" width="14.28515625" style="28" customWidth="1"/>
    <col min="8199" max="8200" width="0" style="28" hidden="1" customWidth="1"/>
    <col min="8201" max="8448" width="9.140625" style="28"/>
    <col min="8449" max="8449" width="38.5703125" style="28" customWidth="1"/>
    <col min="8450" max="8450" width="30.42578125" style="28" customWidth="1"/>
    <col min="8451" max="8451" width="23.85546875" style="28" customWidth="1"/>
    <col min="8452" max="8452" width="20.7109375" style="28" customWidth="1"/>
    <col min="8453" max="8453" width="27.5703125" style="28" customWidth="1"/>
    <col min="8454" max="8454" width="14.28515625" style="28" customWidth="1"/>
    <col min="8455" max="8456" width="0" style="28" hidden="1" customWidth="1"/>
    <col min="8457" max="8704" width="9.140625" style="28"/>
    <col min="8705" max="8705" width="38.5703125" style="28" customWidth="1"/>
    <col min="8706" max="8706" width="30.42578125" style="28" customWidth="1"/>
    <col min="8707" max="8707" width="23.85546875" style="28" customWidth="1"/>
    <col min="8708" max="8708" width="20.7109375" style="28" customWidth="1"/>
    <col min="8709" max="8709" width="27.5703125" style="28" customWidth="1"/>
    <col min="8710" max="8710" width="14.28515625" style="28" customWidth="1"/>
    <col min="8711" max="8712" width="0" style="28" hidden="1" customWidth="1"/>
    <col min="8713" max="8960" width="9.140625" style="28"/>
    <col min="8961" max="8961" width="38.5703125" style="28" customWidth="1"/>
    <col min="8962" max="8962" width="30.42578125" style="28" customWidth="1"/>
    <col min="8963" max="8963" width="23.85546875" style="28" customWidth="1"/>
    <col min="8964" max="8964" width="20.7109375" style="28" customWidth="1"/>
    <col min="8965" max="8965" width="27.5703125" style="28" customWidth="1"/>
    <col min="8966" max="8966" width="14.28515625" style="28" customWidth="1"/>
    <col min="8967" max="8968" width="0" style="28" hidden="1" customWidth="1"/>
    <col min="8969" max="9216" width="9.140625" style="28"/>
    <col min="9217" max="9217" width="38.5703125" style="28" customWidth="1"/>
    <col min="9218" max="9218" width="30.42578125" style="28" customWidth="1"/>
    <col min="9219" max="9219" width="23.85546875" style="28" customWidth="1"/>
    <col min="9220" max="9220" width="20.7109375" style="28" customWidth="1"/>
    <col min="9221" max="9221" width="27.5703125" style="28" customWidth="1"/>
    <col min="9222" max="9222" width="14.28515625" style="28" customWidth="1"/>
    <col min="9223" max="9224" width="0" style="28" hidden="1" customWidth="1"/>
    <col min="9225" max="9472" width="9.140625" style="28"/>
    <col min="9473" max="9473" width="38.5703125" style="28" customWidth="1"/>
    <col min="9474" max="9474" width="30.42578125" style="28" customWidth="1"/>
    <col min="9475" max="9475" width="23.85546875" style="28" customWidth="1"/>
    <col min="9476" max="9476" width="20.7109375" style="28" customWidth="1"/>
    <col min="9477" max="9477" width="27.5703125" style="28" customWidth="1"/>
    <col min="9478" max="9478" width="14.28515625" style="28" customWidth="1"/>
    <col min="9479" max="9480" width="0" style="28" hidden="1" customWidth="1"/>
    <col min="9481" max="9728" width="9.140625" style="28"/>
    <col min="9729" max="9729" width="38.5703125" style="28" customWidth="1"/>
    <col min="9730" max="9730" width="30.42578125" style="28" customWidth="1"/>
    <col min="9731" max="9731" width="23.85546875" style="28" customWidth="1"/>
    <col min="9732" max="9732" width="20.7109375" style="28" customWidth="1"/>
    <col min="9733" max="9733" width="27.5703125" style="28" customWidth="1"/>
    <col min="9734" max="9734" width="14.28515625" style="28" customWidth="1"/>
    <col min="9735" max="9736" width="0" style="28" hidden="1" customWidth="1"/>
    <col min="9737" max="9984" width="9.140625" style="28"/>
    <col min="9985" max="9985" width="38.5703125" style="28" customWidth="1"/>
    <col min="9986" max="9986" width="30.42578125" style="28" customWidth="1"/>
    <col min="9987" max="9987" width="23.85546875" style="28" customWidth="1"/>
    <col min="9988" max="9988" width="20.7109375" style="28" customWidth="1"/>
    <col min="9989" max="9989" width="27.5703125" style="28" customWidth="1"/>
    <col min="9990" max="9990" width="14.28515625" style="28" customWidth="1"/>
    <col min="9991" max="9992" width="0" style="28" hidden="1" customWidth="1"/>
    <col min="9993" max="10240" width="9.140625" style="28"/>
    <col min="10241" max="10241" width="38.5703125" style="28" customWidth="1"/>
    <col min="10242" max="10242" width="30.42578125" style="28" customWidth="1"/>
    <col min="10243" max="10243" width="23.85546875" style="28" customWidth="1"/>
    <col min="10244" max="10244" width="20.7109375" style="28" customWidth="1"/>
    <col min="10245" max="10245" width="27.5703125" style="28" customWidth="1"/>
    <col min="10246" max="10246" width="14.28515625" style="28" customWidth="1"/>
    <col min="10247" max="10248" width="0" style="28" hidden="1" customWidth="1"/>
    <col min="10249" max="10496" width="9.140625" style="28"/>
    <col min="10497" max="10497" width="38.5703125" style="28" customWidth="1"/>
    <col min="10498" max="10498" width="30.42578125" style="28" customWidth="1"/>
    <col min="10499" max="10499" width="23.85546875" style="28" customWidth="1"/>
    <col min="10500" max="10500" width="20.7109375" style="28" customWidth="1"/>
    <col min="10501" max="10501" width="27.5703125" style="28" customWidth="1"/>
    <col min="10502" max="10502" width="14.28515625" style="28" customWidth="1"/>
    <col min="10503" max="10504" width="0" style="28" hidden="1" customWidth="1"/>
    <col min="10505" max="10752" width="9.140625" style="28"/>
    <col min="10753" max="10753" width="38.5703125" style="28" customWidth="1"/>
    <col min="10754" max="10754" width="30.42578125" style="28" customWidth="1"/>
    <col min="10755" max="10755" width="23.85546875" style="28" customWidth="1"/>
    <col min="10756" max="10756" width="20.7109375" style="28" customWidth="1"/>
    <col min="10757" max="10757" width="27.5703125" style="28" customWidth="1"/>
    <col min="10758" max="10758" width="14.28515625" style="28" customWidth="1"/>
    <col min="10759" max="10760" width="0" style="28" hidden="1" customWidth="1"/>
    <col min="10761" max="11008" width="9.140625" style="28"/>
    <col min="11009" max="11009" width="38.5703125" style="28" customWidth="1"/>
    <col min="11010" max="11010" width="30.42578125" style="28" customWidth="1"/>
    <col min="11011" max="11011" width="23.85546875" style="28" customWidth="1"/>
    <col min="11012" max="11012" width="20.7109375" style="28" customWidth="1"/>
    <col min="11013" max="11013" width="27.5703125" style="28" customWidth="1"/>
    <col min="11014" max="11014" width="14.28515625" style="28" customWidth="1"/>
    <col min="11015" max="11016" width="0" style="28" hidden="1" customWidth="1"/>
    <col min="11017" max="11264" width="9.140625" style="28"/>
    <col min="11265" max="11265" width="38.5703125" style="28" customWidth="1"/>
    <col min="11266" max="11266" width="30.42578125" style="28" customWidth="1"/>
    <col min="11267" max="11267" width="23.85546875" style="28" customWidth="1"/>
    <col min="11268" max="11268" width="20.7109375" style="28" customWidth="1"/>
    <col min="11269" max="11269" width="27.5703125" style="28" customWidth="1"/>
    <col min="11270" max="11270" width="14.28515625" style="28" customWidth="1"/>
    <col min="11271" max="11272" width="0" style="28" hidden="1" customWidth="1"/>
    <col min="11273" max="11520" width="9.140625" style="28"/>
    <col min="11521" max="11521" width="38.5703125" style="28" customWidth="1"/>
    <col min="11522" max="11522" width="30.42578125" style="28" customWidth="1"/>
    <col min="11523" max="11523" width="23.85546875" style="28" customWidth="1"/>
    <col min="11524" max="11524" width="20.7109375" style="28" customWidth="1"/>
    <col min="11525" max="11525" width="27.5703125" style="28" customWidth="1"/>
    <col min="11526" max="11526" width="14.28515625" style="28" customWidth="1"/>
    <col min="11527" max="11528" width="0" style="28" hidden="1" customWidth="1"/>
    <col min="11529" max="11776" width="9.140625" style="28"/>
    <col min="11777" max="11777" width="38.5703125" style="28" customWidth="1"/>
    <col min="11778" max="11778" width="30.42578125" style="28" customWidth="1"/>
    <col min="11779" max="11779" width="23.85546875" style="28" customWidth="1"/>
    <col min="11780" max="11780" width="20.7109375" style="28" customWidth="1"/>
    <col min="11781" max="11781" width="27.5703125" style="28" customWidth="1"/>
    <col min="11782" max="11782" width="14.28515625" style="28" customWidth="1"/>
    <col min="11783" max="11784" width="0" style="28" hidden="1" customWidth="1"/>
    <col min="11785" max="12032" width="9.140625" style="28"/>
    <col min="12033" max="12033" width="38.5703125" style="28" customWidth="1"/>
    <col min="12034" max="12034" width="30.42578125" style="28" customWidth="1"/>
    <col min="12035" max="12035" width="23.85546875" style="28" customWidth="1"/>
    <col min="12036" max="12036" width="20.7109375" style="28" customWidth="1"/>
    <col min="12037" max="12037" width="27.5703125" style="28" customWidth="1"/>
    <col min="12038" max="12038" width="14.28515625" style="28" customWidth="1"/>
    <col min="12039" max="12040" width="0" style="28" hidden="1" customWidth="1"/>
    <col min="12041" max="12288" width="9.140625" style="28"/>
    <col min="12289" max="12289" width="38.5703125" style="28" customWidth="1"/>
    <col min="12290" max="12290" width="30.42578125" style="28" customWidth="1"/>
    <col min="12291" max="12291" width="23.85546875" style="28" customWidth="1"/>
    <col min="12292" max="12292" width="20.7109375" style="28" customWidth="1"/>
    <col min="12293" max="12293" width="27.5703125" style="28" customWidth="1"/>
    <col min="12294" max="12294" width="14.28515625" style="28" customWidth="1"/>
    <col min="12295" max="12296" width="0" style="28" hidden="1" customWidth="1"/>
    <col min="12297" max="12544" width="9.140625" style="28"/>
    <col min="12545" max="12545" width="38.5703125" style="28" customWidth="1"/>
    <col min="12546" max="12546" width="30.42578125" style="28" customWidth="1"/>
    <col min="12547" max="12547" width="23.85546875" style="28" customWidth="1"/>
    <col min="12548" max="12548" width="20.7109375" style="28" customWidth="1"/>
    <col min="12549" max="12549" width="27.5703125" style="28" customWidth="1"/>
    <col min="12550" max="12550" width="14.28515625" style="28" customWidth="1"/>
    <col min="12551" max="12552" width="0" style="28" hidden="1" customWidth="1"/>
    <col min="12553" max="12800" width="9.140625" style="28"/>
    <col min="12801" max="12801" width="38.5703125" style="28" customWidth="1"/>
    <col min="12802" max="12802" width="30.42578125" style="28" customWidth="1"/>
    <col min="12803" max="12803" width="23.85546875" style="28" customWidth="1"/>
    <col min="12804" max="12804" width="20.7109375" style="28" customWidth="1"/>
    <col min="12805" max="12805" width="27.5703125" style="28" customWidth="1"/>
    <col min="12806" max="12806" width="14.28515625" style="28" customWidth="1"/>
    <col min="12807" max="12808" width="0" style="28" hidden="1" customWidth="1"/>
    <col min="12809" max="13056" width="9.140625" style="28"/>
    <col min="13057" max="13057" width="38.5703125" style="28" customWidth="1"/>
    <col min="13058" max="13058" width="30.42578125" style="28" customWidth="1"/>
    <col min="13059" max="13059" width="23.85546875" style="28" customWidth="1"/>
    <col min="13060" max="13060" width="20.7109375" style="28" customWidth="1"/>
    <col min="13061" max="13061" width="27.5703125" style="28" customWidth="1"/>
    <col min="13062" max="13062" width="14.28515625" style="28" customWidth="1"/>
    <col min="13063" max="13064" width="0" style="28" hidden="1" customWidth="1"/>
    <col min="13065" max="13312" width="9.140625" style="28"/>
    <col min="13313" max="13313" width="38.5703125" style="28" customWidth="1"/>
    <col min="13314" max="13314" width="30.42578125" style="28" customWidth="1"/>
    <col min="13315" max="13315" width="23.85546875" style="28" customWidth="1"/>
    <col min="13316" max="13316" width="20.7109375" style="28" customWidth="1"/>
    <col min="13317" max="13317" width="27.5703125" style="28" customWidth="1"/>
    <col min="13318" max="13318" width="14.28515625" style="28" customWidth="1"/>
    <col min="13319" max="13320" width="0" style="28" hidden="1" customWidth="1"/>
    <col min="13321" max="13568" width="9.140625" style="28"/>
    <col min="13569" max="13569" width="38.5703125" style="28" customWidth="1"/>
    <col min="13570" max="13570" width="30.42578125" style="28" customWidth="1"/>
    <col min="13571" max="13571" width="23.85546875" style="28" customWidth="1"/>
    <col min="13572" max="13572" width="20.7109375" style="28" customWidth="1"/>
    <col min="13573" max="13573" width="27.5703125" style="28" customWidth="1"/>
    <col min="13574" max="13574" width="14.28515625" style="28" customWidth="1"/>
    <col min="13575" max="13576" width="0" style="28" hidden="1" customWidth="1"/>
    <col min="13577" max="13824" width="9.140625" style="28"/>
    <col min="13825" max="13825" width="38.5703125" style="28" customWidth="1"/>
    <col min="13826" max="13826" width="30.42578125" style="28" customWidth="1"/>
    <col min="13827" max="13827" width="23.85546875" style="28" customWidth="1"/>
    <col min="13828" max="13828" width="20.7109375" style="28" customWidth="1"/>
    <col min="13829" max="13829" width="27.5703125" style="28" customWidth="1"/>
    <col min="13830" max="13830" width="14.28515625" style="28" customWidth="1"/>
    <col min="13831" max="13832" width="0" style="28" hidden="1" customWidth="1"/>
    <col min="13833" max="14080" width="9.140625" style="28"/>
    <col min="14081" max="14081" width="38.5703125" style="28" customWidth="1"/>
    <col min="14082" max="14082" width="30.42578125" style="28" customWidth="1"/>
    <col min="14083" max="14083" width="23.85546875" style="28" customWidth="1"/>
    <col min="14084" max="14084" width="20.7109375" style="28" customWidth="1"/>
    <col min="14085" max="14085" width="27.5703125" style="28" customWidth="1"/>
    <col min="14086" max="14086" width="14.28515625" style="28" customWidth="1"/>
    <col min="14087" max="14088" width="0" style="28" hidden="1" customWidth="1"/>
    <col min="14089" max="14336" width="9.140625" style="28"/>
    <col min="14337" max="14337" width="38.5703125" style="28" customWidth="1"/>
    <col min="14338" max="14338" width="30.42578125" style="28" customWidth="1"/>
    <col min="14339" max="14339" width="23.85546875" style="28" customWidth="1"/>
    <col min="14340" max="14340" width="20.7109375" style="28" customWidth="1"/>
    <col min="14341" max="14341" width="27.5703125" style="28" customWidth="1"/>
    <col min="14342" max="14342" width="14.28515625" style="28" customWidth="1"/>
    <col min="14343" max="14344" width="0" style="28" hidden="1" customWidth="1"/>
    <col min="14345" max="14592" width="9.140625" style="28"/>
    <col min="14593" max="14593" width="38.5703125" style="28" customWidth="1"/>
    <col min="14594" max="14594" width="30.42578125" style="28" customWidth="1"/>
    <col min="14595" max="14595" width="23.85546875" style="28" customWidth="1"/>
    <col min="14596" max="14596" width="20.7109375" style="28" customWidth="1"/>
    <col min="14597" max="14597" width="27.5703125" style="28" customWidth="1"/>
    <col min="14598" max="14598" width="14.28515625" style="28" customWidth="1"/>
    <col min="14599" max="14600" width="0" style="28" hidden="1" customWidth="1"/>
    <col min="14601" max="14848" width="9.140625" style="28"/>
    <col min="14849" max="14849" width="38.5703125" style="28" customWidth="1"/>
    <col min="14850" max="14850" width="30.42578125" style="28" customWidth="1"/>
    <col min="14851" max="14851" width="23.85546875" style="28" customWidth="1"/>
    <col min="14852" max="14852" width="20.7109375" style="28" customWidth="1"/>
    <col min="14853" max="14853" width="27.5703125" style="28" customWidth="1"/>
    <col min="14854" max="14854" width="14.28515625" style="28" customWidth="1"/>
    <col min="14855" max="14856" width="0" style="28" hidden="1" customWidth="1"/>
    <col min="14857" max="15104" width="9.140625" style="28"/>
    <col min="15105" max="15105" width="38.5703125" style="28" customWidth="1"/>
    <col min="15106" max="15106" width="30.42578125" style="28" customWidth="1"/>
    <col min="15107" max="15107" width="23.85546875" style="28" customWidth="1"/>
    <col min="15108" max="15108" width="20.7109375" style="28" customWidth="1"/>
    <col min="15109" max="15109" width="27.5703125" style="28" customWidth="1"/>
    <col min="15110" max="15110" width="14.28515625" style="28" customWidth="1"/>
    <col min="15111" max="15112" width="0" style="28" hidden="1" customWidth="1"/>
    <col min="15113" max="15360" width="9.140625" style="28"/>
    <col min="15361" max="15361" width="38.5703125" style="28" customWidth="1"/>
    <col min="15362" max="15362" width="30.42578125" style="28" customWidth="1"/>
    <col min="15363" max="15363" width="23.85546875" style="28" customWidth="1"/>
    <col min="15364" max="15364" width="20.7109375" style="28" customWidth="1"/>
    <col min="15365" max="15365" width="27.5703125" style="28" customWidth="1"/>
    <col min="15366" max="15366" width="14.28515625" style="28" customWidth="1"/>
    <col min="15367" max="15368" width="0" style="28" hidden="1" customWidth="1"/>
    <col min="15369" max="15616" width="9.140625" style="28"/>
    <col min="15617" max="15617" width="38.5703125" style="28" customWidth="1"/>
    <col min="15618" max="15618" width="30.42578125" style="28" customWidth="1"/>
    <col min="15619" max="15619" width="23.85546875" style="28" customWidth="1"/>
    <col min="15620" max="15620" width="20.7109375" style="28" customWidth="1"/>
    <col min="15621" max="15621" width="27.5703125" style="28" customWidth="1"/>
    <col min="15622" max="15622" width="14.28515625" style="28" customWidth="1"/>
    <col min="15623" max="15624" width="0" style="28" hidden="1" customWidth="1"/>
    <col min="15625" max="15872" width="9.140625" style="28"/>
    <col min="15873" max="15873" width="38.5703125" style="28" customWidth="1"/>
    <col min="15874" max="15874" width="30.42578125" style="28" customWidth="1"/>
    <col min="15875" max="15875" width="23.85546875" style="28" customWidth="1"/>
    <col min="15876" max="15876" width="20.7109375" style="28" customWidth="1"/>
    <col min="15877" max="15877" width="27.5703125" style="28" customWidth="1"/>
    <col min="15878" max="15878" width="14.28515625" style="28" customWidth="1"/>
    <col min="15879" max="15880" width="0" style="28" hidden="1" customWidth="1"/>
    <col min="15881" max="16128" width="9.140625" style="28"/>
    <col min="16129" max="16129" width="38.5703125" style="28" customWidth="1"/>
    <col min="16130" max="16130" width="30.42578125" style="28" customWidth="1"/>
    <col min="16131" max="16131" width="23.85546875" style="28" customWidth="1"/>
    <col min="16132" max="16132" width="20.7109375" style="28" customWidth="1"/>
    <col min="16133" max="16133" width="27.5703125" style="28" customWidth="1"/>
    <col min="16134" max="16134" width="14.28515625" style="28" customWidth="1"/>
    <col min="16135" max="16136" width="0" style="28" hidden="1" customWidth="1"/>
    <col min="16137" max="16384" width="9.140625" style="28"/>
  </cols>
  <sheetData>
    <row r="1" spans="1:51" ht="55.5" customHeight="1" thickBot="1" x14ac:dyDescent="0.3">
      <c r="A1" s="79" t="s">
        <v>53</v>
      </c>
      <c r="B1" s="80"/>
      <c r="C1" s="80"/>
      <c r="D1" s="80"/>
      <c r="E1" s="81"/>
      <c r="F1" s="28"/>
    </row>
    <row r="2" spans="1:51" ht="13.5" thickBot="1" x14ac:dyDescent="0.25">
      <c r="A2" s="29" t="s">
        <v>42</v>
      </c>
      <c r="B2" s="45" t="s">
        <v>73</v>
      </c>
      <c r="C2" s="46"/>
      <c r="D2" s="46"/>
      <c r="E2" s="47"/>
      <c r="F2" s="28"/>
    </row>
    <row r="3" spans="1:51" ht="13.5" thickBot="1" x14ac:dyDescent="0.3">
      <c r="A3" s="29" t="s">
        <v>44</v>
      </c>
      <c r="B3" s="48" t="s">
        <v>74</v>
      </c>
      <c r="C3" s="49"/>
      <c r="D3" s="49"/>
      <c r="E3" s="50"/>
      <c r="F3" s="28"/>
    </row>
    <row r="4" spans="1:51" s="33" customFormat="1" ht="48" customHeight="1"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54.75" customHeight="1" x14ac:dyDescent="0.25">
      <c r="A5" s="34" t="s">
        <v>48</v>
      </c>
      <c r="B5" s="35" t="s">
        <v>34</v>
      </c>
      <c r="C5" s="36"/>
      <c r="D5" s="36"/>
      <c r="E5" s="36" t="s">
        <v>75</v>
      </c>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39.75" customHeight="1" x14ac:dyDescent="0.25">
      <c r="A6" s="34" t="s">
        <v>49</v>
      </c>
      <c r="B6" s="35" t="s">
        <v>34</v>
      </c>
      <c r="C6" s="36"/>
      <c r="D6" s="36"/>
      <c r="E6" s="36" t="s">
        <v>76</v>
      </c>
    </row>
    <row r="7" spans="1:51" s="32" customFormat="1" ht="54.75" customHeight="1" x14ac:dyDescent="0.25">
      <c r="A7" s="34" t="s">
        <v>50</v>
      </c>
      <c r="B7" s="35" t="s">
        <v>34</v>
      </c>
      <c r="C7" s="36"/>
      <c r="D7" s="36"/>
      <c r="E7" s="36" t="s">
        <v>76</v>
      </c>
    </row>
    <row r="8" spans="1:51" s="32" customFormat="1" ht="59.25" customHeight="1" x14ac:dyDescent="0.25">
      <c r="A8" s="34" t="s">
        <v>51</v>
      </c>
      <c r="B8" s="35" t="s">
        <v>34</v>
      </c>
      <c r="C8" s="39"/>
      <c r="D8" s="39"/>
      <c r="E8" s="36" t="s">
        <v>76</v>
      </c>
    </row>
    <row r="9" spans="1:51" s="32" customFormat="1" ht="59.25" customHeight="1" x14ac:dyDescent="0.25">
      <c r="A9" s="34" t="s">
        <v>52</v>
      </c>
      <c r="B9" s="35" t="s">
        <v>34</v>
      </c>
      <c r="C9" s="39"/>
      <c r="D9" s="39"/>
      <c r="E9" s="36" t="s">
        <v>76</v>
      </c>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1">
    <mergeCell ref="A1:E1"/>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02466959-7CAB-494F-AFCA-C8FA641BE7AC}">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494CA-B04A-4033-95CE-1626DC92C416}">
  <sheetPr>
    <pageSetUpPr fitToPage="1"/>
  </sheetPr>
  <dimension ref="A1:AY40"/>
  <sheetViews>
    <sheetView topLeftCell="A5" zoomScaleNormal="100" workbookViewId="0">
      <selection activeCell="C5" sqref="C5"/>
    </sheetView>
  </sheetViews>
  <sheetFormatPr defaultRowHeight="12.75" x14ac:dyDescent="0.2"/>
  <cols>
    <col min="1" max="1" width="38.5703125" style="28" customWidth="1"/>
    <col min="2" max="2" width="30.42578125" style="28" customWidth="1"/>
    <col min="3" max="3" width="23.85546875" style="28" customWidth="1"/>
    <col min="4" max="4" width="20.7109375" style="28" customWidth="1"/>
    <col min="5" max="5" width="27.5703125" style="43" customWidth="1"/>
    <col min="6" max="6" width="14.28515625" style="43" customWidth="1"/>
    <col min="7" max="8" width="0" style="28" hidden="1" customWidth="1"/>
    <col min="9" max="256" width="9.140625" style="28"/>
    <col min="257" max="257" width="38.5703125" style="28" customWidth="1"/>
    <col min="258" max="258" width="30.42578125" style="28" customWidth="1"/>
    <col min="259" max="259" width="23.85546875" style="28" customWidth="1"/>
    <col min="260" max="260" width="20.7109375" style="28" customWidth="1"/>
    <col min="261" max="261" width="27.5703125" style="28" customWidth="1"/>
    <col min="262" max="262" width="14.28515625" style="28" customWidth="1"/>
    <col min="263" max="264" width="0" style="28" hidden="1" customWidth="1"/>
    <col min="265" max="512" width="9.140625" style="28"/>
    <col min="513" max="513" width="38.5703125" style="28" customWidth="1"/>
    <col min="514" max="514" width="30.42578125" style="28" customWidth="1"/>
    <col min="515" max="515" width="23.85546875" style="28" customWidth="1"/>
    <col min="516" max="516" width="20.7109375" style="28" customWidth="1"/>
    <col min="517" max="517" width="27.5703125" style="28" customWidth="1"/>
    <col min="518" max="518" width="14.28515625" style="28" customWidth="1"/>
    <col min="519" max="520" width="0" style="28" hidden="1" customWidth="1"/>
    <col min="521" max="768" width="9.140625" style="28"/>
    <col min="769" max="769" width="38.5703125" style="28" customWidth="1"/>
    <col min="770" max="770" width="30.42578125" style="28" customWidth="1"/>
    <col min="771" max="771" width="23.85546875" style="28" customWidth="1"/>
    <col min="772" max="772" width="20.7109375" style="28" customWidth="1"/>
    <col min="773" max="773" width="27.5703125" style="28" customWidth="1"/>
    <col min="774" max="774" width="14.28515625" style="28" customWidth="1"/>
    <col min="775" max="776" width="0" style="28" hidden="1" customWidth="1"/>
    <col min="777" max="1024" width="9.140625" style="28"/>
    <col min="1025" max="1025" width="38.5703125" style="28" customWidth="1"/>
    <col min="1026" max="1026" width="30.42578125" style="28" customWidth="1"/>
    <col min="1027" max="1027" width="23.85546875" style="28" customWidth="1"/>
    <col min="1028" max="1028" width="20.7109375" style="28" customWidth="1"/>
    <col min="1029" max="1029" width="27.5703125" style="28" customWidth="1"/>
    <col min="1030" max="1030" width="14.28515625" style="28" customWidth="1"/>
    <col min="1031" max="1032" width="0" style="28" hidden="1" customWidth="1"/>
    <col min="1033" max="1280" width="9.140625" style="28"/>
    <col min="1281" max="1281" width="38.5703125" style="28" customWidth="1"/>
    <col min="1282" max="1282" width="30.42578125" style="28" customWidth="1"/>
    <col min="1283" max="1283" width="23.85546875" style="28" customWidth="1"/>
    <col min="1284" max="1284" width="20.7109375" style="28" customWidth="1"/>
    <col min="1285" max="1285" width="27.5703125" style="28" customWidth="1"/>
    <col min="1286" max="1286" width="14.28515625" style="28" customWidth="1"/>
    <col min="1287" max="1288" width="0" style="28" hidden="1" customWidth="1"/>
    <col min="1289" max="1536" width="9.140625" style="28"/>
    <col min="1537" max="1537" width="38.5703125" style="28" customWidth="1"/>
    <col min="1538" max="1538" width="30.42578125" style="28" customWidth="1"/>
    <col min="1539" max="1539" width="23.85546875" style="28" customWidth="1"/>
    <col min="1540" max="1540" width="20.7109375" style="28" customWidth="1"/>
    <col min="1541" max="1541" width="27.5703125" style="28" customWidth="1"/>
    <col min="1542" max="1542" width="14.28515625" style="28" customWidth="1"/>
    <col min="1543" max="1544" width="0" style="28" hidden="1" customWidth="1"/>
    <col min="1545" max="1792" width="9.140625" style="28"/>
    <col min="1793" max="1793" width="38.5703125" style="28" customWidth="1"/>
    <col min="1794" max="1794" width="30.42578125" style="28" customWidth="1"/>
    <col min="1795" max="1795" width="23.85546875" style="28" customWidth="1"/>
    <col min="1796" max="1796" width="20.7109375" style="28" customWidth="1"/>
    <col min="1797" max="1797" width="27.5703125" style="28" customWidth="1"/>
    <col min="1798" max="1798" width="14.28515625" style="28" customWidth="1"/>
    <col min="1799" max="1800" width="0" style="28" hidden="1" customWidth="1"/>
    <col min="1801" max="2048" width="9.140625" style="28"/>
    <col min="2049" max="2049" width="38.5703125" style="28" customWidth="1"/>
    <col min="2050" max="2050" width="30.42578125" style="28" customWidth="1"/>
    <col min="2051" max="2051" width="23.85546875" style="28" customWidth="1"/>
    <col min="2052" max="2052" width="20.7109375" style="28" customWidth="1"/>
    <col min="2053" max="2053" width="27.5703125" style="28" customWidth="1"/>
    <col min="2054" max="2054" width="14.28515625" style="28" customWidth="1"/>
    <col min="2055" max="2056" width="0" style="28" hidden="1" customWidth="1"/>
    <col min="2057" max="2304" width="9.140625" style="28"/>
    <col min="2305" max="2305" width="38.5703125" style="28" customWidth="1"/>
    <col min="2306" max="2306" width="30.42578125" style="28" customWidth="1"/>
    <col min="2307" max="2307" width="23.85546875" style="28" customWidth="1"/>
    <col min="2308" max="2308" width="20.7109375" style="28" customWidth="1"/>
    <col min="2309" max="2309" width="27.5703125" style="28" customWidth="1"/>
    <col min="2310" max="2310" width="14.28515625" style="28" customWidth="1"/>
    <col min="2311" max="2312" width="0" style="28" hidden="1" customWidth="1"/>
    <col min="2313" max="2560" width="9.140625" style="28"/>
    <col min="2561" max="2561" width="38.5703125" style="28" customWidth="1"/>
    <col min="2562" max="2562" width="30.42578125" style="28" customWidth="1"/>
    <col min="2563" max="2563" width="23.85546875" style="28" customWidth="1"/>
    <col min="2564" max="2564" width="20.7109375" style="28" customWidth="1"/>
    <col min="2565" max="2565" width="27.5703125" style="28" customWidth="1"/>
    <col min="2566" max="2566" width="14.28515625" style="28" customWidth="1"/>
    <col min="2567" max="2568" width="0" style="28" hidden="1" customWidth="1"/>
    <col min="2569" max="2816" width="9.140625" style="28"/>
    <col min="2817" max="2817" width="38.5703125" style="28" customWidth="1"/>
    <col min="2818" max="2818" width="30.42578125" style="28" customWidth="1"/>
    <col min="2819" max="2819" width="23.85546875" style="28" customWidth="1"/>
    <col min="2820" max="2820" width="20.7109375" style="28" customWidth="1"/>
    <col min="2821" max="2821" width="27.5703125" style="28" customWidth="1"/>
    <col min="2822" max="2822" width="14.28515625" style="28" customWidth="1"/>
    <col min="2823" max="2824" width="0" style="28" hidden="1" customWidth="1"/>
    <col min="2825" max="3072" width="9.140625" style="28"/>
    <col min="3073" max="3073" width="38.5703125" style="28" customWidth="1"/>
    <col min="3074" max="3074" width="30.42578125" style="28" customWidth="1"/>
    <col min="3075" max="3075" width="23.85546875" style="28" customWidth="1"/>
    <col min="3076" max="3076" width="20.7109375" style="28" customWidth="1"/>
    <col min="3077" max="3077" width="27.5703125" style="28" customWidth="1"/>
    <col min="3078" max="3078" width="14.28515625" style="28" customWidth="1"/>
    <col min="3079" max="3080" width="0" style="28" hidden="1" customWidth="1"/>
    <col min="3081" max="3328" width="9.140625" style="28"/>
    <col min="3329" max="3329" width="38.5703125" style="28" customWidth="1"/>
    <col min="3330" max="3330" width="30.42578125" style="28" customWidth="1"/>
    <col min="3331" max="3331" width="23.85546875" style="28" customWidth="1"/>
    <col min="3332" max="3332" width="20.7109375" style="28" customWidth="1"/>
    <col min="3333" max="3333" width="27.5703125" style="28" customWidth="1"/>
    <col min="3334" max="3334" width="14.28515625" style="28" customWidth="1"/>
    <col min="3335" max="3336" width="0" style="28" hidden="1" customWidth="1"/>
    <col min="3337" max="3584" width="9.140625" style="28"/>
    <col min="3585" max="3585" width="38.5703125" style="28" customWidth="1"/>
    <col min="3586" max="3586" width="30.42578125" style="28" customWidth="1"/>
    <col min="3587" max="3587" width="23.85546875" style="28" customWidth="1"/>
    <col min="3588" max="3588" width="20.7109375" style="28" customWidth="1"/>
    <col min="3589" max="3589" width="27.5703125" style="28" customWidth="1"/>
    <col min="3590" max="3590" width="14.28515625" style="28" customWidth="1"/>
    <col min="3591" max="3592" width="0" style="28" hidden="1" customWidth="1"/>
    <col min="3593" max="3840" width="9.140625" style="28"/>
    <col min="3841" max="3841" width="38.5703125" style="28" customWidth="1"/>
    <col min="3842" max="3842" width="30.42578125" style="28" customWidth="1"/>
    <col min="3843" max="3843" width="23.85546875" style="28" customWidth="1"/>
    <col min="3844" max="3844" width="20.7109375" style="28" customWidth="1"/>
    <col min="3845" max="3845" width="27.5703125" style="28" customWidth="1"/>
    <col min="3846" max="3846" width="14.28515625" style="28" customWidth="1"/>
    <col min="3847" max="3848" width="0" style="28" hidden="1" customWidth="1"/>
    <col min="3849" max="4096" width="9.140625" style="28"/>
    <col min="4097" max="4097" width="38.5703125" style="28" customWidth="1"/>
    <col min="4098" max="4098" width="30.42578125" style="28" customWidth="1"/>
    <col min="4099" max="4099" width="23.85546875" style="28" customWidth="1"/>
    <col min="4100" max="4100" width="20.7109375" style="28" customWidth="1"/>
    <col min="4101" max="4101" width="27.5703125" style="28" customWidth="1"/>
    <col min="4102" max="4102" width="14.28515625" style="28" customWidth="1"/>
    <col min="4103" max="4104" width="0" style="28" hidden="1" customWidth="1"/>
    <col min="4105" max="4352" width="9.140625" style="28"/>
    <col min="4353" max="4353" width="38.5703125" style="28" customWidth="1"/>
    <col min="4354" max="4354" width="30.42578125" style="28" customWidth="1"/>
    <col min="4355" max="4355" width="23.85546875" style="28" customWidth="1"/>
    <col min="4356" max="4356" width="20.7109375" style="28" customWidth="1"/>
    <col min="4357" max="4357" width="27.5703125" style="28" customWidth="1"/>
    <col min="4358" max="4358" width="14.28515625" style="28" customWidth="1"/>
    <col min="4359" max="4360" width="0" style="28" hidden="1" customWidth="1"/>
    <col min="4361" max="4608" width="9.140625" style="28"/>
    <col min="4609" max="4609" width="38.5703125" style="28" customWidth="1"/>
    <col min="4610" max="4610" width="30.42578125" style="28" customWidth="1"/>
    <col min="4611" max="4611" width="23.85546875" style="28" customWidth="1"/>
    <col min="4612" max="4612" width="20.7109375" style="28" customWidth="1"/>
    <col min="4613" max="4613" width="27.5703125" style="28" customWidth="1"/>
    <col min="4614" max="4614" width="14.28515625" style="28" customWidth="1"/>
    <col min="4615" max="4616" width="0" style="28" hidden="1" customWidth="1"/>
    <col min="4617" max="4864" width="9.140625" style="28"/>
    <col min="4865" max="4865" width="38.5703125" style="28" customWidth="1"/>
    <col min="4866" max="4866" width="30.42578125" style="28" customWidth="1"/>
    <col min="4867" max="4867" width="23.85546875" style="28" customWidth="1"/>
    <col min="4868" max="4868" width="20.7109375" style="28" customWidth="1"/>
    <col min="4869" max="4869" width="27.5703125" style="28" customWidth="1"/>
    <col min="4870" max="4870" width="14.28515625" style="28" customWidth="1"/>
    <col min="4871" max="4872" width="0" style="28" hidden="1" customWidth="1"/>
    <col min="4873" max="5120" width="9.140625" style="28"/>
    <col min="5121" max="5121" width="38.5703125" style="28" customWidth="1"/>
    <col min="5122" max="5122" width="30.42578125" style="28" customWidth="1"/>
    <col min="5123" max="5123" width="23.85546875" style="28" customWidth="1"/>
    <col min="5124" max="5124" width="20.7109375" style="28" customWidth="1"/>
    <col min="5125" max="5125" width="27.5703125" style="28" customWidth="1"/>
    <col min="5126" max="5126" width="14.28515625" style="28" customWidth="1"/>
    <col min="5127" max="5128" width="0" style="28" hidden="1" customWidth="1"/>
    <col min="5129" max="5376" width="9.140625" style="28"/>
    <col min="5377" max="5377" width="38.5703125" style="28" customWidth="1"/>
    <col min="5378" max="5378" width="30.42578125" style="28" customWidth="1"/>
    <col min="5379" max="5379" width="23.85546875" style="28" customWidth="1"/>
    <col min="5380" max="5380" width="20.7109375" style="28" customWidth="1"/>
    <col min="5381" max="5381" width="27.5703125" style="28" customWidth="1"/>
    <col min="5382" max="5382" width="14.28515625" style="28" customWidth="1"/>
    <col min="5383" max="5384" width="0" style="28" hidden="1" customWidth="1"/>
    <col min="5385" max="5632" width="9.140625" style="28"/>
    <col min="5633" max="5633" width="38.5703125" style="28" customWidth="1"/>
    <col min="5634" max="5634" width="30.42578125" style="28" customWidth="1"/>
    <col min="5635" max="5635" width="23.85546875" style="28" customWidth="1"/>
    <col min="5636" max="5636" width="20.7109375" style="28" customWidth="1"/>
    <col min="5637" max="5637" width="27.5703125" style="28" customWidth="1"/>
    <col min="5638" max="5638" width="14.28515625" style="28" customWidth="1"/>
    <col min="5639" max="5640" width="0" style="28" hidden="1" customWidth="1"/>
    <col min="5641" max="5888" width="9.140625" style="28"/>
    <col min="5889" max="5889" width="38.5703125" style="28" customWidth="1"/>
    <col min="5890" max="5890" width="30.42578125" style="28" customWidth="1"/>
    <col min="5891" max="5891" width="23.85546875" style="28" customWidth="1"/>
    <col min="5892" max="5892" width="20.7109375" style="28" customWidth="1"/>
    <col min="5893" max="5893" width="27.5703125" style="28" customWidth="1"/>
    <col min="5894" max="5894" width="14.28515625" style="28" customWidth="1"/>
    <col min="5895" max="5896" width="0" style="28" hidden="1" customWidth="1"/>
    <col min="5897" max="6144" width="9.140625" style="28"/>
    <col min="6145" max="6145" width="38.5703125" style="28" customWidth="1"/>
    <col min="6146" max="6146" width="30.42578125" style="28" customWidth="1"/>
    <col min="6147" max="6147" width="23.85546875" style="28" customWidth="1"/>
    <col min="6148" max="6148" width="20.7109375" style="28" customWidth="1"/>
    <col min="6149" max="6149" width="27.5703125" style="28" customWidth="1"/>
    <col min="6150" max="6150" width="14.28515625" style="28" customWidth="1"/>
    <col min="6151" max="6152" width="0" style="28" hidden="1" customWidth="1"/>
    <col min="6153" max="6400" width="9.140625" style="28"/>
    <col min="6401" max="6401" width="38.5703125" style="28" customWidth="1"/>
    <col min="6402" max="6402" width="30.42578125" style="28" customWidth="1"/>
    <col min="6403" max="6403" width="23.85546875" style="28" customWidth="1"/>
    <col min="6404" max="6404" width="20.7109375" style="28" customWidth="1"/>
    <col min="6405" max="6405" width="27.5703125" style="28" customWidth="1"/>
    <col min="6406" max="6406" width="14.28515625" style="28" customWidth="1"/>
    <col min="6407" max="6408" width="0" style="28" hidden="1" customWidth="1"/>
    <col min="6409" max="6656" width="9.140625" style="28"/>
    <col min="6657" max="6657" width="38.5703125" style="28" customWidth="1"/>
    <col min="6658" max="6658" width="30.42578125" style="28" customWidth="1"/>
    <col min="6659" max="6659" width="23.85546875" style="28" customWidth="1"/>
    <col min="6660" max="6660" width="20.7109375" style="28" customWidth="1"/>
    <col min="6661" max="6661" width="27.5703125" style="28" customWidth="1"/>
    <col min="6662" max="6662" width="14.28515625" style="28" customWidth="1"/>
    <col min="6663" max="6664" width="0" style="28" hidden="1" customWidth="1"/>
    <col min="6665" max="6912" width="9.140625" style="28"/>
    <col min="6913" max="6913" width="38.5703125" style="28" customWidth="1"/>
    <col min="6914" max="6914" width="30.42578125" style="28" customWidth="1"/>
    <col min="6915" max="6915" width="23.85546875" style="28" customWidth="1"/>
    <col min="6916" max="6916" width="20.7109375" style="28" customWidth="1"/>
    <col min="6917" max="6917" width="27.5703125" style="28" customWidth="1"/>
    <col min="6918" max="6918" width="14.28515625" style="28" customWidth="1"/>
    <col min="6919" max="6920" width="0" style="28" hidden="1" customWidth="1"/>
    <col min="6921" max="7168" width="9.140625" style="28"/>
    <col min="7169" max="7169" width="38.5703125" style="28" customWidth="1"/>
    <col min="7170" max="7170" width="30.42578125" style="28" customWidth="1"/>
    <col min="7171" max="7171" width="23.85546875" style="28" customWidth="1"/>
    <col min="7172" max="7172" width="20.7109375" style="28" customWidth="1"/>
    <col min="7173" max="7173" width="27.5703125" style="28" customWidth="1"/>
    <col min="7174" max="7174" width="14.28515625" style="28" customWidth="1"/>
    <col min="7175" max="7176" width="0" style="28" hidden="1" customWidth="1"/>
    <col min="7177" max="7424" width="9.140625" style="28"/>
    <col min="7425" max="7425" width="38.5703125" style="28" customWidth="1"/>
    <col min="7426" max="7426" width="30.42578125" style="28" customWidth="1"/>
    <col min="7427" max="7427" width="23.85546875" style="28" customWidth="1"/>
    <col min="7428" max="7428" width="20.7109375" style="28" customWidth="1"/>
    <col min="7429" max="7429" width="27.5703125" style="28" customWidth="1"/>
    <col min="7430" max="7430" width="14.28515625" style="28" customWidth="1"/>
    <col min="7431" max="7432" width="0" style="28" hidden="1" customWidth="1"/>
    <col min="7433" max="7680" width="9.140625" style="28"/>
    <col min="7681" max="7681" width="38.5703125" style="28" customWidth="1"/>
    <col min="7682" max="7682" width="30.42578125" style="28" customWidth="1"/>
    <col min="7683" max="7683" width="23.85546875" style="28" customWidth="1"/>
    <col min="7684" max="7684" width="20.7109375" style="28" customWidth="1"/>
    <col min="7685" max="7685" width="27.5703125" style="28" customWidth="1"/>
    <col min="7686" max="7686" width="14.28515625" style="28" customWidth="1"/>
    <col min="7687" max="7688" width="0" style="28" hidden="1" customWidth="1"/>
    <col min="7689" max="7936" width="9.140625" style="28"/>
    <col min="7937" max="7937" width="38.5703125" style="28" customWidth="1"/>
    <col min="7938" max="7938" width="30.42578125" style="28" customWidth="1"/>
    <col min="7939" max="7939" width="23.85546875" style="28" customWidth="1"/>
    <col min="7940" max="7940" width="20.7109375" style="28" customWidth="1"/>
    <col min="7941" max="7941" width="27.5703125" style="28" customWidth="1"/>
    <col min="7942" max="7942" width="14.28515625" style="28" customWidth="1"/>
    <col min="7943" max="7944" width="0" style="28" hidden="1" customWidth="1"/>
    <col min="7945" max="8192" width="9.140625" style="28"/>
    <col min="8193" max="8193" width="38.5703125" style="28" customWidth="1"/>
    <col min="8194" max="8194" width="30.42578125" style="28" customWidth="1"/>
    <col min="8195" max="8195" width="23.85546875" style="28" customWidth="1"/>
    <col min="8196" max="8196" width="20.7109375" style="28" customWidth="1"/>
    <col min="8197" max="8197" width="27.5703125" style="28" customWidth="1"/>
    <col min="8198" max="8198" width="14.28515625" style="28" customWidth="1"/>
    <col min="8199" max="8200" width="0" style="28" hidden="1" customWidth="1"/>
    <col min="8201" max="8448" width="9.140625" style="28"/>
    <col min="8449" max="8449" width="38.5703125" style="28" customWidth="1"/>
    <col min="8450" max="8450" width="30.42578125" style="28" customWidth="1"/>
    <col min="8451" max="8451" width="23.85546875" style="28" customWidth="1"/>
    <col min="8452" max="8452" width="20.7109375" style="28" customWidth="1"/>
    <col min="8453" max="8453" width="27.5703125" style="28" customWidth="1"/>
    <col min="8454" max="8454" width="14.28515625" style="28" customWidth="1"/>
    <col min="8455" max="8456" width="0" style="28" hidden="1" customWidth="1"/>
    <col min="8457" max="8704" width="9.140625" style="28"/>
    <col min="8705" max="8705" width="38.5703125" style="28" customWidth="1"/>
    <col min="8706" max="8706" width="30.42578125" style="28" customWidth="1"/>
    <col min="8707" max="8707" width="23.85546875" style="28" customWidth="1"/>
    <col min="8708" max="8708" width="20.7109375" style="28" customWidth="1"/>
    <col min="8709" max="8709" width="27.5703125" style="28" customWidth="1"/>
    <col min="8710" max="8710" width="14.28515625" style="28" customWidth="1"/>
    <col min="8711" max="8712" width="0" style="28" hidden="1" customWidth="1"/>
    <col min="8713" max="8960" width="9.140625" style="28"/>
    <col min="8961" max="8961" width="38.5703125" style="28" customWidth="1"/>
    <col min="8962" max="8962" width="30.42578125" style="28" customWidth="1"/>
    <col min="8963" max="8963" width="23.85546875" style="28" customWidth="1"/>
    <col min="8964" max="8964" width="20.7109375" style="28" customWidth="1"/>
    <col min="8965" max="8965" width="27.5703125" style="28" customWidth="1"/>
    <col min="8966" max="8966" width="14.28515625" style="28" customWidth="1"/>
    <col min="8967" max="8968" width="0" style="28" hidden="1" customWidth="1"/>
    <col min="8969" max="9216" width="9.140625" style="28"/>
    <col min="9217" max="9217" width="38.5703125" style="28" customWidth="1"/>
    <col min="9218" max="9218" width="30.42578125" style="28" customWidth="1"/>
    <col min="9219" max="9219" width="23.85546875" style="28" customWidth="1"/>
    <col min="9220" max="9220" width="20.7109375" style="28" customWidth="1"/>
    <col min="9221" max="9221" width="27.5703125" style="28" customWidth="1"/>
    <col min="9222" max="9222" width="14.28515625" style="28" customWidth="1"/>
    <col min="9223" max="9224" width="0" style="28" hidden="1" customWidth="1"/>
    <col min="9225" max="9472" width="9.140625" style="28"/>
    <col min="9473" max="9473" width="38.5703125" style="28" customWidth="1"/>
    <col min="9474" max="9474" width="30.42578125" style="28" customWidth="1"/>
    <col min="9475" max="9475" width="23.85546875" style="28" customWidth="1"/>
    <col min="9476" max="9476" width="20.7109375" style="28" customWidth="1"/>
    <col min="9477" max="9477" width="27.5703125" style="28" customWidth="1"/>
    <col min="9478" max="9478" width="14.28515625" style="28" customWidth="1"/>
    <col min="9479" max="9480" width="0" style="28" hidden="1" customWidth="1"/>
    <col min="9481" max="9728" width="9.140625" style="28"/>
    <col min="9729" max="9729" width="38.5703125" style="28" customWidth="1"/>
    <col min="9730" max="9730" width="30.42578125" style="28" customWidth="1"/>
    <col min="9731" max="9731" width="23.85546875" style="28" customWidth="1"/>
    <col min="9732" max="9732" width="20.7109375" style="28" customWidth="1"/>
    <col min="9733" max="9733" width="27.5703125" style="28" customWidth="1"/>
    <col min="9734" max="9734" width="14.28515625" style="28" customWidth="1"/>
    <col min="9735" max="9736" width="0" style="28" hidden="1" customWidth="1"/>
    <col min="9737" max="9984" width="9.140625" style="28"/>
    <col min="9985" max="9985" width="38.5703125" style="28" customWidth="1"/>
    <col min="9986" max="9986" width="30.42578125" style="28" customWidth="1"/>
    <col min="9987" max="9987" width="23.85546875" style="28" customWidth="1"/>
    <col min="9988" max="9988" width="20.7109375" style="28" customWidth="1"/>
    <col min="9989" max="9989" width="27.5703125" style="28" customWidth="1"/>
    <col min="9990" max="9990" width="14.28515625" style="28" customWidth="1"/>
    <col min="9991" max="9992" width="0" style="28" hidden="1" customWidth="1"/>
    <col min="9993" max="10240" width="9.140625" style="28"/>
    <col min="10241" max="10241" width="38.5703125" style="28" customWidth="1"/>
    <col min="10242" max="10242" width="30.42578125" style="28" customWidth="1"/>
    <col min="10243" max="10243" width="23.85546875" style="28" customWidth="1"/>
    <col min="10244" max="10244" width="20.7109375" style="28" customWidth="1"/>
    <col min="10245" max="10245" width="27.5703125" style="28" customWidth="1"/>
    <col min="10246" max="10246" width="14.28515625" style="28" customWidth="1"/>
    <col min="10247" max="10248" width="0" style="28" hidden="1" customWidth="1"/>
    <col min="10249" max="10496" width="9.140625" style="28"/>
    <col min="10497" max="10497" width="38.5703125" style="28" customWidth="1"/>
    <col min="10498" max="10498" width="30.42578125" style="28" customWidth="1"/>
    <col min="10499" max="10499" width="23.85546875" style="28" customWidth="1"/>
    <col min="10500" max="10500" width="20.7109375" style="28" customWidth="1"/>
    <col min="10501" max="10501" width="27.5703125" style="28" customWidth="1"/>
    <col min="10502" max="10502" width="14.28515625" style="28" customWidth="1"/>
    <col min="10503" max="10504" width="0" style="28" hidden="1" customWidth="1"/>
    <col min="10505" max="10752" width="9.140625" style="28"/>
    <col min="10753" max="10753" width="38.5703125" style="28" customWidth="1"/>
    <col min="10754" max="10754" width="30.42578125" style="28" customWidth="1"/>
    <col min="10755" max="10755" width="23.85546875" style="28" customWidth="1"/>
    <col min="10756" max="10756" width="20.7109375" style="28" customWidth="1"/>
    <col min="10757" max="10757" width="27.5703125" style="28" customWidth="1"/>
    <col min="10758" max="10758" width="14.28515625" style="28" customWidth="1"/>
    <col min="10759" max="10760" width="0" style="28" hidden="1" customWidth="1"/>
    <col min="10761" max="11008" width="9.140625" style="28"/>
    <col min="11009" max="11009" width="38.5703125" style="28" customWidth="1"/>
    <col min="11010" max="11010" width="30.42578125" style="28" customWidth="1"/>
    <col min="11011" max="11011" width="23.85546875" style="28" customWidth="1"/>
    <col min="11012" max="11012" width="20.7109375" style="28" customWidth="1"/>
    <col min="11013" max="11013" width="27.5703125" style="28" customWidth="1"/>
    <col min="11014" max="11014" width="14.28515625" style="28" customWidth="1"/>
    <col min="11015" max="11016" width="0" style="28" hidden="1" customWidth="1"/>
    <col min="11017" max="11264" width="9.140625" style="28"/>
    <col min="11265" max="11265" width="38.5703125" style="28" customWidth="1"/>
    <col min="11266" max="11266" width="30.42578125" style="28" customWidth="1"/>
    <col min="11267" max="11267" width="23.85546875" style="28" customWidth="1"/>
    <col min="11268" max="11268" width="20.7109375" style="28" customWidth="1"/>
    <col min="11269" max="11269" width="27.5703125" style="28" customWidth="1"/>
    <col min="11270" max="11270" width="14.28515625" style="28" customWidth="1"/>
    <col min="11271" max="11272" width="0" style="28" hidden="1" customWidth="1"/>
    <col min="11273" max="11520" width="9.140625" style="28"/>
    <col min="11521" max="11521" width="38.5703125" style="28" customWidth="1"/>
    <col min="11522" max="11522" width="30.42578125" style="28" customWidth="1"/>
    <col min="11523" max="11523" width="23.85546875" style="28" customWidth="1"/>
    <col min="11524" max="11524" width="20.7109375" style="28" customWidth="1"/>
    <col min="11525" max="11525" width="27.5703125" style="28" customWidth="1"/>
    <col min="11526" max="11526" width="14.28515625" style="28" customWidth="1"/>
    <col min="11527" max="11528" width="0" style="28" hidden="1" customWidth="1"/>
    <col min="11529" max="11776" width="9.140625" style="28"/>
    <col min="11777" max="11777" width="38.5703125" style="28" customWidth="1"/>
    <col min="11778" max="11778" width="30.42578125" style="28" customWidth="1"/>
    <col min="11779" max="11779" width="23.85546875" style="28" customWidth="1"/>
    <col min="11780" max="11780" width="20.7109375" style="28" customWidth="1"/>
    <col min="11781" max="11781" width="27.5703125" style="28" customWidth="1"/>
    <col min="11782" max="11782" width="14.28515625" style="28" customWidth="1"/>
    <col min="11783" max="11784" width="0" style="28" hidden="1" customWidth="1"/>
    <col min="11785" max="12032" width="9.140625" style="28"/>
    <col min="12033" max="12033" width="38.5703125" style="28" customWidth="1"/>
    <col min="12034" max="12034" width="30.42578125" style="28" customWidth="1"/>
    <col min="12035" max="12035" width="23.85546875" style="28" customWidth="1"/>
    <col min="12036" max="12036" width="20.7109375" style="28" customWidth="1"/>
    <col min="12037" max="12037" width="27.5703125" style="28" customWidth="1"/>
    <col min="12038" max="12038" width="14.28515625" style="28" customWidth="1"/>
    <col min="12039" max="12040" width="0" style="28" hidden="1" customWidth="1"/>
    <col min="12041" max="12288" width="9.140625" style="28"/>
    <col min="12289" max="12289" width="38.5703125" style="28" customWidth="1"/>
    <col min="12290" max="12290" width="30.42578125" style="28" customWidth="1"/>
    <col min="12291" max="12291" width="23.85546875" style="28" customWidth="1"/>
    <col min="12292" max="12292" width="20.7109375" style="28" customWidth="1"/>
    <col min="12293" max="12293" width="27.5703125" style="28" customWidth="1"/>
    <col min="12294" max="12294" width="14.28515625" style="28" customWidth="1"/>
    <col min="12295" max="12296" width="0" style="28" hidden="1" customWidth="1"/>
    <col min="12297" max="12544" width="9.140625" style="28"/>
    <col min="12545" max="12545" width="38.5703125" style="28" customWidth="1"/>
    <col min="12546" max="12546" width="30.42578125" style="28" customWidth="1"/>
    <col min="12547" max="12547" width="23.85546875" style="28" customWidth="1"/>
    <col min="12548" max="12548" width="20.7109375" style="28" customWidth="1"/>
    <col min="12549" max="12549" width="27.5703125" style="28" customWidth="1"/>
    <col min="12550" max="12550" width="14.28515625" style="28" customWidth="1"/>
    <col min="12551" max="12552" width="0" style="28" hidden="1" customWidth="1"/>
    <col min="12553" max="12800" width="9.140625" style="28"/>
    <col min="12801" max="12801" width="38.5703125" style="28" customWidth="1"/>
    <col min="12802" max="12802" width="30.42578125" style="28" customWidth="1"/>
    <col min="12803" max="12803" width="23.85546875" style="28" customWidth="1"/>
    <col min="12804" max="12804" width="20.7109375" style="28" customWidth="1"/>
    <col min="12805" max="12805" width="27.5703125" style="28" customWidth="1"/>
    <col min="12806" max="12806" width="14.28515625" style="28" customWidth="1"/>
    <col min="12807" max="12808" width="0" style="28" hidden="1" customWidth="1"/>
    <col min="12809" max="13056" width="9.140625" style="28"/>
    <col min="13057" max="13057" width="38.5703125" style="28" customWidth="1"/>
    <col min="13058" max="13058" width="30.42578125" style="28" customWidth="1"/>
    <col min="13059" max="13059" width="23.85546875" style="28" customWidth="1"/>
    <col min="13060" max="13060" width="20.7109375" style="28" customWidth="1"/>
    <col min="13061" max="13061" width="27.5703125" style="28" customWidth="1"/>
    <col min="13062" max="13062" width="14.28515625" style="28" customWidth="1"/>
    <col min="13063" max="13064" width="0" style="28" hidden="1" customWidth="1"/>
    <col min="13065" max="13312" width="9.140625" style="28"/>
    <col min="13313" max="13313" width="38.5703125" style="28" customWidth="1"/>
    <col min="13314" max="13314" width="30.42578125" style="28" customWidth="1"/>
    <col min="13315" max="13315" width="23.85546875" style="28" customWidth="1"/>
    <col min="13316" max="13316" width="20.7109375" style="28" customWidth="1"/>
    <col min="13317" max="13317" width="27.5703125" style="28" customWidth="1"/>
    <col min="13318" max="13318" width="14.28515625" style="28" customWidth="1"/>
    <col min="13319" max="13320" width="0" style="28" hidden="1" customWidth="1"/>
    <col min="13321" max="13568" width="9.140625" style="28"/>
    <col min="13569" max="13569" width="38.5703125" style="28" customWidth="1"/>
    <col min="13570" max="13570" width="30.42578125" style="28" customWidth="1"/>
    <col min="13571" max="13571" width="23.85546875" style="28" customWidth="1"/>
    <col min="13572" max="13572" width="20.7109375" style="28" customWidth="1"/>
    <col min="13573" max="13573" width="27.5703125" style="28" customWidth="1"/>
    <col min="13574" max="13574" width="14.28515625" style="28" customWidth="1"/>
    <col min="13575" max="13576" width="0" style="28" hidden="1" customWidth="1"/>
    <col min="13577" max="13824" width="9.140625" style="28"/>
    <col min="13825" max="13825" width="38.5703125" style="28" customWidth="1"/>
    <col min="13826" max="13826" width="30.42578125" style="28" customWidth="1"/>
    <col min="13827" max="13827" width="23.85546875" style="28" customWidth="1"/>
    <col min="13828" max="13828" width="20.7109375" style="28" customWidth="1"/>
    <col min="13829" max="13829" width="27.5703125" style="28" customWidth="1"/>
    <col min="13830" max="13830" width="14.28515625" style="28" customWidth="1"/>
    <col min="13831" max="13832" width="0" style="28" hidden="1" customWidth="1"/>
    <col min="13833" max="14080" width="9.140625" style="28"/>
    <col min="14081" max="14081" width="38.5703125" style="28" customWidth="1"/>
    <col min="14082" max="14082" width="30.42578125" style="28" customWidth="1"/>
    <col min="14083" max="14083" width="23.85546875" style="28" customWidth="1"/>
    <col min="14084" max="14084" width="20.7109375" style="28" customWidth="1"/>
    <col min="14085" max="14085" width="27.5703125" style="28" customWidth="1"/>
    <col min="14086" max="14086" width="14.28515625" style="28" customWidth="1"/>
    <col min="14087" max="14088" width="0" style="28" hidden="1" customWidth="1"/>
    <col min="14089" max="14336" width="9.140625" style="28"/>
    <col min="14337" max="14337" width="38.5703125" style="28" customWidth="1"/>
    <col min="14338" max="14338" width="30.42578125" style="28" customWidth="1"/>
    <col min="14339" max="14339" width="23.85546875" style="28" customWidth="1"/>
    <col min="14340" max="14340" width="20.7109375" style="28" customWidth="1"/>
    <col min="14341" max="14341" width="27.5703125" style="28" customWidth="1"/>
    <col min="14342" max="14342" width="14.28515625" style="28" customWidth="1"/>
    <col min="14343" max="14344" width="0" style="28" hidden="1" customWidth="1"/>
    <col min="14345" max="14592" width="9.140625" style="28"/>
    <col min="14593" max="14593" width="38.5703125" style="28" customWidth="1"/>
    <col min="14594" max="14594" width="30.42578125" style="28" customWidth="1"/>
    <col min="14595" max="14595" width="23.85546875" style="28" customWidth="1"/>
    <col min="14596" max="14596" width="20.7109375" style="28" customWidth="1"/>
    <col min="14597" max="14597" width="27.5703125" style="28" customWidth="1"/>
    <col min="14598" max="14598" width="14.28515625" style="28" customWidth="1"/>
    <col min="14599" max="14600" width="0" style="28" hidden="1" customWidth="1"/>
    <col min="14601" max="14848" width="9.140625" style="28"/>
    <col min="14849" max="14849" width="38.5703125" style="28" customWidth="1"/>
    <col min="14850" max="14850" width="30.42578125" style="28" customWidth="1"/>
    <col min="14851" max="14851" width="23.85546875" style="28" customWidth="1"/>
    <col min="14852" max="14852" width="20.7109375" style="28" customWidth="1"/>
    <col min="14853" max="14853" width="27.5703125" style="28" customWidth="1"/>
    <col min="14854" max="14854" width="14.28515625" style="28" customWidth="1"/>
    <col min="14855" max="14856" width="0" style="28" hidden="1" customWidth="1"/>
    <col min="14857" max="15104" width="9.140625" style="28"/>
    <col min="15105" max="15105" width="38.5703125" style="28" customWidth="1"/>
    <col min="15106" max="15106" width="30.42578125" style="28" customWidth="1"/>
    <col min="15107" max="15107" width="23.85546875" style="28" customWidth="1"/>
    <col min="15108" max="15108" width="20.7109375" style="28" customWidth="1"/>
    <col min="15109" max="15109" width="27.5703125" style="28" customWidth="1"/>
    <col min="15110" max="15110" width="14.28515625" style="28" customWidth="1"/>
    <col min="15111" max="15112" width="0" style="28" hidden="1" customWidth="1"/>
    <col min="15113" max="15360" width="9.140625" style="28"/>
    <col min="15361" max="15361" width="38.5703125" style="28" customWidth="1"/>
    <col min="15362" max="15362" width="30.42578125" style="28" customWidth="1"/>
    <col min="15363" max="15363" width="23.85546875" style="28" customWidth="1"/>
    <col min="15364" max="15364" width="20.7109375" style="28" customWidth="1"/>
    <col min="15365" max="15365" width="27.5703125" style="28" customWidth="1"/>
    <col min="15366" max="15366" width="14.28515625" style="28" customWidth="1"/>
    <col min="15367" max="15368" width="0" style="28" hidden="1" customWidth="1"/>
    <col min="15369" max="15616" width="9.140625" style="28"/>
    <col min="15617" max="15617" width="38.5703125" style="28" customWidth="1"/>
    <col min="15618" max="15618" width="30.42578125" style="28" customWidth="1"/>
    <col min="15619" max="15619" width="23.85546875" style="28" customWidth="1"/>
    <col min="15620" max="15620" width="20.7109375" style="28" customWidth="1"/>
    <col min="15621" max="15621" width="27.5703125" style="28" customWidth="1"/>
    <col min="15622" max="15622" width="14.28515625" style="28" customWidth="1"/>
    <col min="15623" max="15624" width="0" style="28" hidden="1" customWidth="1"/>
    <col min="15625" max="15872" width="9.140625" style="28"/>
    <col min="15873" max="15873" width="38.5703125" style="28" customWidth="1"/>
    <col min="15874" max="15874" width="30.42578125" style="28" customWidth="1"/>
    <col min="15875" max="15875" width="23.85546875" style="28" customWidth="1"/>
    <col min="15876" max="15876" width="20.7109375" style="28" customWidth="1"/>
    <col min="15877" max="15877" width="27.5703125" style="28" customWidth="1"/>
    <col min="15878" max="15878" width="14.28515625" style="28" customWidth="1"/>
    <col min="15879" max="15880" width="0" style="28" hidden="1" customWidth="1"/>
    <col min="15881" max="16128" width="9.140625" style="28"/>
    <col min="16129" max="16129" width="38.5703125" style="28" customWidth="1"/>
    <col min="16130" max="16130" width="30.42578125" style="28" customWidth="1"/>
    <col min="16131" max="16131" width="23.85546875" style="28" customWidth="1"/>
    <col min="16132" max="16132" width="20.7109375" style="28" customWidth="1"/>
    <col min="16133" max="16133" width="27.5703125" style="28" customWidth="1"/>
    <col min="16134" max="16134" width="14.28515625" style="28" customWidth="1"/>
    <col min="16135" max="16136" width="0" style="28" hidden="1" customWidth="1"/>
    <col min="16137" max="16384" width="9.140625" style="28"/>
  </cols>
  <sheetData>
    <row r="1" spans="1:51" ht="55.5" customHeight="1" thickBot="1" x14ac:dyDescent="0.3">
      <c r="A1" s="79" t="s">
        <v>53</v>
      </c>
      <c r="B1" s="80"/>
      <c r="C1" s="80"/>
      <c r="D1" s="80"/>
      <c r="E1" s="81"/>
      <c r="F1" s="28"/>
    </row>
    <row r="2" spans="1:51" ht="13.5" thickBot="1" x14ac:dyDescent="0.25">
      <c r="A2" s="29" t="s">
        <v>42</v>
      </c>
      <c r="B2" s="82" t="s">
        <v>77</v>
      </c>
      <c r="C2" s="83"/>
      <c r="D2" s="83"/>
      <c r="E2" s="84"/>
      <c r="F2" s="28"/>
    </row>
    <row r="3" spans="1:51" ht="13.5" thickBot="1" x14ac:dyDescent="0.3">
      <c r="A3" s="29" t="s">
        <v>44</v>
      </c>
      <c r="B3" s="85" t="s">
        <v>78</v>
      </c>
      <c r="C3" s="86"/>
      <c r="D3" s="86"/>
      <c r="E3" s="87"/>
      <c r="F3" s="28"/>
    </row>
    <row r="4" spans="1:51" s="33" customFormat="1" ht="48" customHeight="1" x14ac:dyDescent="0.25">
      <c r="A4" s="30" t="s">
        <v>54</v>
      </c>
      <c r="B4" s="31" t="s">
        <v>38</v>
      </c>
      <c r="C4" s="31" t="s">
        <v>39</v>
      </c>
      <c r="D4" s="31" t="s">
        <v>40</v>
      </c>
      <c r="E4" s="31" t="s">
        <v>41</v>
      </c>
      <c r="F4" s="32"/>
      <c r="I4" s="28"/>
      <c r="J4" s="32"/>
      <c r="K4" s="32"/>
      <c r="L4" s="32"/>
      <c r="M4" s="32"/>
      <c r="N4" s="32"/>
      <c r="O4" s="32"/>
      <c r="P4" s="32"/>
      <c r="Q4" s="32"/>
      <c r="R4" s="32"/>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row>
    <row r="5" spans="1:51" s="38" customFormat="1" ht="225" x14ac:dyDescent="0.25">
      <c r="A5" s="34" t="s">
        <v>48</v>
      </c>
      <c r="B5" s="35" t="s">
        <v>33</v>
      </c>
      <c r="C5" s="44" t="s">
        <v>79</v>
      </c>
      <c r="D5" s="51" t="s">
        <v>80</v>
      </c>
      <c r="E5" s="36"/>
      <c r="F5" s="37"/>
      <c r="G5" s="32"/>
      <c r="H5" s="32"/>
      <c r="I5" s="32"/>
      <c r="J5" s="32"/>
      <c r="K5" s="32"/>
      <c r="L5" s="32"/>
      <c r="M5" s="32"/>
      <c r="N5" s="32"/>
      <c r="O5" s="32"/>
      <c r="P5" s="32"/>
      <c r="Q5" s="32"/>
      <c r="R5" s="32"/>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32" customFormat="1" ht="39.75" customHeight="1" x14ac:dyDescent="0.25">
      <c r="A6" s="34" t="s">
        <v>49</v>
      </c>
      <c r="B6" s="35" t="s">
        <v>33</v>
      </c>
      <c r="C6" s="44" t="s">
        <v>79</v>
      </c>
      <c r="D6" s="51" t="s">
        <v>80</v>
      </c>
      <c r="E6" s="36"/>
    </row>
    <row r="7" spans="1:51" s="32" customFormat="1" ht="54.75" customHeight="1" x14ac:dyDescent="0.25">
      <c r="A7" s="34" t="s">
        <v>50</v>
      </c>
      <c r="B7" s="35" t="s">
        <v>33</v>
      </c>
      <c r="C7" s="44" t="s">
        <v>79</v>
      </c>
      <c r="D7" s="51" t="s">
        <v>80</v>
      </c>
      <c r="E7" s="36"/>
    </row>
    <row r="8" spans="1:51" s="32" customFormat="1" ht="59.25" customHeight="1" x14ac:dyDescent="0.25">
      <c r="A8" s="34" t="s">
        <v>51</v>
      </c>
      <c r="B8" s="35" t="s">
        <v>33</v>
      </c>
      <c r="C8" s="44" t="s">
        <v>79</v>
      </c>
      <c r="D8" s="51" t="s">
        <v>80</v>
      </c>
      <c r="E8" s="40"/>
    </row>
    <row r="9" spans="1:51" s="32" customFormat="1" ht="59.25" customHeight="1" x14ac:dyDescent="0.25">
      <c r="A9" s="34" t="s">
        <v>52</v>
      </c>
      <c r="B9" s="35" t="s">
        <v>33</v>
      </c>
      <c r="C9" s="44" t="s">
        <v>79</v>
      </c>
      <c r="D9" s="51" t="s">
        <v>80</v>
      </c>
      <c r="E9" s="40"/>
      <c r="F9" s="37"/>
      <c r="G9" s="37"/>
      <c r="H9" s="37"/>
      <c r="I9" s="37"/>
      <c r="J9" s="37"/>
    </row>
    <row r="36" spans="1:1" x14ac:dyDescent="0.2">
      <c r="A36" s="41" t="s">
        <v>34</v>
      </c>
    </row>
    <row r="37" spans="1:1" x14ac:dyDescent="0.2">
      <c r="A37" s="41" t="s">
        <v>33</v>
      </c>
    </row>
    <row r="38" spans="1:1" x14ac:dyDescent="0.2">
      <c r="A38" s="41" t="s">
        <v>35</v>
      </c>
    </row>
    <row r="39" spans="1:1" x14ac:dyDescent="0.2">
      <c r="A39" s="41" t="s">
        <v>46</v>
      </c>
    </row>
    <row r="40" spans="1:1" x14ac:dyDescent="0.2">
      <c r="A40" s="42"/>
    </row>
  </sheetData>
  <sheetProtection password="E93A" sheet="1" formatCells="0" formatColumns="0" formatRows="0"/>
  <mergeCells count="3">
    <mergeCell ref="A1:E1"/>
    <mergeCell ref="B2:E2"/>
    <mergeCell ref="B3:E3"/>
  </mergeCells>
  <dataValidations count="1">
    <dataValidation type="list" allowBlank="1" showInputMessage="1" showErrorMessage="1" sqref="B5:B9 IX5:IX9 ST5:ST9 ACP5:ACP9 AML5:AML9 AWH5:AWH9 BGD5:BGD9 BPZ5:BPZ9 BZV5:BZV9 CJR5:CJR9 CTN5:CTN9 DDJ5:DDJ9 DNF5:DNF9 DXB5:DXB9 EGX5:EGX9 EQT5:EQT9 FAP5:FAP9 FKL5:FKL9 FUH5:FUH9 GED5:GED9 GNZ5:GNZ9 GXV5:GXV9 HHR5:HHR9 HRN5:HRN9 IBJ5:IBJ9 ILF5:ILF9 IVB5:IVB9 JEX5:JEX9 JOT5:JOT9 JYP5:JYP9 KIL5:KIL9 KSH5:KSH9 LCD5:LCD9 LLZ5:LLZ9 LVV5:LVV9 MFR5:MFR9 MPN5:MPN9 MZJ5:MZJ9 NJF5:NJF9 NTB5:NTB9 OCX5:OCX9 OMT5:OMT9 OWP5:OWP9 PGL5:PGL9 PQH5:PQH9 QAD5:QAD9 QJZ5:QJZ9 QTV5:QTV9 RDR5:RDR9 RNN5:RNN9 RXJ5:RXJ9 SHF5:SHF9 SRB5:SRB9 TAX5:TAX9 TKT5:TKT9 TUP5:TUP9 UEL5:UEL9 UOH5:UOH9 UYD5:UYD9 VHZ5:VHZ9 VRV5:VRV9 WBR5:WBR9 WLN5:WLN9 WVJ5:WVJ9 B65541:B65545 IX65541:IX65545 ST65541:ST65545 ACP65541:ACP65545 AML65541:AML65545 AWH65541:AWH65545 BGD65541:BGD65545 BPZ65541:BPZ65545 BZV65541:BZV65545 CJR65541:CJR65545 CTN65541:CTN65545 DDJ65541:DDJ65545 DNF65541:DNF65545 DXB65541:DXB65545 EGX65541:EGX65545 EQT65541:EQT65545 FAP65541:FAP65545 FKL65541:FKL65545 FUH65541:FUH65545 GED65541:GED65545 GNZ65541:GNZ65545 GXV65541:GXV65545 HHR65541:HHR65545 HRN65541:HRN65545 IBJ65541:IBJ65545 ILF65541:ILF65545 IVB65541:IVB65545 JEX65541:JEX65545 JOT65541:JOT65545 JYP65541:JYP65545 KIL65541:KIL65545 KSH65541:KSH65545 LCD65541:LCD65545 LLZ65541:LLZ65545 LVV65541:LVV65545 MFR65541:MFR65545 MPN65541:MPN65545 MZJ65541:MZJ65545 NJF65541:NJF65545 NTB65541:NTB65545 OCX65541:OCX65545 OMT65541:OMT65545 OWP65541:OWP65545 PGL65541:PGL65545 PQH65541:PQH65545 QAD65541:QAD65545 QJZ65541:QJZ65545 QTV65541:QTV65545 RDR65541:RDR65545 RNN65541:RNN65545 RXJ65541:RXJ65545 SHF65541:SHF65545 SRB65541:SRB65545 TAX65541:TAX65545 TKT65541:TKT65545 TUP65541:TUP65545 UEL65541:UEL65545 UOH65541:UOH65545 UYD65541:UYD65545 VHZ65541:VHZ65545 VRV65541:VRV65545 WBR65541:WBR65545 WLN65541:WLN65545 WVJ65541:WVJ65545 B131077:B131081 IX131077:IX131081 ST131077:ST131081 ACP131077:ACP131081 AML131077:AML131081 AWH131077:AWH131081 BGD131077:BGD131081 BPZ131077:BPZ131081 BZV131077:BZV131081 CJR131077:CJR131081 CTN131077:CTN131081 DDJ131077:DDJ131081 DNF131077:DNF131081 DXB131077:DXB131081 EGX131077:EGX131081 EQT131077:EQT131081 FAP131077:FAP131081 FKL131077:FKL131081 FUH131077:FUH131081 GED131077:GED131081 GNZ131077:GNZ131081 GXV131077:GXV131081 HHR131077:HHR131081 HRN131077:HRN131081 IBJ131077:IBJ131081 ILF131077:ILF131081 IVB131077:IVB131081 JEX131077:JEX131081 JOT131077:JOT131081 JYP131077:JYP131081 KIL131077:KIL131081 KSH131077:KSH131081 LCD131077:LCD131081 LLZ131077:LLZ131081 LVV131077:LVV131081 MFR131077:MFR131081 MPN131077:MPN131081 MZJ131077:MZJ131081 NJF131077:NJF131081 NTB131077:NTB131081 OCX131077:OCX131081 OMT131077:OMT131081 OWP131077:OWP131081 PGL131077:PGL131081 PQH131077:PQH131081 QAD131077:QAD131081 QJZ131077:QJZ131081 QTV131077:QTV131081 RDR131077:RDR131081 RNN131077:RNN131081 RXJ131077:RXJ131081 SHF131077:SHF131081 SRB131077:SRB131081 TAX131077:TAX131081 TKT131077:TKT131081 TUP131077:TUP131081 UEL131077:UEL131081 UOH131077:UOH131081 UYD131077:UYD131081 VHZ131077:VHZ131081 VRV131077:VRV131081 WBR131077:WBR131081 WLN131077:WLN131081 WVJ131077:WVJ131081 B196613:B196617 IX196613:IX196617 ST196613:ST196617 ACP196613:ACP196617 AML196613:AML196617 AWH196613:AWH196617 BGD196613:BGD196617 BPZ196613:BPZ196617 BZV196613:BZV196617 CJR196613:CJR196617 CTN196613:CTN196617 DDJ196613:DDJ196617 DNF196613:DNF196617 DXB196613:DXB196617 EGX196613:EGX196617 EQT196613:EQT196617 FAP196613:FAP196617 FKL196613:FKL196617 FUH196613:FUH196617 GED196613:GED196617 GNZ196613:GNZ196617 GXV196613:GXV196617 HHR196613:HHR196617 HRN196613:HRN196617 IBJ196613:IBJ196617 ILF196613:ILF196617 IVB196613:IVB196617 JEX196613:JEX196617 JOT196613:JOT196617 JYP196613:JYP196617 KIL196613:KIL196617 KSH196613:KSH196617 LCD196613:LCD196617 LLZ196613:LLZ196617 LVV196613:LVV196617 MFR196613:MFR196617 MPN196613:MPN196617 MZJ196613:MZJ196617 NJF196613:NJF196617 NTB196613:NTB196617 OCX196613:OCX196617 OMT196613:OMT196617 OWP196613:OWP196617 PGL196613:PGL196617 PQH196613:PQH196617 QAD196613:QAD196617 QJZ196613:QJZ196617 QTV196613:QTV196617 RDR196613:RDR196617 RNN196613:RNN196617 RXJ196613:RXJ196617 SHF196613:SHF196617 SRB196613:SRB196617 TAX196613:TAX196617 TKT196613:TKT196617 TUP196613:TUP196617 UEL196613:UEL196617 UOH196613:UOH196617 UYD196613:UYD196617 VHZ196613:VHZ196617 VRV196613:VRV196617 WBR196613:WBR196617 WLN196613:WLN196617 WVJ196613:WVJ196617 B262149:B262153 IX262149:IX262153 ST262149:ST262153 ACP262149:ACP262153 AML262149:AML262153 AWH262149:AWH262153 BGD262149:BGD262153 BPZ262149:BPZ262153 BZV262149:BZV262153 CJR262149:CJR262153 CTN262149:CTN262153 DDJ262149:DDJ262153 DNF262149:DNF262153 DXB262149:DXB262153 EGX262149:EGX262153 EQT262149:EQT262153 FAP262149:FAP262153 FKL262149:FKL262153 FUH262149:FUH262153 GED262149:GED262153 GNZ262149:GNZ262153 GXV262149:GXV262153 HHR262149:HHR262153 HRN262149:HRN262153 IBJ262149:IBJ262153 ILF262149:ILF262153 IVB262149:IVB262153 JEX262149:JEX262153 JOT262149:JOT262153 JYP262149:JYP262153 KIL262149:KIL262153 KSH262149:KSH262153 LCD262149:LCD262153 LLZ262149:LLZ262153 LVV262149:LVV262153 MFR262149:MFR262153 MPN262149:MPN262153 MZJ262149:MZJ262153 NJF262149:NJF262153 NTB262149:NTB262153 OCX262149:OCX262153 OMT262149:OMT262153 OWP262149:OWP262153 PGL262149:PGL262153 PQH262149:PQH262153 QAD262149:QAD262153 QJZ262149:QJZ262153 QTV262149:QTV262153 RDR262149:RDR262153 RNN262149:RNN262153 RXJ262149:RXJ262153 SHF262149:SHF262153 SRB262149:SRB262153 TAX262149:TAX262153 TKT262149:TKT262153 TUP262149:TUP262153 UEL262149:UEL262153 UOH262149:UOH262153 UYD262149:UYD262153 VHZ262149:VHZ262153 VRV262149:VRV262153 WBR262149:WBR262153 WLN262149:WLN262153 WVJ262149:WVJ262153 B327685:B327689 IX327685:IX327689 ST327685:ST327689 ACP327685:ACP327689 AML327685:AML327689 AWH327685:AWH327689 BGD327685:BGD327689 BPZ327685:BPZ327689 BZV327685:BZV327689 CJR327685:CJR327689 CTN327685:CTN327689 DDJ327685:DDJ327689 DNF327685:DNF327689 DXB327685:DXB327689 EGX327685:EGX327689 EQT327685:EQT327689 FAP327685:FAP327689 FKL327685:FKL327689 FUH327685:FUH327689 GED327685:GED327689 GNZ327685:GNZ327689 GXV327685:GXV327689 HHR327685:HHR327689 HRN327685:HRN327689 IBJ327685:IBJ327689 ILF327685:ILF327689 IVB327685:IVB327689 JEX327685:JEX327689 JOT327685:JOT327689 JYP327685:JYP327689 KIL327685:KIL327689 KSH327685:KSH327689 LCD327685:LCD327689 LLZ327685:LLZ327689 LVV327685:LVV327689 MFR327685:MFR327689 MPN327685:MPN327689 MZJ327685:MZJ327689 NJF327685:NJF327689 NTB327685:NTB327689 OCX327685:OCX327689 OMT327685:OMT327689 OWP327685:OWP327689 PGL327685:PGL327689 PQH327685:PQH327689 QAD327685:QAD327689 QJZ327685:QJZ327689 QTV327685:QTV327689 RDR327685:RDR327689 RNN327685:RNN327689 RXJ327685:RXJ327689 SHF327685:SHF327689 SRB327685:SRB327689 TAX327685:TAX327689 TKT327685:TKT327689 TUP327685:TUP327689 UEL327685:UEL327689 UOH327685:UOH327689 UYD327685:UYD327689 VHZ327685:VHZ327689 VRV327685:VRV327689 WBR327685:WBR327689 WLN327685:WLN327689 WVJ327685:WVJ327689 B393221:B393225 IX393221:IX393225 ST393221:ST393225 ACP393221:ACP393225 AML393221:AML393225 AWH393221:AWH393225 BGD393221:BGD393225 BPZ393221:BPZ393225 BZV393221:BZV393225 CJR393221:CJR393225 CTN393221:CTN393225 DDJ393221:DDJ393225 DNF393221:DNF393225 DXB393221:DXB393225 EGX393221:EGX393225 EQT393221:EQT393225 FAP393221:FAP393225 FKL393221:FKL393225 FUH393221:FUH393225 GED393221:GED393225 GNZ393221:GNZ393225 GXV393221:GXV393225 HHR393221:HHR393225 HRN393221:HRN393225 IBJ393221:IBJ393225 ILF393221:ILF393225 IVB393221:IVB393225 JEX393221:JEX393225 JOT393221:JOT393225 JYP393221:JYP393225 KIL393221:KIL393225 KSH393221:KSH393225 LCD393221:LCD393225 LLZ393221:LLZ393225 LVV393221:LVV393225 MFR393221:MFR393225 MPN393221:MPN393225 MZJ393221:MZJ393225 NJF393221:NJF393225 NTB393221:NTB393225 OCX393221:OCX393225 OMT393221:OMT393225 OWP393221:OWP393225 PGL393221:PGL393225 PQH393221:PQH393225 QAD393221:QAD393225 QJZ393221:QJZ393225 QTV393221:QTV393225 RDR393221:RDR393225 RNN393221:RNN393225 RXJ393221:RXJ393225 SHF393221:SHF393225 SRB393221:SRB393225 TAX393221:TAX393225 TKT393221:TKT393225 TUP393221:TUP393225 UEL393221:UEL393225 UOH393221:UOH393225 UYD393221:UYD393225 VHZ393221:VHZ393225 VRV393221:VRV393225 WBR393221:WBR393225 WLN393221:WLN393225 WVJ393221:WVJ393225 B458757:B458761 IX458757:IX458761 ST458757:ST458761 ACP458757:ACP458761 AML458757:AML458761 AWH458757:AWH458761 BGD458757:BGD458761 BPZ458757:BPZ458761 BZV458757:BZV458761 CJR458757:CJR458761 CTN458757:CTN458761 DDJ458757:DDJ458761 DNF458757:DNF458761 DXB458757:DXB458761 EGX458757:EGX458761 EQT458757:EQT458761 FAP458757:FAP458761 FKL458757:FKL458761 FUH458757:FUH458761 GED458757:GED458761 GNZ458757:GNZ458761 GXV458757:GXV458761 HHR458757:HHR458761 HRN458757:HRN458761 IBJ458757:IBJ458761 ILF458757:ILF458761 IVB458757:IVB458761 JEX458757:JEX458761 JOT458757:JOT458761 JYP458757:JYP458761 KIL458757:KIL458761 KSH458757:KSH458761 LCD458757:LCD458761 LLZ458757:LLZ458761 LVV458757:LVV458761 MFR458757:MFR458761 MPN458757:MPN458761 MZJ458757:MZJ458761 NJF458757:NJF458761 NTB458757:NTB458761 OCX458757:OCX458761 OMT458757:OMT458761 OWP458757:OWP458761 PGL458757:PGL458761 PQH458757:PQH458761 QAD458757:QAD458761 QJZ458757:QJZ458761 QTV458757:QTV458761 RDR458757:RDR458761 RNN458757:RNN458761 RXJ458757:RXJ458761 SHF458757:SHF458761 SRB458757:SRB458761 TAX458757:TAX458761 TKT458757:TKT458761 TUP458757:TUP458761 UEL458757:UEL458761 UOH458757:UOH458761 UYD458757:UYD458761 VHZ458757:VHZ458761 VRV458757:VRV458761 WBR458757:WBR458761 WLN458757:WLN458761 WVJ458757:WVJ458761 B524293:B524297 IX524293:IX524297 ST524293:ST524297 ACP524293:ACP524297 AML524293:AML524297 AWH524293:AWH524297 BGD524293:BGD524297 BPZ524293:BPZ524297 BZV524293:BZV524297 CJR524293:CJR524297 CTN524293:CTN524297 DDJ524293:DDJ524297 DNF524293:DNF524297 DXB524293:DXB524297 EGX524293:EGX524297 EQT524293:EQT524297 FAP524293:FAP524297 FKL524293:FKL524297 FUH524293:FUH524297 GED524293:GED524297 GNZ524293:GNZ524297 GXV524293:GXV524297 HHR524293:HHR524297 HRN524293:HRN524297 IBJ524293:IBJ524297 ILF524293:ILF524297 IVB524293:IVB524297 JEX524293:JEX524297 JOT524293:JOT524297 JYP524293:JYP524297 KIL524293:KIL524297 KSH524293:KSH524297 LCD524293:LCD524297 LLZ524293:LLZ524297 LVV524293:LVV524297 MFR524293:MFR524297 MPN524293:MPN524297 MZJ524293:MZJ524297 NJF524293:NJF524297 NTB524293:NTB524297 OCX524293:OCX524297 OMT524293:OMT524297 OWP524293:OWP524297 PGL524293:PGL524297 PQH524293:PQH524297 QAD524293:QAD524297 QJZ524293:QJZ524297 QTV524293:QTV524297 RDR524293:RDR524297 RNN524293:RNN524297 RXJ524293:RXJ524297 SHF524293:SHF524297 SRB524293:SRB524297 TAX524293:TAX524297 TKT524293:TKT524297 TUP524293:TUP524297 UEL524293:UEL524297 UOH524293:UOH524297 UYD524293:UYD524297 VHZ524293:VHZ524297 VRV524293:VRV524297 WBR524293:WBR524297 WLN524293:WLN524297 WVJ524293:WVJ524297 B589829:B589833 IX589829:IX589833 ST589829:ST589833 ACP589829:ACP589833 AML589829:AML589833 AWH589829:AWH589833 BGD589829:BGD589833 BPZ589829:BPZ589833 BZV589829:BZV589833 CJR589829:CJR589833 CTN589829:CTN589833 DDJ589829:DDJ589833 DNF589829:DNF589833 DXB589829:DXB589833 EGX589829:EGX589833 EQT589829:EQT589833 FAP589829:FAP589833 FKL589829:FKL589833 FUH589829:FUH589833 GED589829:GED589833 GNZ589829:GNZ589833 GXV589829:GXV589833 HHR589829:HHR589833 HRN589829:HRN589833 IBJ589829:IBJ589833 ILF589829:ILF589833 IVB589829:IVB589833 JEX589829:JEX589833 JOT589829:JOT589833 JYP589829:JYP589833 KIL589829:KIL589833 KSH589829:KSH589833 LCD589829:LCD589833 LLZ589829:LLZ589833 LVV589829:LVV589833 MFR589829:MFR589833 MPN589829:MPN589833 MZJ589829:MZJ589833 NJF589829:NJF589833 NTB589829:NTB589833 OCX589829:OCX589833 OMT589829:OMT589833 OWP589829:OWP589833 PGL589829:PGL589833 PQH589829:PQH589833 QAD589829:QAD589833 QJZ589829:QJZ589833 QTV589829:QTV589833 RDR589829:RDR589833 RNN589829:RNN589833 RXJ589829:RXJ589833 SHF589829:SHF589833 SRB589829:SRB589833 TAX589829:TAX589833 TKT589829:TKT589833 TUP589829:TUP589833 UEL589829:UEL589833 UOH589829:UOH589833 UYD589829:UYD589833 VHZ589829:VHZ589833 VRV589829:VRV589833 WBR589829:WBR589833 WLN589829:WLN589833 WVJ589829:WVJ589833 B655365:B655369 IX655365:IX655369 ST655365:ST655369 ACP655365:ACP655369 AML655365:AML655369 AWH655365:AWH655369 BGD655365:BGD655369 BPZ655365:BPZ655369 BZV655365:BZV655369 CJR655365:CJR655369 CTN655365:CTN655369 DDJ655365:DDJ655369 DNF655365:DNF655369 DXB655365:DXB655369 EGX655365:EGX655369 EQT655365:EQT655369 FAP655365:FAP655369 FKL655365:FKL655369 FUH655365:FUH655369 GED655365:GED655369 GNZ655365:GNZ655369 GXV655365:GXV655369 HHR655365:HHR655369 HRN655365:HRN655369 IBJ655365:IBJ655369 ILF655365:ILF655369 IVB655365:IVB655369 JEX655365:JEX655369 JOT655365:JOT655369 JYP655365:JYP655369 KIL655365:KIL655369 KSH655365:KSH655369 LCD655365:LCD655369 LLZ655365:LLZ655369 LVV655365:LVV655369 MFR655365:MFR655369 MPN655365:MPN655369 MZJ655365:MZJ655369 NJF655365:NJF655369 NTB655365:NTB655369 OCX655365:OCX655369 OMT655365:OMT655369 OWP655365:OWP655369 PGL655365:PGL655369 PQH655365:PQH655369 QAD655365:QAD655369 QJZ655365:QJZ655369 QTV655365:QTV655369 RDR655365:RDR655369 RNN655365:RNN655369 RXJ655365:RXJ655369 SHF655365:SHF655369 SRB655365:SRB655369 TAX655365:TAX655369 TKT655365:TKT655369 TUP655365:TUP655369 UEL655365:UEL655369 UOH655365:UOH655369 UYD655365:UYD655369 VHZ655365:VHZ655369 VRV655365:VRV655369 WBR655365:WBR655369 WLN655365:WLN655369 WVJ655365:WVJ655369 B720901:B720905 IX720901:IX720905 ST720901:ST720905 ACP720901:ACP720905 AML720901:AML720905 AWH720901:AWH720905 BGD720901:BGD720905 BPZ720901:BPZ720905 BZV720901:BZV720905 CJR720901:CJR720905 CTN720901:CTN720905 DDJ720901:DDJ720905 DNF720901:DNF720905 DXB720901:DXB720905 EGX720901:EGX720905 EQT720901:EQT720905 FAP720901:FAP720905 FKL720901:FKL720905 FUH720901:FUH720905 GED720901:GED720905 GNZ720901:GNZ720905 GXV720901:GXV720905 HHR720901:HHR720905 HRN720901:HRN720905 IBJ720901:IBJ720905 ILF720901:ILF720905 IVB720901:IVB720905 JEX720901:JEX720905 JOT720901:JOT720905 JYP720901:JYP720905 KIL720901:KIL720905 KSH720901:KSH720905 LCD720901:LCD720905 LLZ720901:LLZ720905 LVV720901:LVV720905 MFR720901:MFR720905 MPN720901:MPN720905 MZJ720901:MZJ720905 NJF720901:NJF720905 NTB720901:NTB720905 OCX720901:OCX720905 OMT720901:OMT720905 OWP720901:OWP720905 PGL720901:PGL720905 PQH720901:PQH720905 QAD720901:QAD720905 QJZ720901:QJZ720905 QTV720901:QTV720905 RDR720901:RDR720905 RNN720901:RNN720905 RXJ720901:RXJ720905 SHF720901:SHF720905 SRB720901:SRB720905 TAX720901:TAX720905 TKT720901:TKT720905 TUP720901:TUP720905 UEL720901:UEL720905 UOH720901:UOH720905 UYD720901:UYD720905 VHZ720901:VHZ720905 VRV720901:VRV720905 WBR720901:WBR720905 WLN720901:WLN720905 WVJ720901:WVJ720905 B786437:B786441 IX786437:IX786441 ST786437:ST786441 ACP786437:ACP786441 AML786437:AML786441 AWH786437:AWH786441 BGD786437:BGD786441 BPZ786437:BPZ786441 BZV786437:BZV786441 CJR786437:CJR786441 CTN786437:CTN786441 DDJ786437:DDJ786441 DNF786437:DNF786441 DXB786437:DXB786441 EGX786437:EGX786441 EQT786437:EQT786441 FAP786437:FAP786441 FKL786437:FKL786441 FUH786437:FUH786441 GED786437:GED786441 GNZ786437:GNZ786441 GXV786437:GXV786441 HHR786437:HHR786441 HRN786437:HRN786441 IBJ786437:IBJ786441 ILF786437:ILF786441 IVB786437:IVB786441 JEX786437:JEX786441 JOT786437:JOT786441 JYP786437:JYP786441 KIL786437:KIL786441 KSH786437:KSH786441 LCD786437:LCD786441 LLZ786437:LLZ786441 LVV786437:LVV786441 MFR786437:MFR786441 MPN786437:MPN786441 MZJ786437:MZJ786441 NJF786437:NJF786441 NTB786437:NTB786441 OCX786437:OCX786441 OMT786437:OMT786441 OWP786437:OWP786441 PGL786437:PGL786441 PQH786437:PQH786441 QAD786437:QAD786441 QJZ786437:QJZ786441 QTV786437:QTV786441 RDR786437:RDR786441 RNN786437:RNN786441 RXJ786437:RXJ786441 SHF786437:SHF786441 SRB786437:SRB786441 TAX786437:TAX786441 TKT786437:TKT786441 TUP786437:TUP786441 UEL786437:UEL786441 UOH786437:UOH786441 UYD786437:UYD786441 VHZ786437:VHZ786441 VRV786437:VRV786441 WBR786437:WBR786441 WLN786437:WLN786441 WVJ786437:WVJ786441 B851973:B851977 IX851973:IX851977 ST851973:ST851977 ACP851973:ACP851977 AML851973:AML851977 AWH851973:AWH851977 BGD851973:BGD851977 BPZ851973:BPZ851977 BZV851973:BZV851977 CJR851973:CJR851977 CTN851973:CTN851977 DDJ851973:DDJ851977 DNF851973:DNF851977 DXB851973:DXB851977 EGX851973:EGX851977 EQT851973:EQT851977 FAP851973:FAP851977 FKL851973:FKL851977 FUH851973:FUH851977 GED851973:GED851977 GNZ851973:GNZ851977 GXV851973:GXV851977 HHR851973:HHR851977 HRN851973:HRN851977 IBJ851973:IBJ851977 ILF851973:ILF851977 IVB851973:IVB851977 JEX851973:JEX851977 JOT851973:JOT851977 JYP851973:JYP851977 KIL851973:KIL851977 KSH851973:KSH851977 LCD851973:LCD851977 LLZ851973:LLZ851977 LVV851973:LVV851977 MFR851973:MFR851977 MPN851973:MPN851977 MZJ851973:MZJ851977 NJF851973:NJF851977 NTB851973:NTB851977 OCX851973:OCX851977 OMT851973:OMT851977 OWP851973:OWP851977 PGL851973:PGL851977 PQH851973:PQH851977 QAD851973:QAD851977 QJZ851973:QJZ851977 QTV851973:QTV851977 RDR851973:RDR851977 RNN851973:RNN851977 RXJ851973:RXJ851977 SHF851973:SHF851977 SRB851973:SRB851977 TAX851973:TAX851977 TKT851973:TKT851977 TUP851973:TUP851977 UEL851973:UEL851977 UOH851973:UOH851977 UYD851973:UYD851977 VHZ851973:VHZ851977 VRV851973:VRV851977 WBR851973:WBR851977 WLN851973:WLN851977 WVJ851973:WVJ851977 B917509:B917513 IX917509:IX917513 ST917509:ST917513 ACP917509:ACP917513 AML917509:AML917513 AWH917509:AWH917513 BGD917509:BGD917513 BPZ917509:BPZ917513 BZV917509:BZV917513 CJR917509:CJR917513 CTN917509:CTN917513 DDJ917509:DDJ917513 DNF917509:DNF917513 DXB917509:DXB917513 EGX917509:EGX917513 EQT917509:EQT917513 FAP917509:FAP917513 FKL917509:FKL917513 FUH917509:FUH917513 GED917509:GED917513 GNZ917509:GNZ917513 GXV917509:GXV917513 HHR917509:HHR917513 HRN917509:HRN917513 IBJ917509:IBJ917513 ILF917509:ILF917513 IVB917509:IVB917513 JEX917509:JEX917513 JOT917509:JOT917513 JYP917509:JYP917513 KIL917509:KIL917513 KSH917509:KSH917513 LCD917509:LCD917513 LLZ917509:LLZ917513 LVV917509:LVV917513 MFR917509:MFR917513 MPN917509:MPN917513 MZJ917509:MZJ917513 NJF917509:NJF917513 NTB917509:NTB917513 OCX917509:OCX917513 OMT917509:OMT917513 OWP917509:OWP917513 PGL917509:PGL917513 PQH917509:PQH917513 QAD917509:QAD917513 QJZ917509:QJZ917513 QTV917509:QTV917513 RDR917509:RDR917513 RNN917509:RNN917513 RXJ917509:RXJ917513 SHF917509:SHF917513 SRB917509:SRB917513 TAX917509:TAX917513 TKT917509:TKT917513 TUP917509:TUP917513 UEL917509:UEL917513 UOH917509:UOH917513 UYD917509:UYD917513 VHZ917509:VHZ917513 VRV917509:VRV917513 WBR917509:WBR917513 WLN917509:WLN917513 WVJ917509:WVJ917513 B983045:B983049 IX983045:IX983049 ST983045:ST983049 ACP983045:ACP983049 AML983045:AML983049 AWH983045:AWH983049 BGD983045:BGD983049 BPZ983045:BPZ983049 BZV983045:BZV983049 CJR983045:CJR983049 CTN983045:CTN983049 DDJ983045:DDJ983049 DNF983045:DNF983049 DXB983045:DXB983049 EGX983045:EGX983049 EQT983045:EQT983049 FAP983045:FAP983049 FKL983045:FKL983049 FUH983045:FUH983049 GED983045:GED983049 GNZ983045:GNZ983049 GXV983045:GXV983049 HHR983045:HHR983049 HRN983045:HRN983049 IBJ983045:IBJ983049 ILF983045:ILF983049 IVB983045:IVB983049 JEX983045:JEX983049 JOT983045:JOT983049 JYP983045:JYP983049 KIL983045:KIL983049 KSH983045:KSH983049 LCD983045:LCD983049 LLZ983045:LLZ983049 LVV983045:LVV983049 MFR983045:MFR983049 MPN983045:MPN983049 MZJ983045:MZJ983049 NJF983045:NJF983049 NTB983045:NTB983049 OCX983045:OCX983049 OMT983045:OMT983049 OWP983045:OWP983049 PGL983045:PGL983049 PQH983045:PQH983049 QAD983045:QAD983049 QJZ983045:QJZ983049 QTV983045:QTV983049 RDR983045:RDR983049 RNN983045:RNN983049 RXJ983045:RXJ983049 SHF983045:SHF983049 SRB983045:SRB983049 TAX983045:TAX983049 TKT983045:TKT983049 TUP983045:TUP983049 UEL983045:UEL983049 UOH983045:UOH983049 UYD983045:UYD983049 VHZ983045:VHZ983049 VRV983045:VRV983049 WBR983045:WBR983049 WLN983045:WLN983049 WVJ983045:WVJ983049" xr:uid="{A0F57D15-4701-421B-9575-0AE94318CF36}">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8"?>
<p:properties xmlns:p="http://schemas.microsoft.com/office/2006/metadata/properties" xmlns:xsi="http://www.w3.org/2001/XMLSchema-instance" xmlns:pc="http://schemas.microsoft.com/office/infopath/2007/PartnerControls">
  <documentManagement>
    <ERIS_AdditionalMarkings xmlns="0bee1c46-bdab-411b-a655-5401df9df4b3" xsi:nil="true"/>
    <ERIS_SupersededObsolete xmlns="0bee1c46-bdab-411b-a655-5401df9df4b3">false</ERIS_SupersededObsolete>
    <TaxCatchAll xmlns="0bee1c46-bdab-411b-a655-5401df9df4b3">
      <Value>12</Value>
      <Value>221</Value>
      <Value>17</Value>
      <Value>1</Value>
    </TaxCatchAll>
    <FilenameMeetingType xmlns="0bee1c46-bdab-411b-a655-5401df9df4b3" xsi:nil="true"/>
    <IconOverlay xmlns="http://schemas.microsoft.com/sharepoint/v4" xsi:nil="true"/>
    <beffc630dace41328897f0481472454d xmlns="0bee1c46-bdab-411b-a655-5401df9df4b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beffc630dace41328897f0481472454d>
    <NextMeetingSubfolder xmlns="0bee1c46-bdab-411b-a655-5401df9df4b3" xsi:nil="true"/>
    <pe97fe9bea554a78a23a225d37adbc35 xmlns="0bee1c46-bdab-411b-a655-5401df9df4b3">
      <Terms xmlns="http://schemas.microsoft.com/office/infopath/2007/PartnerControls">
        <TermInfo xmlns="http://schemas.microsoft.com/office/infopath/2007/PartnerControls">
          <TermName xmlns="http://schemas.microsoft.com/office/infopath/2007/PartnerControls">Planning</TermName>
          <TermId xmlns="http://schemas.microsoft.com/office/infopath/2007/PartnerControls">9a4c2d49-af85-4ad7-b496-10dd39d4e112</TermId>
        </TermInfo>
      </Terms>
    </pe97fe9bea554a78a23a225d37adbc35>
    <ERIS_OtherReference xmlns="0bee1c46-bdab-411b-a655-5401df9df4b3" xsi:nil="true"/>
    <SubmittingDepartment xmlns="0bee1c46-bdab-411b-a655-5401df9df4b3" xsi:nil="true"/>
    <MeetingApprovalPath xmlns="0bee1c46-bdab-411b-a655-5401df9df4b3" xsi:nil="true"/>
    <gf48ed4469924c22b2ce31866c2df0cf xmlns="0bee1c46-bdab-411b-a655-5401df9df4b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gf48ed4469924c22b2ce31866c2df0cf>
    <ERIS_AssignedTo xmlns="0bee1c46-bdab-411b-a655-5401df9df4b3">
      <UserInfo>
        <DisplayName/>
        <AccountId xsi:nil="true"/>
        <AccountType/>
      </UserInfo>
    </ERIS_AssignedTo>
    <FormData xmlns="http://schemas.microsoft.com/sharepoint/v3">&lt;?xml version="1.0" encoding="utf-8"?&gt;&lt;FormVariables&gt;&lt;Version /&gt;&lt;Advanced type="System.Boolean"&gt;False&lt;/Advanced&gt;&lt;/FormVariables&gt;</FormData>
    <SourceDocumentInfo xmlns="0bee1c46-bdab-411b-a655-5401df9df4b3" xsi:nil="true"/>
    <l1910f2a75d44c5d93401f0d5ce6b040 xmlns="0bee1c46-bdab-411b-a655-5401df9df4b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l1910f2a75d44c5d93401f0d5ce6b040>
    <ERIS_ApprovalStatus xmlns="0bee1c46-bdab-411b-a655-5401df9df4b3">DRAFT</ERIS_ApprovalStatus>
    <ERIS_Relation xmlns="0bee1c46-bdab-411b-a655-5401df9df4b3">, </ERIS_Relation>
    <ERIS_RecordNumber xmlns="0bee1c46-bdab-411b-a655-5401df9df4b3">EIOPA(2024)0023959</ERIS_RecordNumber>
    <NextMeetingType xmlns="0bee1c46-bdab-411b-a655-5401df9df4b3" xsi:nil="true"/>
    <FilenameMeetingNo xmlns="0bee1c46-bdab-411b-a655-5401df9df4b3" xsi:nil="true"/>
    <ERIS_BusinessArea xmlns="0bee1c46-bdab-411b-a655-5401df9df4b3" xsi:nil="true"/>
    <ERIS_ConfidentialityLevel xmlns="0bee1c46-bdab-411b-a655-5401df9df4b3">EIOPA Regular Use</ERIS_ConfidentialityLevel>
    <FilenameMeetingAgendaNo xmlns="0bee1c46-bdab-411b-a655-5401df9df4b3" xsi:nil="true"/>
    <NextMeeting xmlns="0bee1c46-bdab-411b-a655-5401df9df4b3" xsi:nil="true"/>
  </documentManagement>
</p:properties>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ct:contentTypeSchema xmlns:ct="http://schemas.microsoft.com/office/2006/metadata/contentType" xmlns:ma="http://schemas.microsoft.com/office/2006/metadata/properties/metaAttributes" ct:_="" ma:_="" ma:contentTypeName="ERIS Document" ma:contentTypeID="0x01010091A46842D15FE545943476792E046C3100A2E99D68EF69C646A06B00AA62C8CD46" ma:contentTypeVersion="97" ma:contentTypeDescription="" ma:contentTypeScope="" ma:versionID="4ca0c1bd500ffa1a077d6de6caa8199d">
  <xsd:schema xmlns:xsd="http://www.w3.org/2001/XMLSchema" xmlns:xs="http://www.w3.org/2001/XMLSchema" xmlns:p="http://schemas.microsoft.com/office/2006/metadata/properties" xmlns:ns1="http://schemas.microsoft.com/sharepoint/v3" xmlns:ns2="0bee1c46-bdab-411b-a655-5401df9df4b3" xmlns:ns4="cf4a8ed1-af04-4193-9791-96b7b3bcb96f" xmlns:ns5="http://schemas.microsoft.com/sharepoint/v4" targetNamespace="http://schemas.microsoft.com/office/2006/metadata/properties" ma:root="true" ma:fieldsID="722d0875d0cf669df450b17952ed675c" ns1:_="" ns2:_="" ns4:_="" ns5:_="">
    <xsd:import namespace="http://schemas.microsoft.com/sharepoint/v3"/>
    <xsd:import namespace="0bee1c46-bdab-411b-a655-5401df9df4b3"/>
    <xsd:import namespace="cf4a8ed1-af04-4193-9791-96b7b3bcb96f"/>
    <xsd:import namespace="http://schemas.microsoft.com/sharepoint/v4"/>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7"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8" nillable="true" ma:displayName="Superseded/Obsolete?" ma:default="0" ma:internalName="ERIS_SupersededObsolete">
      <xsd:simpleType>
        <xsd:restriction base="dms:Boolean"/>
      </xsd:simpleType>
    </xsd:element>
    <xsd:element name="ERIS_BusinessArea" ma:index="30"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4a8ed1-af04-4193-9791-96b7b3bcb96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53305B-68B8-4B78-80A2-6DA2279A8D7F}">
  <ds:schemaRefs>
    <ds:schemaRef ds:uri="http://schemas.microsoft.com/sharepoint/v3/contenttype/forms"/>
  </ds:schemaRefs>
</ds:datastoreItem>
</file>

<file path=customXml/itemProps2.xml><?xml version="1.0" encoding="utf-8"?>
<ds:datastoreItem xmlns:ds="http://schemas.openxmlformats.org/officeDocument/2006/customXml" ds:itemID="{3CAC48F0-CB61-4794-96CE-EC179F81DDCA}">
  <ds:schemaRefs>
    <ds:schemaRef ds:uri="http://purl.org/dc/terms/"/>
    <ds:schemaRef ds:uri="http://schemas.microsoft.com/office/infopath/2007/PartnerControls"/>
    <ds:schemaRef ds:uri="http://schemas.openxmlformats.org/package/2006/metadata/core-properties"/>
    <ds:schemaRef ds:uri="http://www.w3.org/XML/1998/namespace"/>
    <ds:schemaRef ds:uri="0bee1c46-bdab-411b-a655-5401df9df4b3"/>
    <ds:schemaRef ds:uri="http://purl.org/dc/elements/1.1/"/>
    <ds:schemaRef ds:uri="cf4a8ed1-af04-4193-9791-96b7b3bcb96f"/>
    <ds:schemaRef ds:uri="http://schemas.microsoft.com/office/2006/documentManagement/types"/>
    <ds:schemaRef ds:uri="http://schemas.microsoft.com/office/2006/metadata/properties"/>
    <ds:schemaRef ds:uri="http://schemas.microsoft.com/sharepoint/v4"/>
    <ds:schemaRef ds:uri="http://schemas.microsoft.com/sharepoint/v3"/>
    <ds:schemaRef ds:uri="http://purl.org/dc/dcmitype/"/>
  </ds:schemaRefs>
</ds:datastoreItem>
</file>

<file path=customXml/itemProps3.xml><?xml version="1.0" encoding="utf-8"?>
<ds:datastoreItem xmlns:ds="http://schemas.openxmlformats.org/officeDocument/2006/customXml" ds:itemID="{0963EA78-A1C4-4E0E-9315-5B84A63F35E3}">
  <ds:schemaRefs/>
</ds:datastoreItem>
</file>

<file path=customXml/itemProps4.xml><?xml version="1.0" encoding="utf-8"?>
<ds:datastoreItem xmlns:ds="http://schemas.openxmlformats.org/officeDocument/2006/customXml" ds:itemID="{319070AF-E37F-4903-BB17-7072BC8AA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ee1c46-bdab-411b-a655-5401df9df4b3"/>
    <ds:schemaRef ds:uri="cf4a8ed1-af04-4193-9791-96b7b3bcb96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239</vt:i4>
      </vt:variant>
    </vt:vector>
  </HeadingPairs>
  <TitlesOfParts>
    <vt:vector size="270" baseType="lpstr">
      <vt:lpstr>Overview</vt:lpstr>
      <vt:lpstr>AT</vt:lpstr>
      <vt:lpstr>BE</vt:lpstr>
      <vt:lpstr>BG</vt:lpstr>
      <vt:lpstr>CY</vt:lpstr>
      <vt:lpstr>CZ</vt:lpstr>
      <vt:lpstr>DE</vt:lpstr>
      <vt:lpstr>DK</vt:lpstr>
      <vt:lpstr>EE</vt:lpstr>
      <vt:lpstr>EL</vt:lpstr>
      <vt:lpstr>ES</vt:lpstr>
      <vt:lpstr>FI</vt:lpstr>
      <vt:lpstr>FR</vt:lpstr>
      <vt:lpstr>HR</vt:lpstr>
      <vt:lpstr>HU</vt:lpstr>
      <vt:lpstr>IE</vt:lpstr>
      <vt:lpstr>IS</vt:lpstr>
      <vt:lpstr>IT</vt:lpstr>
      <vt:lpstr>LI</vt:lpstr>
      <vt:lpstr>LT</vt:lpstr>
      <vt:lpstr>LU</vt:lpstr>
      <vt:lpstr>LV</vt:lpstr>
      <vt:lpstr>MT</vt:lpstr>
      <vt:lpstr>NL</vt:lpstr>
      <vt:lpstr>NO</vt:lpstr>
      <vt:lpstr>PL</vt:lpstr>
      <vt:lpstr>PT</vt:lpstr>
      <vt:lpstr>RO</vt:lpstr>
      <vt:lpstr>SE</vt:lpstr>
      <vt:lpstr>SK</vt:lpstr>
      <vt:lpstr>SI</vt:lpstr>
      <vt:lpstr>AT!_Toc305148030</vt:lpstr>
      <vt:lpstr>BE!_Toc305148030</vt:lpstr>
      <vt:lpstr>BG!_Toc305148030</vt:lpstr>
      <vt:lpstr>CY!_Toc305148030</vt:lpstr>
      <vt:lpstr>CZ!_Toc305148030</vt:lpstr>
      <vt:lpstr>DE!_Toc305148030</vt:lpstr>
      <vt:lpstr>DK!_Toc305148030</vt:lpstr>
      <vt:lpstr>EE!_Toc305148030</vt:lpstr>
      <vt:lpstr>EL!_Toc305148030</vt:lpstr>
      <vt:lpstr>ES!_Toc305148030</vt:lpstr>
      <vt:lpstr>FI!_Toc305148030</vt:lpstr>
      <vt:lpstr>FR!_Toc305148030</vt:lpstr>
      <vt:lpstr>HR!_Toc305148030</vt:lpstr>
      <vt:lpstr>HU!_Toc305148030</vt:lpstr>
      <vt:lpstr>IE!_Toc305148030</vt:lpstr>
      <vt:lpstr>IS!_Toc305148030</vt:lpstr>
      <vt:lpstr>IT!_Toc305148030</vt:lpstr>
      <vt:lpstr>LI!_Toc305148030</vt:lpstr>
      <vt:lpstr>LT!_Toc305148030</vt:lpstr>
      <vt:lpstr>LU!_Toc305148030</vt:lpstr>
      <vt:lpstr>LV!_Toc305148030</vt:lpstr>
      <vt:lpstr>MT!_Toc305148030</vt:lpstr>
      <vt:lpstr>NL!_Toc305148030</vt:lpstr>
      <vt:lpstr>NO!_Toc305148030</vt:lpstr>
      <vt:lpstr>PL!_Toc305148030</vt:lpstr>
      <vt:lpstr>PT!_Toc305148030</vt:lpstr>
      <vt:lpstr>RO!_Toc305148030</vt:lpstr>
      <vt:lpstr>SE!_Toc305148030</vt:lpstr>
      <vt:lpstr>SI!_Toc305148030</vt:lpstr>
      <vt:lpstr>SK!_Toc305148030</vt:lpstr>
      <vt:lpstr>AT!_Toc305148031</vt:lpstr>
      <vt:lpstr>BE!_Toc305148031</vt:lpstr>
      <vt:lpstr>BG!_Toc305148031</vt:lpstr>
      <vt:lpstr>CY!_Toc305148031</vt:lpstr>
      <vt:lpstr>CZ!_Toc305148031</vt:lpstr>
      <vt:lpstr>DE!_Toc305148031</vt:lpstr>
      <vt:lpstr>DK!_Toc305148031</vt:lpstr>
      <vt:lpstr>EE!_Toc305148031</vt:lpstr>
      <vt:lpstr>EL!_Toc305148031</vt:lpstr>
      <vt:lpstr>ES!_Toc305148031</vt:lpstr>
      <vt:lpstr>FI!_Toc305148031</vt:lpstr>
      <vt:lpstr>FR!_Toc305148031</vt:lpstr>
      <vt:lpstr>HR!_Toc305148031</vt:lpstr>
      <vt:lpstr>HU!_Toc305148031</vt:lpstr>
      <vt:lpstr>IE!_Toc305148031</vt:lpstr>
      <vt:lpstr>IS!_Toc305148031</vt:lpstr>
      <vt:lpstr>IT!_Toc305148031</vt:lpstr>
      <vt:lpstr>LI!_Toc305148031</vt:lpstr>
      <vt:lpstr>LT!_Toc305148031</vt:lpstr>
      <vt:lpstr>LU!_Toc305148031</vt:lpstr>
      <vt:lpstr>LV!_Toc305148031</vt:lpstr>
      <vt:lpstr>MT!_Toc305148031</vt:lpstr>
      <vt:lpstr>NL!_Toc305148031</vt:lpstr>
      <vt:lpstr>NO!_Toc305148031</vt:lpstr>
      <vt:lpstr>PL!_Toc305148031</vt:lpstr>
      <vt:lpstr>PT!_Toc305148031</vt:lpstr>
      <vt:lpstr>RO!_Toc305148031</vt:lpstr>
      <vt:lpstr>SE!_Toc305148031</vt:lpstr>
      <vt:lpstr>SI!_Toc305148031</vt:lpstr>
      <vt:lpstr>SK!_Toc305148031</vt:lpstr>
      <vt:lpstr>AT!_Toc385253294</vt:lpstr>
      <vt:lpstr>BE!_Toc385253294</vt:lpstr>
      <vt:lpstr>BG!_Toc385253294</vt:lpstr>
      <vt:lpstr>CY!_Toc385253294</vt:lpstr>
      <vt:lpstr>CZ!_Toc385253294</vt:lpstr>
      <vt:lpstr>DE!_Toc385253294</vt:lpstr>
      <vt:lpstr>DK!_Toc385253294</vt:lpstr>
      <vt:lpstr>EE!_Toc385253294</vt:lpstr>
      <vt:lpstr>EL!_Toc385253294</vt:lpstr>
      <vt:lpstr>ES!_Toc385253294</vt:lpstr>
      <vt:lpstr>FI!_Toc385253294</vt:lpstr>
      <vt:lpstr>FR!_Toc385253294</vt:lpstr>
      <vt:lpstr>HR!_Toc385253294</vt:lpstr>
      <vt:lpstr>HU!_Toc385253294</vt:lpstr>
      <vt:lpstr>IE!_Toc385253294</vt:lpstr>
      <vt:lpstr>IS!_Toc385253294</vt:lpstr>
      <vt:lpstr>IT!_Toc385253294</vt:lpstr>
      <vt:lpstr>LI!_Toc385253294</vt:lpstr>
      <vt:lpstr>LT!_Toc385253294</vt:lpstr>
      <vt:lpstr>LU!_Toc385253294</vt:lpstr>
      <vt:lpstr>LV!_Toc385253294</vt:lpstr>
      <vt:lpstr>MT!_Toc385253294</vt:lpstr>
      <vt:lpstr>NL!_Toc385253294</vt:lpstr>
      <vt:lpstr>NO!_Toc385253294</vt:lpstr>
      <vt:lpstr>PL!_Toc385253294</vt:lpstr>
      <vt:lpstr>PT!_Toc385253294</vt:lpstr>
      <vt:lpstr>RO!_Toc385253294</vt:lpstr>
      <vt:lpstr>SE!_Toc385253294</vt:lpstr>
      <vt:lpstr>SI!_Toc385253294</vt:lpstr>
      <vt:lpstr>SK!_Toc385253294</vt:lpstr>
      <vt:lpstr>AT!_Toc403119829</vt:lpstr>
      <vt:lpstr>BE!_Toc403119829</vt:lpstr>
      <vt:lpstr>BG!_Toc403119829</vt:lpstr>
      <vt:lpstr>CY!_Toc403119829</vt:lpstr>
      <vt:lpstr>CZ!_Toc403119829</vt:lpstr>
      <vt:lpstr>DE!_Toc403119829</vt:lpstr>
      <vt:lpstr>DK!_Toc403119829</vt:lpstr>
      <vt:lpstr>EE!_Toc403119829</vt:lpstr>
      <vt:lpstr>EL!_Toc403119829</vt:lpstr>
      <vt:lpstr>ES!_Toc403119829</vt:lpstr>
      <vt:lpstr>FI!_Toc403119829</vt:lpstr>
      <vt:lpstr>FR!_Toc403119829</vt:lpstr>
      <vt:lpstr>HR!_Toc403119829</vt:lpstr>
      <vt:lpstr>HU!_Toc403119829</vt:lpstr>
      <vt:lpstr>IE!_Toc403119829</vt:lpstr>
      <vt:lpstr>IS!_Toc403119829</vt:lpstr>
      <vt:lpstr>IT!_Toc403119829</vt:lpstr>
      <vt:lpstr>LI!_Toc403119829</vt:lpstr>
      <vt:lpstr>LT!_Toc403119829</vt:lpstr>
      <vt:lpstr>LU!_Toc403119829</vt:lpstr>
      <vt:lpstr>LV!_Toc403119829</vt:lpstr>
      <vt:lpstr>MT!_Toc403119829</vt:lpstr>
      <vt:lpstr>NL!_Toc403119829</vt:lpstr>
      <vt:lpstr>NO!_Toc403119829</vt:lpstr>
      <vt:lpstr>PL!_Toc403119829</vt:lpstr>
      <vt:lpstr>PT!_Toc403119829</vt:lpstr>
      <vt:lpstr>RO!_Toc403119829</vt:lpstr>
      <vt:lpstr>SE!_Toc403119829</vt:lpstr>
      <vt:lpstr>SI!_Toc403119829</vt:lpstr>
      <vt:lpstr>SK!_Toc403119829</vt:lpstr>
      <vt:lpstr>AT!_Toc403119830</vt:lpstr>
      <vt:lpstr>BE!_Toc403119830</vt:lpstr>
      <vt:lpstr>BG!_Toc403119830</vt:lpstr>
      <vt:lpstr>CY!_Toc403119830</vt:lpstr>
      <vt:lpstr>CZ!_Toc403119830</vt:lpstr>
      <vt:lpstr>DE!_Toc403119830</vt:lpstr>
      <vt:lpstr>DK!_Toc403119830</vt:lpstr>
      <vt:lpstr>EE!_Toc403119830</vt:lpstr>
      <vt:lpstr>EL!_Toc403119830</vt:lpstr>
      <vt:lpstr>ES!_Toc403119830</vt:lpstr>
      <vt:lpstr>FI!_Toc403119830</vt:lpstr>
      <vt:lpstr>FR!_Toc403119830</vt:lpstr>
      <vt:lpstr>HR!_Toc403119830</vt:lpstr>
      <vt:lpstr>HU!_Toc403119830</vt:lpstr>
      <vt:lpstr>IE!_Toc403119830</vt:lpstr>
      <vt:lpstr>IS!_Toc403119830</vt:lpstr>
      <vt:lpstr>IT!_Toc403119830</vt:lpstr>
      <vt:lpstr>LI!_Toc403119830</vt:lpstr>
      <vt:lpstr>LT!_Toc403119830</vt:lpstr>
      <vt:lpstr>LU!_Toc403119830</vt:lpstr>
      <vt:lpstr>LV!_Toc403119830</vt:lpstr>
      <vt:lpstr>MT!_Toc403119830</vt:lpstr>
      <vt:lpstr>NL!_Toc403119830</vt:lpstr>
      <vt:lpstr>NO!_Toc403119830</vt:lpstr>
      <vt:lpstr>PL!_Toc403119830</vt:lpstr>
      <vt:lpstr>PT!_Toc403119830</vt:lpstr>
      <vt:lpstr>RO!_Toc403119830</vt:lpstr>
      <vt:lpstr>SE!_Toc403119830</vt:lpstr>
      <vt:lpstr>SI!_Toc403119830</vt:lpstr>
      <vt:lpstr>SK!_Toc403119830</vt:lpstr>
      <vt:lpstr>AT!_Toc403119831</vt:lpstr>
      <vt:lpstr>BE!_Toc403119831</vt:lpstr>
      <vt:lpstr>BG!_Toc403119831</vt:lpstr>
      <vt:lpstr>CY!_Toc403119831</vt:lpstr>
      <vt:lpstr>CZ!_Toc403119831</vt:lpstr>
      <vt:lpstr>DE!_Toc403119831</vt:lpstr>
      <vt:lpstr>DK!_Toc403119831</vt:lpstr>
      <vt:lpstr>EE!_Toc403119831</vt:lpstr>
      <vt:lpstr>EL!_Toc403119831</vt:lpstr>
      <vt:lpstr>ES!_Toc403119831</vt:lpstr>
      <vt:lpstr>FI!_Toc403119831</vt:lpstr>
      <vt:lpstr>FR!_Toc403119831</vt:lpstr>
      <vt:lpstr>HR!_Toc403119831</vt:lpstr>
      <vt:lpstr>HU!_Toc403119831</vt:lpstr>
      <vt:lpstr>IE!_Toc403119831</vt:lpstr>
      <vt:lpstr>IS!_Toc403119831</vt:lpstr>
      <vt:lpstr>IT!_Toc403119831</vt:lpstr>
      <vt:lpstr>LI!_Toc403119831</vt:lpstr>
      <vt:lpstr>LT!_Toc403119831</vt:lpstr>
      <vt:lpstr>LU!_Toc403119831</vt:lpstr>
      <vt:lpstr>LV!_Toc403119831</vt:lpstr>
      <vt:lpstr>MT!_Toc403119831</vt:lpstr>
      <vt:lpstr>NL!_Toc403119831</vt:lpstr>
      <vt:lpstr>NO!_Toc403119831</vt:lpstr>
      <vt:lpstr>PL!_Toc403119831</vt:lpstr>
      <vt:lpstr>PT!_Toc403119831</vt:lpstr>
      <vt:lpstr>RO!_Toc403119831</vt:lpstr>
      <vt:lpstr>SE!_Toc403119831</vt:lpstr>
      <vt:lpstr>SI!_Toc403119831</vt:lpstr>
      <vt:lpstr>SK!_Toc403119831</vt:lpstr>
      <vt:lpstr>AT!_Toc403119832</vt:lpstr>
      <vt:lpstr>BE!_Toc403119832</vt:lpstr>
      <vt:lpstr>BG!_Toc403119832</vt:lpstr>
      <vt:lpstr>CY!_Toc403119832</vt:lpstr>
      <vt:lpstr>CZ!_Toc403119832</vt:lpstr>
      <vt:lpstr>DE!_Toc403119832</vt:lpstr>
      <vt:lpstr>DK!_Toc403119832</vt:lpstr>
      <vt:lpstr>EE!_Toc403119832</vt:lpstr>
      <vt:lpstr>EL!_Toc403119832</vt:lpstr>
      <vt:lpstr>ES!_Toc403119832</vt:lpstr>
      <vt:lpstr>FI!_Toc403119832</vt:lpstr>
      <vt:lpstr>FR!_Toc403119832</vt:lpstr>
      <vt:lpstr>HR!_Toc403119832</vt:lpstr>
      <vt:lpstr>HU!_Toc403119832</vt:lpstr>
      <vt:lpstr>IE!_Toc403119832</vt:lpstr>
      <vt:lpstr>IS!_Toc403119832</vt:lpstr>
      <vt:lpstr>IT!_Toc403119832</vt:lpstr>
      <vt:lpstr>LI!_Toc403119832</vt:lpstr>
      <vt:lpstr>LT!_Toc403119832</vt:lpstr>
      <vt:lpstr>LU!_Toc403119832</vt:lpstr>
      <vt:lpstr>LV!_Toc403119832</vt:lpstr>
      <vt:lpstr>MT!_Toc403119832</vt:lpstr>
      <vt:lpstr>NL!_Toc403119832</vt:lpstr>
      <vt:lpstr>NO!_Toc403119832</vt:lpstr>
      <vt:lpstr>PL!_Toc403119832</vt:lpstr>
      <vt:lpstr>PT!_Toc403119832</vt:lpstr>
      <vt:lpstr>RO!_Toc403119832</vt:lpstr>
      <vt:lpstr>SE!_Toc403119832</vt:lpstr>
      <vt:lpstr>SI!_Toc403119832</vt:lpstr>
      <vt:lpstr>SK!_Toc403119832</vt:lpstr>
      <vt:lpstr>EE!Prindiala</vt:lpstr>
      <vt:lpstr>AT!Print_Area</vt:lpstr>
      <vt:lpstr>BE!Print_Area</vt:lpstr>
      <vt:lpstr>BG!Print_Area</vt:lpstr>
      <vt:lpstr>CY!Print_Area</vt:lpstr>
      <vt:lpstr>DE!Print_Area</vt:lpstr>
      <vt:lpstr>DK!Print_Area</vt:lpstr>
      <vt:lpstr>EL!Print_Area</vt:lpstr>
      <vt:lpstr>ES!Print_Area</vt:lpstr>
      <vt:lpstr>FI!Print_Area</vt:lpstr>
      <vt:lpstr>FR!Print_Area</vt:lpstr>
      <vt:lpstr>HR!Print_Area</vt:lpstr>
      <vt:lpstr>HU!Print_Area</vt:lpstr>
      <vt:lpstr>IE!Print_Area</vt:lpstr>
      <vt:lpstr>IS!Print_Area</vt:lpstr>
      <vt:lpstr>IT!Print_Area</vt:lpstr>
      <vt:lpstr>LI!Print_Area</vt:lpstr>
      <vt:lpstr>LT!Print_Area</vt:lpstr>
      <vt:lpstr>LU!Print_Area</vt:lpstr>
      <vt:lpstr>LV!Print_Area</vt:lpstr>
      <vt:lpstr>MT!Print_Area</vt:lpstr>
      <vt:lpstr>NL!Print_Area</vt:lpstr>
      <vt:lpstr>NO!Print_Area</vt:lpstr>
      <vt:lpstr>PL!Print_Area</vt:lpstr>
      <vt:lpstr>PT!Print_Area</vt:lpstr>
      <vt:lpstr>RO!Print_Area</vt:lpstr>
      <vt:lpstr>SE!Print_Area</vt:lpstr>
      <vt:lpstr>SI!Print_Area</vt:lpstr>
      <vt:lpstr>SK!Print_Area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Michiel Kuhlmann</dc:creator>
  <cp:lastModifiedBy>Žana Špiljak</cp:lastModifiedBy>
  <dcterms:created xsi:type="dcterms:W3CDTF">2024-05-30T12:21:19Z</dcterms:created>
  <dcterms:modified xsi:type="dcterms:W3CDTF">2024-08-20T11:02:52Z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0x01010091A46842D15FE545943476792E046C3100A2E99D68EF69C646A06B00AA62C8CD46</vt:lpwstr>
  </property>
  <property fmtid="{D5CDD505-2E9C-101B-9397-08002B2CF9AE}" pid="3" name="ERIS_Department">
    <vt:lpwstr>17;#Supervisory Processes Department|3a9db3ad-f1a2-49c0-8c29-af39c608fb30</vt:lpwstr>
  </property>
  <property fmtid="{D5CDD505-2E9C-101B-9397-08002B2CF9AE}" pid="4" name="ERIS_DocumentType">
    <vt:lpwstr>221;#Non-Legal Instrument|4af974df-19c3-4d7d-a224-acda7ebde656</vt:lpwstr>
  </property>
  <property fmtid="{D5CDD505-2E9C-101B-9397-08002B2CF9AE}" pid="5" name="ERIS_Language">
    <vt:lpwstr>1;#English|2741a941-2920-4ba4-aa70-d8ed6ac1785d</vt:lpwstr>
  </property>
  <property fmtid="{D5CDD505-2E9C-101B-9397-08002B2CF9AE}" pid="6" name="MDU">
    <vt:lpwstr/>
  </property>
  <property fmtid="{D5CDD505-2E9C-101B-9397-08002B2CF9AE}" pid="7" name="ERIS_Keywords">
    <vt:lpwstr>12;#Planning|9a4c2d49-af85-4ad7-b496-10dd39d4e112</vt:lpwstr>
  </property>
  <property fmtid="{D5CDD505-2E9C-101B-9397-08002B2CF9AE}" pid="8" name="RecordPoint_WorkflowType">
    <vt:lpwstr>ActiveSubmitStub</vt:lpwstr>
  </property>
  <property fmtid="{D5CDD505-2E9C-101B-9397-08002B2CF9AE}" pid="9" name="RecordPoint_ActiveItemWebId">
    <vt:lpwstr>{cf4a8ed1-af04-4193-9791-96b7b3bcb96f}</vt:lpwstr>
  </property>
  <property fmtid="{D5CDD505-2E9C-101B-9397-08002B2CF9AE}" pid="10" name="RecordPoint_ActiveItemSiteId">
    <vt:lpwstr>{4e0ecd3f-9063-4e3b-8a23-d89e0484feca}</vt:lpwstr>
  </property>
  <property fmtid="{D5CDD505-2E9C-101B-9397-08002B2CF9AE}" pid="11" name="RecordPoint_ActiveItemListId">
    <vt:lpwstr>{c750747d-0161-46a9-81fe-1c08208b2b59}</vt:lpwstr>
  </property>
  <property fmtid="{D5CDD505-2E9C-101B-9397-08002B2CF9AE}" pid="12" name="RecordPoint_ActiveItemUniqueId">
    <vt:lpwstr>{119afe10-6753-4990-ac69-4234ff858519}</vt:lpwstr>
  </property>
  <property fmtid="{D5CDD505-2E9C-101B-9397-08002B2CF9AE}" pid="13" name="RecordPoint_RecordNumberSubmitted">
    <vt:lpwstr>EIOPA(2024)0023959</vt:lpwstr>
  </property>
  <property fmtid="{D5CDD505-2E9C-101B-9397-08002B2CF9AE}" pid="14" name="RecordPoint_SubmissionCompleted">
    <vt:lpwstr>2024-05-30T17:18:28.4760375+02:00</vt:lpwstr>
  </property>
  <property fmtid="{D5CDD505-2E9C-101B-9397-08002B2CF9AE}" pid="15" name="CDAdj" linkTarget="Prop_CDAdj">
    <vt:lpwstr>#REF!</vt:lpwstr>
  </property>
  <property fmtid="{D5CDD505-2E9C-101B-9397-08002B2CF9AE}" pid="16" name="ClaimsProvision" linkTarget="Prop_ClaimsProvision">
    <vt:lpwstr>#REF!</vt:lpwstr>
  </property>
  <property fmtid="{D5CDD505-2E9C-101B-9397-08002B2CF9AE}" pid="17" name="Consequences" linkTarget="Prop_Consequences">
    <vt:lpwstr>Guideline 49 – Documentation of software and modelling platforms</vt:lpwstr>
  </property>
  <property fmtid="{D5CDD505-2E9C-101B-9397-08002B2CF9AE}" pid="18" name="Expenses" linkTarget="Prop_Expenses">
    <vt:lpwstr>Guideline 34 – Materiality in validation</vt:lpwstr>
  </property>
  <property fmtid="{D5CDD505-2E9C-101B-9397-08002B2CF9AE}" pid="19" name="hierarchy" linkTarget="Prop_hierarchy">
    <vt:lpwstr>Guideline 62 - Sharing of reviews of internal models for groups</vt:lpwstr>
  </property>
  <property fmtid="{D5CDD505-2E9C-101B-9397-08002B2CF9AE}" pid="20" name="Intro" linkTarget="Prop_Intro">
    <vt:lpwstr>Guideline 44 - Documentation of methodologies</vt:lpwstr>
  </property>
  <property fmtid="{D5CDD505-2E9C-101B-9397-08002B2CF9AE}" pid="21" name="Nature" linkTarget="Prop_Nature">
    <vt:lpwstr>Guideline 45 - Circumstances under which the internal model does not work effectively</vt:lpwstr>
  </property>
  <property fmtid="{D5CDD505-2E9C-101B-9397-08002B2CF9AE}" pid="22" name="Projection" linkTarget="Prop_Projection">
    <vt:lpwstr>#REF!</vt:lpwstr>
  </property>
  <property fmtid="{D5CDD505-2E9C-101B-9397-08002B2CF9AE}" pid="23" name="RMallocation" linkTarget="Prop_RMallocation">
    <vt:lpwstr>Guideline 63 - Involvement of third country supervisory authorities during the assessment of internal models for groups</vt:lpwstr>
  </property>
  <property fmtid="{D5CDD505-2E9C-101B-9397-08002B2CF9AE}" pid="24" name="RRPP" linkTarget="Prop_RRPP">
    <vt:lpwstr>#REF!</vt:lpwstr>
  </property>
  <property fmtid="{D5CDD505-2E9C-101B-9397-08002B2CF9AE}" pid="25" name="Scale" linkTarget="Prop_Scale">
    <vt:lpwstr>Guideline 47 - User manuals or process descriptions </vt:lpwstr>
  </property>
</Properties>
</file>