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<sst xmlns="http://schemas.openxmlformats.org/spreadsheetml/2006/main" count="124" uniqueCount="88">
  <si>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</si>
  <si>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</si>
  <si>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</si>
  <si>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</si>
  <si>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</si>
  <si>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</si>
  <si>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</si>
  <si>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</si>
  <si>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</si>
  <si>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</si>
  <si>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</si>
  <si>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</si>
  <si>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</si>
  <si>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</si>
  <si>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</si>
  <si>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</si>
  <si>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</si>
  <si>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</si>
  <si>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</si>
  <si>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</si>
  <si>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</si>
  <si>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</si>
  <si>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</si>
  <si>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</si>
  <si>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</si>
  <si>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</si>
  <si>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</si>
  <si>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</si>
  <si>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</si>
  <si>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</si>
  <si>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</si>
  <si>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</si>
  <si>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</si>
  <si>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</si>
  <si>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</si>
  <si>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</si>
  <si>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</si>
  <si>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</si>
  <si>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</si>
  <si>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</si>
  <si>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</si>
  <si>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</si>
  <si>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</si>
  <si>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</si>
  <si>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</si>
  <si>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</si>
  <si>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</si>
  <si>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</si>
  <si>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</si>
  <si>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</si>
  <si>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</si>
  <si>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</si>
  <si>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</si>
  <si>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</si>
  <si>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</si>
  <si>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</si>
  <si>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</si>
  <si>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</si>
  <si>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</si>
  <si>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</si>
  <si>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</si>
  <si>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</si>
  <si>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</si>
  <si>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</si>
  <si>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</si>
  <si>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Austria</t>
  </si>
  <si>
    <t>Austrian Financial Market Authority</t>
  </si>
  <si>
    <t xml:space="preserve">1. Amendment of supervisory practice by executing the Guidelines applying Article 16(3) EIOPA-Regulation
2. Application of § 202 et seq. VAG 2016 (http://www.ris.bka.gv.at/Dokumente/BgblAuth/BGBLA_2015_I_34/BGBLA_2015_I_34.pdf), in connection with Article 335 Commission Delegated Regulation (EU) 2015/35 </t>
  </si>
  <si>
    <t xml:space="preserve">1. Amendment of supervisory practice by executing the Guidelines applying Article 16(3) EIOPA-Regulation
2. Application of § 197 et seq. and § 202 VAG 2016 (http://www.ris.bka.gv.at/Dokumente/BgblAuth/BGBLA_2015_I_34/BGBLA_2015_I_34.pdf), in connection with Article 335 Commission Delegated Regulation (EU) 2015/35 </t>
  </si>
  <si>
    <t xml:space="preserve">1. Amendment of supervisory practice by executing the Guidelines applying Article 16(3) EIOPA-Regulation
2. Application of § 202 and § 204 VAG 2016 (http://www.ris.bka.gv.at/Dokumente/BgblAuth/BGBLA_2015_I_34/BGBLA_2015_I_34.pdf), in connection with Article 328 and Articles 335 to 342 Commission Delegated Regulation (EU) 2015/35 </t>
  </si>
  <si>
    <t xml:space="preserve">1. Amendment of supervisory practice by executing the Guidelines applying Article 16(3) EIOPA-Regulation
2. Application of § 202 and § 206 VAG 2016 (http://www.ris.bka.gv.at/Dokumente/BgblAuth/BGBLA_2015_I_34/BGBLA_2015_I_34.pdf), in connection with Article 335 Commission Delegated Regulation (EU) 2015/35 </t>
  </si>
  <si>
    <t xml:space="preserve">1. Amendment of supervisory practice by executing the Guidelines applying Article 16(3) EIOPA-Regulation
2. Application of § 202 and § 205 VAG 2016 (http://www.ris.bka.gv.at/Dokumente/BgblAuth/BGBLA_2015_I_34/BGBLA_2015_I_34.pdf), in connection with Article 336 Commission Delegated Regulation (EU) 2015/35  </t>
  </si>
  <si>
    <t xml:space="preserve">1. Amendment of supervisory practice by executing the Guidelines applying Article 16(3) EIOPA-Regulation
2. Application of § 202 and § 205 VAG 2016 (http://www.ris.bka.gv.at/Dokumente/BgblAuth/BGBLA_2015_I_34/BGBLA_2015_I_34.pdf), in connection with Article 336 Commission Delegated Regulation (EU) 2015/35 </t>
  </si>
  <si>
    <t xml:space="preserve">1. Amendment of supervisory practice by executing the Guidelines applying Article 16(3) EIOPA-Regulation
2. Application of § 202 and § 205 VAG 2016 (http://www.ris.bka.gv.at/Dokumente/BgblAuth/BGBLA_2015_I_34/BGBLA_2015_I_34.pdf), in connection with Article 335 and Article 336 Commission Delegated Regulation (EU) 2015/35 
</t>
  </si>
  <si>
    <t xml:space="preserve">1. Amendment of supervisory practice by executing the Guidelines applying Article 16(3) EIOPA-Regulation
2. Application of § 202 and § 206 VAG 2016 (http://www.ris.bka.gv.at/Dokumente/BgblAuth/BGBLA_2015_I_34/BGBLA_2015_I_34.pdf), in connection with Article 330 Commission Delegated Regulation (EU) 2015/35 </t>
  </si>
  <si>
    <t xml:space="preserve">1. Amendment of supervisory practice by executing the Guidelines applying Article 16(3) EIOPA-Regulation
2. Application of § 202 VAG 2016 (http://www.ris.bka.gv.at/Dokumente/BgblAuth/BGBLA_2015_I_34/BGBLA_2015_I_34.pdf), in connection with Articles 331 to 335 Commission Delegated Regulation (EU) 2015/35 </t>
  </si>
  <si>
    <t xml:space="preserve">1. Amendment of supervisory practice by executing the Guidelines applying Article 16(3) EIOPA-Regulation
2. Application of § 202 and § 206 VAG 2016 (http://www.ris.bka.gv.at/Dokumente/BgblAuth/BGBLA_2015_I_34/BGBLA_2015_I_34.pdf), in connection with Article 331 Commission Delegated Regulation (EU) 2015/35 </t>
  </si>
  <si>
    <t xml:space="preserve">1. Amendment of supervisory practice by executing the Guidelines applying Article 16(3) EIOPA-Regulation
2. Application of § 202 and § 206 VAG 2016 (http://www.ris.bka.gv.at/Dokumente/BgblAuth/BGBLA_2015_I_34/BGBLA_2015_I_34.pdf), in connection with Article 335 and Article 70 Commission Delegated Regulation (EU) 2015/35 </t>
  </si>
  <si>
    <t xml:space="preserve">1. Amendment of supervisory practice by executing the Guidelines applying Article 16(3) EIOPA-Regulation 
2. Application of § 202 VAG 2016 (http://www.ris.bka.gv.at/Dokumente/BgblAuth/BGBLA_2015_I_34/BGBLA_2015_I_34.pdf), in connection with Article 337 Commission Delegated Regulation (EU) 2015/35 </t>
  </si>
  <si>
    <t xml:space="preserve">1. Amendment of supervisory practice by executing the Guidelines applying Article 16(3) EIOPA-Regulation
2. Application of § 202 and § 280 VAG 2016 (http://www.ris.bka.gv.at/Dokumente/BgblAuth/BGBLA_2015_I_34/BGBLA_2015_I_34.pdf), in connection with Article 341 Commission Delegated Regulation (EU) 2015/35 </t>
  </si>
  <si>
    <t xml:space="preserve">1. Amendment of supervisory practice by executing the Guidelines applying Article 16(3) EIOPA-Regulation
2. Application of § 202 and § 211 VAG 2016 (http://www.ris.bka.gv.at/Dokumente/BgblAuth/BGBLA_2015_I_34/BGBLA_2015_I_34.pdf), in connection with Article 336 Commission Delegated Regulation (EU) 2015/35 </t>
  </si>
  <si>
    <t xml:space="preserve">1. Amendment of supervisory practice by executing the Guidelines applying Article 16(3) EIOPA-Regulation
2. Application of § 202 VAG 2016 (http://www.ris.bka.gv.at/Dokumente/BgblAuth/BGBLA_2015_I_34/BGBLA_2015_I_34.pdf), in connection with Article 336 and Article 276 Commission Delegated Regulation (EU) 2015/35 </t>
  </si>
  <si>
    <t xml:space="preserve">1. Amendment of supervisory practice by executing the Guidelines applying Article 16(3) EIOPA-Regulation
2. Application of § 202 VAG 2016 (http://www.ris.bka.gv.at/Dokumente/BgblAuth/BGBLA_2015_I_34/BGBLA_2015_I_34.pdf), in connection with Article 336 and Article 277 Commission Delegated Regulation (EU) 2015/35 </t>
  </si>
  <si>
    <t xml:space="preserve">1. Amendment of supervisory practice by executing the Guidelines applying Article 16(3) EIOPA-Regulation
2. Application of § 195 and § 202 et seq. VAG 2016 (http://www.ris.bka.gv.at/Dokumente/BgblAuth/BGBLA_2015_I_34/BGBLA_2015_I_34.pdf), in connection with Article 335 Commission Delegated Regulation (EU) 2015/35 </t>
  </si>
  <si>
    <t xml:space="preserve">1. Amendment of supervisory practice by executing the Guidelines applying Article 16(3) EIOPA-Regulation
2. Application of § 197, § 202 et seq. VAG 2016 and § 228 et seq. VAG 2016 (http://www.ris.bka.gv.at/Dokumente/BgblAuth/BGBLA_2015_I_34/BGBLA_2015_I_34.pdf), in connection with Articles 335, 355 and Article 357 Commission Delegated Regulation (EU) 2015/35 </t>
  </si>
  <si>
    <t xml:space="preserve">1. Amendment of supervisory practice by executing the Guidelines applying Article 16(3) EIOPA-Regulation
2. Application of § 197 et seq., § 202, § 211, § 237 et seq., § 202 et seq. as well as § 228 et seq. VAG 2016 (http://www.ris.bka.gv.at/Dokumente/BgblAuth/BGBLA_2015_I_34/BGBLA_2015_I_34.pdf), in connection with Article 379 Commission Delegated Regulation (EU) 2015/35 </t>
  </si>
  <si>
    <t xml:space="preserve">1. Amendment of supervisory practice by executing the Guidelines applying Article 16(3) EIOPA-Regulation
2. Application of § 202 and § 204 VAG 2016 (http://www.ris.bka.gv.at/Dokumente/BgblAuth/BGBLA_2015_I_34/BGBLA_2015_I_34.pdf), in connection with Article 328 et seq. Commission Delegated Regulation (EU) 2015/35 </t>
  </si>
  <si>
    <t xml:space="preserve">1. Amendment of supervisory practice by executing the Guidelines applying Article 16(3) EIOPA-Regulation
2. Application of § 202 and § 206 VAG 2016 (http://www.ris.bka.gv.at/Dokumente/BgblAuth/BGBLA_2015_I_34/BGBLA_2015_I_34.pdf), in connection with Articles 335 and 336 and Articles 81 and 217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</si>
</sst>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183"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185"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1"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4"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2" fillId="0" borderId="0" xfId="0" applyFont="1" applyBorder="1" applyAlignment="1" applyProtection="1">
      <alignment horizontal="left" vertical="top"/>
      <protection locked="0"/>
    </xf>
    <xf numFmtId="0" fontId="15"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0" applyFont="1" applyBorder="1" applyAlignment="1">
      <alignment horizontal="left" vertical="top"/>
      <protection/>
    </xf>
    <xf numFmtId="0" fontId="11" fillId="0" borderId="16"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6"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6"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9"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6"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6"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6"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6"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6" xfId="50" applyFont="1" applyBorder="1" applyAlignment="1">
      <alignment horizontal="left" vertical="top"/>
      <protection/>
    </xf>
    <xf numFmtId="0" fontId="10" fillId="0" borderId="0" xfId="50" applyFont="1" applyBorder="1" applyAlignment="1">
      <alignment horizontal="left" vertical="top"/>
      <protection/>
    </xf>
    <xf numFmtId="0" fontId="10" fillId="0" borderId="16" xfId="50" applyFont="1" applyBorder="1" applyAlignment="1">
      <alignment horizontal="left" vertical="top"/>
      <protection/>
    </xf>
    <xf numFmtId="0" fontId="0" fillId="0" borderId="0" xfId="50" applyAlignment="1">
      <alignment horizontal="left" vertical="top"/>
      <protection/>
    </xf>
    <xf numFmtId="0" fontId="0" fillId="0" borderId="16" xfId="50"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15"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6" t="s">
        <v>16</v>
      </c>
      <c r="B1" s="57"/>
      <c r="C1" s="15"/>
    </row>
    <row r="2" spans="1:6" ht="15" customHeight="1">
      <c r="A2" s="44" t="s">
        <v>14</v>
      </c>
      <c r="B2" s="45"/>
      <c r="C2" s="17"/>
      <c r="D2" s="18"/>
      <c r="E2" s="18"/>
      <c r="F2" s="18"/>
    </row>
    <row r="3" spans="1:6" ht="12.75">
      <c r="A3" s="58" t="s">
        <v>12</v>
      </c>
      <c r="B3" s="59"/>
      <c r="C3" s="18"/>
      <c r="D3" s="18"/>
      <c r="E3" s="18"/>
      <c r="F3" s="19"/>
    </row>
    <row r="4" spans="1:6" ht="12.75">
      <c r="A4" s="60" t="s">
        <v>10</v>
      </c>
      <c r="B4" s="61"/>
      <c r="C4" s="19"/>
      <c r="D4" s="19"/>
      <c r="E4" s="19"/>
      <c r="F4" s="19"/>
    </row>
    <row r="5" spans="1:6" ht="12.75">
      <c r="A5" s="60" t="s">
        <v>11</v>
      </c>
      <c r="B5" s="61"/>
      <c r="C5" s="19"/>
      <c r="D5" s="19"/>
      <c r="E5" s="19"/>
      <c r="F5" s="19"/>
    </row>
    <row r="6" spans="1:6" ht="12.75">
      <c r="A6" s="62"/>
      <c r="B6" s="63"/>
      <c r="C6" s="19"/>
      <c r="D6" s="19"/>
      <c r="E6" s="19"/>
      <c r="F6" s="19"/>
    </row>
    <row r="7" spans="1:6" ht="12.75">
      <c r="A7" s="52" t="s">
        <v>18</v>
      </c>
      <c r="B7" s="53"/>
      <c r="C7" s="19"/>
      <c r="D7" s="19"/>
      <c r="E7" s="19"/>
      <c r="F7" s="19"/>
    </row>
    <row r="8" spans="1:6" ht="12.75">
      <c r="A8" s="54" t="s">
        <v>15</v>
      </c>
      <c r="B8" s="55"/>
      <c r="C8" s="19"/>
      <c r="D8" s="19"/>
      <c r="E8" s="19"/>
      <c r="F8" s="19"/>
    </row>
    <row r="9" spans="1:6" ht="12.75">
      <c r="A9" s="42" t="s">
        <v>4</v>
      </c>
      <c r="B9" s="43"/>
      <c r="C9" s="19"/>
      <c r="D9" s="19"/>
      <c r="E9" s="19"/>
      <c r="F9" s="19"/>
    </row>
    <row r="10" spans="1:6" ht="12.75">
      <c r="A10" s="42" t="s">
        <v>5</v>
      </c>
      <c r="B10" s="43"/>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2" t="s">
        <v>6</v>
      </c>
      <c r="B16" s="43"/>
      <c r="C16" s="19"/>
      <c r="D16" s="19"/>
      <c r="E16" s="19"/>
      <c r="F16" s="18"/>
    </row>
    <row r="17" spans="1:6" ht="12.75">
      <c r="A17" s="42" t="s">
        <v>55</v>
      </c>
      <c r="B17" s="43"/>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2" t="s">
        <v>58</v>
      </c>
      <c r="B20" s="43"/>
      <c r="C20" s="24"/>
      <c r="D20" s="24"/>
      <c r="E20" s="25"/>
      <c r="F20" s="25"/>
    </row>
    <row r="21" spans="1:6" ht="24.75" customHeight="1">
      <c r="A21" s="44" t="s">
        <v>59</v>
      </c>
      <c r="B21" s="45"/>
      <c r="C21" s="24"/>
      <c r="D21" s="24"/>
      <c r="E21" s="25"/>
      <c r="F21" s="25"/>
    </row>
    <row r="22" spans="1:6" ht="36.75" customHeight="1">
      <c r="A22" s="46" t="s">
        <v>19</v>
      </c>
      <c r="B22" s="47"/>
      <c r="C22" s="25"/>
      <c r="D22" s="25"/>
      <c r="E22" s="25"/>
      <c r="F22" s="25"/>
    </row>
    <row r="23" spans="1:6" ht="18">
      <c r="A23" s="46" t="s">
        <v>17</v>
      </c>
      <c r="B23" s="47"/>
      <c r="C23" s="24"/>
      <c r="D23" s="24"/>
      <c r="E23" s="24"/>
      <c r="F23" s="26"/>
    </row>
    <row r="24" spans="1:6" ht="28.5" customHeight="1">
      <c r="A24" s="48" t="s">
        <v>64</v>
      </c>
      <c r="B24" s="49"/>
      <c r="C24" s="27"/>
      <c r="D24" s="28"/>
      <c r="E24" s="28"/>
      <c r="F24" s="26"/>
    </row>
    <row r="25" spans="1:6" ht="18">
      <c r="A25" s="50" t="s">
        <v>13</v>
      </c>
      <c r="B25" s="51"/>
      <c r="C25" s="17"/>
      <c r="D25" s="19"/>
      <c r="E25" s="19"/>
      <c r="F25" s="18"/>
    </row>
    <row r="26" spans="1:6" ht="52.5" customHeight="1">
      <c r="A26" s="38" t="s">
        <v>61</v>
      </c>
      <c r="B26" s="39"/>
      <c r="C26" s="29"/>
      <c r="D26" s="29"/>
      <c r="E26" s="29"/>
      <c r="F26" s="18"/>
    </row>
    <row r="27" spans="1:6" ht="36.75" customHeight="1">
      <c r="A27" s="38" t="s">
        <v>62</v>
      </c>
      <c r="B27" s="39"/>
      <c r="C27" s="30"/>
      <c r="D27" s="30"/>
      <c r="E27" s="30"/>
      <c r="F27" s="18"/>
    </row>
    <row r="28" spans="1:6" ht="36.75" customHeight="1">
      <c r="A28" s="38" t="s">
        <v>63</v>
      </c>
      <c r="B28" s="39"/>
      <c r="C28" s="29"/>
      <c r="D28" s="29"/>
      <c r="E28" s="29"/>
      <c r="F28" s="18"/>
    </row>
    <row r="29" spans="1:6" ht="27.75" customHeight="1">
      <c r="A29" s="38" t="s">
        <v>60</v>
      </c>
      <c r="B29" s="39"/>
      <c r="C29" s="31"/>
      <c r="D29" s="31"/>
      <c r="E29" s="31"/>
      <c r="F29" s="18"/>
    </row>
    <row r="30" spans="1:6" ht="18" customHeight="1">
      <c r="A30" s="40" t="s">
        <v>20</v>
      </c>
      <c r="B30" s="41"/>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zoomScale="90" zoomScaleNormal="90" workbookViewId="0" topLeftCell="A1">
      <selection activeCell="A1" sqref="A1:E1"/>
    </sheetView>
  </sheetViews>
  <sheetFormatPr defaultColWidth="9.140625" defaultRowHeight="12.75"/>
  <cols>
    <col min="1" max="1" width="46.28125" style="1" customWidth="1"/>
    <col min="2" max="2" width="20.421875" style="1" customWidth="1"/>
    <col min="3" max="3" width="41.7109375" style="1" customWidth="1"/>
    <col min="4" max="4" width="20.7109375" style="1" customWidth="1"/>
    <col min="5" max="5" width="22.14062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2" t="s">
        <v>8</v>
      </c>
      <c r="B2" s="67" t="s">
        <v>65</v>
      </c>
      <c r="C2" s="68"/>
      <c r="D2" s="68"/>
      <c r="E2" s="69"/>
      <c r="F2" s="1"/>
    </row>
    <row r="3" spans="1:6" ht="13.5" thickBot="1">
      <c r="A3" s="32" t="s">
        <v>9</v>
      </c>
      <c r="B3" s="70" t="s">
        <v>66</v>
      </c>
      <c r="C3" s="71"/>
      <c r="D3" s="71"/>
      <c r="E3" s="72"/>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35.75" customHeight="1">
      <c r="A5" s="14" t="s">
        <v>23</v>
      </c>
      <c r="B5" s="33" t="s">
        <v>4</v>
      </c>
      <c r="C5" s="37" t="s">
        <v>67</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47.75" customHeight="1">
      <c r="A6" s="14" t="s">
        <v>24</v>
      </c>
      <c r="B6" s="33" t="s">
        <v>4</v>
      </c>
      <c r="C6" s="37" t="s">
        <v>67</v>
      </c>
      <c r="D6" s="6"/>
      <c r="E6" s="6"/>
    </row>
    <row r="7" spans="1:5" s="2" customFormat="1" ht="148.5" customHeight="1">
      <c r="A7" s="14" t="s">
        <v>25</v>
      </c>
      <c r="B7" s="33" t="s">
        <v>4</v>
      </c>
      <c r="C7" s="37" t="s">
        <v>83</v>
      </c>
      <c r="D7" s="6"/>
      <c r="E7" s="6"/>
    </row>
    <row r="8" spans="1:5" s="2" customFormat="1" ht="142.5" customHeight="1">
      <c r="A8" s="14" t="s">
        <v>26</v>
      </c>
      <c r="B8" s="33" t="s">
        <v>4</v>
      </c>
      <c r="C8" s="37" t="s">
        <v>84</v>
      </c>
      <c r="D8" s="34"/>
      <c r="E8" s="35"/>
    </row>
    <row r="9" spans="1:10" s="2" customFormat="1" ht="164.25" customHeight="1">
      <c r="A9" s="14" t="s">
        <v>27</v>
      </c>
      <c r="B9" s="33" t="s">
        <v>4</v>
      </c>
      <c r="C9" s="37" t="s">
        <v>85</v>
      </c>
      <c r="D9" s="34"/>
      <c r="E9" s="35"/>
      <c r="F9" s="3"/>
      <c r="G9" s="3"/>
      <c r="H9" s="3"/>
      <c r="I9" s="3"/>
      <c r="J9" s="3"/>
    </row>
    <row r="10" spans="1:10" s="2" customFormat="1" ht="144.75" customHeight="1">
      <c r="A10" s="14" t="s">
        <v>28</v>
      </c>
      <c r="B10" s="33" t="s">
        <v>4</v>
      </c>
      <c r="C10" s="37" t="s">
        <v>68</v>
      </c>
      <c r="D10" s="34"/>
      <c r="E10" s="35"/>
      <c r="F10" s="3"/>
      <c r="G10" s="3"/>
      <c r="H10" s="3"/>
      <c r="I10" s="3"/>
      <c r="J10" s="3"/>
    </row>
    <row r="11" spans="1:6" ht="128.25" customHeight="1">
      <c r="A11" s="14" t="s">
        <v>29</v>
      </c>
      <c r="B11" s="33" t="s">
        <v>4</v>
      </c>
      <c r="C11" s="37" t="s">
        <v>69</v>
      </c>
      <c r="D11" s="34"/>
      <c r="E11" s="35"/>
      <c r="F11" s="3"/>
    </row>
    <row r="12" spans="1:6" ht="129.75" customHeight="1">
      <c r="A12" s="14" t="s">
        <v>30</v>
      </c>
      <c r="B12" s="33" t="s">
        <v>4</v>
      </c>
      <c r="C12" s="37" t="s">
        <v>86</v>
      </c>
      <c r="D12" s="34"/>
      <c r="E12" s="35"/>
      <c r="F12" s="3"/>
    </row>
    <row r="13" spans="1:6" ht="148.5" customHeight="1">
      <c r="A13" s="14" t="s">
        <v>31</v>
      </c>
      <c r="B13" s="33" t="s">
        <v>4</v>
      </c>
      <c r="C13" s="37" t="s">
        <v>70</v>
      </c>
      <c r="D13" s="34"/>
      <c r="E13" s="35"/>
      <c r="F13" s="3"/>
    </row>
    <row r="14" spans="1:6" ht="150" customHeight="1">
      <c r="A14" s="14" t="s">
        <v>32</v>
      </c>
      <c r="B14" s="33" t="s">
        <v>4</v>
      </c>
      <c r="C14" s="37" t="s">
        <v>71</v>
      </c>
      <c r="D14" s="34"/>
      <c r="E14" s="35"/>
      <c r="F14" s="3"/>
    </row>
    <row r="15" spans="1:6" ht="149.25" customHeight="1">
      <c r="A15" s="14" t="s">
        <v>35</v>
      </c>
      <c r="B15" s="33" t="s">
        <v>4</v>
      </c>
      <c r="C15" s="37" t="s">
        <v>72</v>
      </c>
      <c r="D15" s="34"/>
      <c r="E15" s="35"/>
      <c r="F15" s="3"/>
    </row>
    <row r="16" spans="1:6" ht="157.5" customHeight="1">
      <c r="A16" s="14" t="s">
        <v>33</v>
      </c>
      <c r="B16" s="33" t="s">
        <v>4</v>
      </c>
      <c r="C16" s="37" t="s">
        <v>73</v>
      </c>
      <c r="D16" s="34"/>
      <c r="E16" s="35"/>
      <c r="F16" s="3"/>
    </row>
    <row r="17" spans="1:6" ht="131.25" customHeight="1">
      <c r="A17" s="14" t="s">
        <v>34</v>
      </c>
      <c r="B17" s="33" t="s">
        <v>4</v>
      </c>
      <c r="C17" s="37" t="s">
        <v>74</v>
      </c>
      <c r="D17" s="34"/>
      <c r="E17" s="35"/>
      <c r="F17" s="3"/>
    </row>
    <row r="18" spans="1:6" ht="179.25" customHeight="1">
      <c r="A18" s="14" t="s">
        <v>36</v>
      </c>
      <c r="B18" s="33" t="s">
        <v>4</v>
      </c>
      <c r="C18" s="37" t="s">
        <v>74</v>
      </c>
      <c r="D18" s="34"/>
      <c r="E18" s="35"/>
      <c r="F18" s="3"/>
    </row>
    <row r="19" spans="1:6" ht="165" customHeight="1">
      <c r="A19" s="14" t="s">
        <v>37</v>
      </c>
      <c r="B19" s="33" t="s">
        <v>4</v>
      </c>
      <c r="C19" s="37" t="s">
        <v>87</v>
      </c>
      <c r="D19" s="34"/>
      <c r="E19" s="35"/>
      <c r="F19" s="3"/>
    </row>
    <row r="20" spans="1:6" ht="152.25" customHeight="1">
      <c r="A20" s="14" t="s">
        <v>38</v>
      </c>
      <c r="B20" s="33" t="s">
        <v>4</v>
      </c>
      <c r="C20" s="37" t="s">
        <v>75</v>
      </c>
      <c r="D20" s="34"/>
      <c r="E20" s="35"/>
      <c r="F20" s="3"/>
    </row>
    <row r="21" spans="1:6" ht="180.75" customHeight="1">
      <c r="A21" s="14" t="s">
        <v>39</v>
      </c>
      <c r="B21" s="33" t="s">
        <v>4</v>
      </c>
      <c r="C21" s="37" t="s">
        <v>76</v>
      </c>
      <c r="D21" s="34"/>
      <c r="E21" s="35"/>
      <c r="F21" s="3"/>
    </row>
    <row r="22" spans="1:6" ht="157.5" customHeight="1">
      <c r="A22" s="14" t="s">
        <v>41</v>
      </c>
      <c r="B22" s="33" t="s">
        <v>4</v>
      </c>
      <c r="C22" s="37" t="s">
        <v>77</v>
      </c>
      <c r="D22" s="34"/>
      <c r="E22" s="35"/>
      <c r="F22" s="3"/>
    </row>
    <row r="23" spans="1:6" ht="153" customHeight="1">
      <c r="A23" s="14" t="s">
        <v>40</v>
      </c>
      <c r="B23" s="33" t="s">
        <v>4</v>
      </c>
      <c r="C23" s="37" t="s">
        <v>70</v>
      </c>
      <c r="D23" s="36"/>
      <c r="E23" s="35"/>
      <c r="F23" s="3"/>
    </row>
    <row r="24" spans="1:6" ht="153" customHeight="1">
      <c r="A24" s="14" t="s">
        <v>42</v>
      </c>
      <c r="B24" s="33" t="s">
        <v>4</v>
      </c>
      <c r="C24" s="37" t="s">
        <v>78</v>
      </c>
      <c r="D24" s="34"/>
      <c r="E24" s="35"/>
      <c r="F24" s="3"/>
    </row>
    <row r="25" spans="1:6" ht="151.5" customHeight="1">
      <c r="A25" s="14" t="s">
        <v>43</v>
      </c>
      <c r="B25" s="33" t="s">
        <v>4</v>
      </c>
      <c r="C25" s="37" t="s">
        <v>79</v>
      </c>
      <c r="D25" s="34"/>
      <c r="E25" s="35"/>
      <c r="F25" s="3"/>
    </row>
    <row r="26" spans="1:6" ht="149.25" customHeight="1">
      <c r="A26" s="14" t="s">
        <v>44</v>
      </c>
      <c r="B26" s="33" t="s">
        <v>4</v>
      </c>
      <c r="C26" s="37" t="s">
        <v>79</v>
      </c>
      <c r="D26" s="34"/>
      <c r="E26" s="35"/>
      <c r="F26" s="3"/>
    </row>
    <row r="27" spans="1:6" ht="135" customHeight="1">
      <c r="A27" s="14" t="s">
        <v>45</v>
      </c>
      <c r="B27" s="33" t="s">
        <v>4</v>
      </c>
      <c r="C27" s="37" t="s">
        <v>80</v>
      </c>
      <c r="D27" s="34"/>
      <c r="E27" s="35"/>
      <c r="F27" s="3"/>
    </row>
    <row r="28" spans="1:6" ht="144.75" customHeight="1">
      <c r="A28" s="14" t="s">
        <v>48</v>
      </c>
      <c r="B28" s="33" t="s">
        <v>4</v>
      </c>
      <c r="C28" s="37" t="s">
        <v>81</v>
      </c>
      <c r="D28" s="34"/>
      <c r="E28" s="35"/>
      <c r="F28" s="3"/>
    </row>
    <row r="29" spans="1:6" ht="132.75" customHeight="1">
      <c r="A29" s="14" t="s">
        <v>49</v>
      </c>
      <c r="B29" s="33" t="s">
        <v>4</v>
      </c>
      <c r="C29" s="37" t="s">
        <v>82</v>
      </c>
      <c r="D29" s="34"/>
      <c r="E29" s="35"/>
      <c r="F29" s="3"/>
    </row>
    <row r="30" spans="1:6" ht="129.75" customHeight="1">
      <c r="A30" s="14" t="s">
        <v>46</v>
      </c>
      <c r="B30" s="33" t="s">
        <v>4</v>
      </c>
      <c r="C30" s="37" t="s">
        <v>82</v>
      </c>
      <c r="D30" s="34"/>
      <c r="E30" s="35"/>
      <c r="F30" s="3"/>
    </row>
    <row r="31" spans="1:6" ht="148.5" customHeight="1">
      <c r="A31" s="14" t="s">
        <v>47</v>
      </c>
      <c r="B31" s="33" t="s">
        <v>4</v>
      </c>
      <c r="C31" s="37" t="s">
        <v>82</v>
      </c>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Group Solvency </dc:title>
  <dc:subject/>
  <dc:creator>Couckeca</dc:creator>
  <cp:keywords/>
  <dc:description/>
  <cp:lastModifiedBy>Mihajlovic Sonja</cp:lastModifiedBy>
  <cp:lastPrinted>2012-11-13T16:24:25Z</cp:lastPrinted>
  <dcterms:created xsi:type="dcterms:W3CDTF">2008-12-15T11:05:05Z</dcterms:created>
  <dcterms:modified xsi:type="dcterms:W3CDTF">2015-03-19T10:06:38Z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1877358693</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ON_16 Compliance_Table_Group_Solvency_GLs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27.02.2015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*COO.2127.100.14.3411278*</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COO.2127.100.14.3411278</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