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<sst xmlns="http://schemas.openxmlformats.org/spreadsheetml/2006/main" count="116" uniqueCount="58">
  <si>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</si>
  <si>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</si>
  <si>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</si>
  <si>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</si>
  <si>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</si>
  <si>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</si>
  <si>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</si>
  <si>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</si>
  <si>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</si>
  <si>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</si>
  <si>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</si>
  <si>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</si>
  <si>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</si>
  <si>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</si>
  <si>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</si>
  <si>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</si>
  <si>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</si>
  <si>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</si>
  <si>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</si>
  <si>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</si>
  <si>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</si>
  <si>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</si>
  <si>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</si>
  <si>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</si>
  <si>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</si>
  <si>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</si>
  <si>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</si>
  <si>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</si>
  <si>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</si>
  <si>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</si>
  <si>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</si>
  <si>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</si>
  <si>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</si>
  <si>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</si>
  <si>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</si>
  <si>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</si>
  <si>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</si>
  <si>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</si>
  <si>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</si>
  <si>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</si>
  <si>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</si>
  <si>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</si>
  <si>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</si>
  <si>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</si>
  <si>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</si>
  <si>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</si>
  <si>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</si>
  <si>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</si>
  <si>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</si>
  <si>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</si>
  <si>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</si>
  <si>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</si>
  <si>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</si>
  <si>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</si>
  <si>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https://www.centralbank.ie/docs/default-source/regulation/industry-market-sectors/insurance-reinsurance/solvency-ii/communications/insurance-quarterly-news/the-insurance-quarterly---june-2022.pdf</t>
  </si>
  <si>
    <t>We say on page 6 of the June 2022 Insurance Newsletter that "the Guidelines should be taken into account by firms as soon as possible and no later than 1 January 2023"
We have also updated our internal supervisory processes to reflect the changes to the Guidelines</t>
  </si>
  <si>
    <r>
      <t xml:space="preserve">Member State: </t>
    </r>
    <r>
      <rPr>
        <b/>
        <sz val="9"/>
        <color indexed="17"/>
        <rFont val="Verdana"/>
        <family val="2"/>
      </rPr>
      <t>Ireland</t>
    </r>
  </si>
  <si>
    <r>
      <t xml:space="preserve">Competent Authority: </t>
    </r>
    <r>
      <rPr>
        <b/>
        <sz val="9"/>
        <color indexed="17"/>
        <rFont val="Verdana"/>
        <family val="2"/>
      </rPr>
      <t>Central Bank of Ireland</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</si>
</sst>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b/>
      <sz val="9"/>
      <color indexed="17"/>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8" xfId="0" applyFont="1" applyFill="1" applyBorder="1" applyAlignment="1">
      <alignment vertical="center" wrapText="1"/>
    </xf>
    <xf numFmtId="0" fontId="7" fillId="35" borderId="19"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0" xfId="57" applyFont="1" applyBorder="1" applyAlignment="1">
      <alignment horizontal="left" vertical="top" wrapText="1"/>
      <protection/>
    </xf>
    <xf numFmtId="0" fontId="9" fillId="0" borderId="21" xfId="57" applyFont="1" applyBorder="1" applyAlignment="1">
      <alignment horizontal="left" vertical="top" wrapText="1"/>
      <protection/>
    </xf>
    <xf numFmtId="0" fontId="9" fillId="0" borderId="22"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0"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0"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3"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0" xfId="57" applyFont="1" applyFill="1" applyBorder="1" applyAlignment="1">
      <alignment horizontal="center" vertical="center"/>
      <protection/>
    </xf>
    <xf numFmtId="0" fontId="10" fillId="0" borderId="20"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0"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0"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0"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0" xfId="57" applyFont="1" applyFill="1" applyBorder="1" applyAlignment="1">
      <alignment horizontal="center" vertical="top"/>
      <protection/>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35" borderId="11" xfId="0" applyFont="1" applyFill="1" applyBorder="1" applyAlignment="1">
      <alignment vertical="center" wrapText="1"/>
    </xf>
    <xf numFmtId="0" fontId="12" fillId="33" borderId="28" xfId="0" applyFont="1" applyFill="1" applyBorder="1" applyAlignment="1" applyProtection="1">
      <alignment horizontal="left" vertical="top" wrapText="1"/>
      <protection locked="0"/>
    </xf>
    <xf numFmtId="0" fontId="48" fillId="33" borderId="29" xfId="53" applyFill="1" applyBorder="1" applyAlignment="1" applyProtection="1">
      <alignment horizontal="left" vertical="top" wrapText="1"/>
      <protection locked="0"/>
    </xf>
    <xf numFmtId="0" fontId="12" fillId="33" borderId="29"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2"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3"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4"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5"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6"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7"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8"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9"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0"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1"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2"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3"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4"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5"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6"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7"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8"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19" Type="http://schemas.openxmlformats.org/officeDocument/2006/relationships/hyperlink" Target="https://www.centralbank.ie/docs/default-source/regulation/industry-market-sectors/insurance-reinsurance/solvency-ii/communications/insurance-quarterly-news/the-insurance-quarterly---june-2022.pdf" TargetMode="External" /><Relationship Id="rId20" Type="http://schemas.openxmlformats.org/officeDocument/2006/relationships/vmlDrawing" Target="../drawings/vmlDrawing1.v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49" t="s">
        <v>11</v>
      </c>
      <c r="B1" s="50"/>
    </row>
    <row r="2" spans="1:4" ht="15" customHeight="1">
      <c r="A2" s="30" t="s">
        <v>9</v>
      </c>
      <c r="B2" s="31"/>
      <c r="C2" s="3"/>
      <c r="D2" s="3"/>
    </row>
    <row r="3" spans="1:4" ht="13.5">
      <c r="A3" s="45" t="s">
        <v>7</v>
      </c>
      <c r="B3" s="46"/>
      <c r="C3" s="3"/>
      <c r="D3" s="2"/>
    </row>
    <row r="4" spans="1:4" ht="13.5">
      <c r="A4" s="51" t="s">
        <v>20</v>
      </c>
      <c r="B4" s="52"/>
      <c r="C4" s="2"/>
      <c r="D4" s="2"/>
    </row>
    <row r="5" spans="1:4" ht="13.5">
      <c r="A5" s="51" t="s">
        <v>22</v>
      </c>
      <c r="B5" s="52"/>
      <c r="C5" s="2"/>
      <c r="D5" s="2"/>
    </row>
    <row r="6" spans="1:4" ht="13.5">
      <c r="A6" s="53" t="s">
        <v>12</v>
      </c>
      <c r="B6" s="54"/>
      <c r="C6" s="2"/>
      <c r="D6" s="2"/>
    </row>
    <row r="7" spans="1:4" ht="13.5">
      <c r="A7" s="45" t="s">
        <v>10</v>
      </c>
      <c r="B7" s="46"/>
      <c r="C7" s="2"/>
      <c r="D7" s="2"/>
    </row>
    <row r="8" spans="1:4" ht="13.5">
      <c r="A8" s="36" t="s">
        <v>4</v>
      </c>
      <c r="B8" s="37"/>
      <c r="C8" s="2"/>
      <c r="D8" s="2"/>
    </row>
    <row r="9" spans="1:4" ht="12" customHeight="1">
      <c r="A9" s="34" t="s">
        <v>13</v>
      </c>
      <c r="B9" s="35"/>
      <c r="C9" s="16"/>
      <c r="D9" s="3"/>
    </row>
    <row r="10" spans="1:4" ht="18" customHeight="1">
      <c r="A10" s="47" t="s">
        <v>23</v>
      </c>
      <c r="B10" s="48"/>
      <c r="C10" s="15"/>
      <c r="D10" s="3"/>
    </row>
    <row r="11" spans="1:4" ht="13.5" thickBot="1">
      <c r="A11" s="36" t="s">
        <v>5</v>
      </c>
      <c r="B11" s="37"/>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7.25">
      <c r="A17" s="36" t="s">
        <v>6</v>
      </c>
      <c r="B17" s="37"/>
      <c r="C17" s="9"/>
      <c r="D17" s="12"/>
    </row>
    <row r="18" spans="1:4" ht="18" customHeight="1">
      <c r="A18" s="34" t="s">
        <v>30</v>
      </c>
      <c r="B18" s="35"/>
      <c r="C18" s="9"/>
      <c r="D18" s="12"/>
    </row>
    <row r="19" spans="1:4" ht="18" thickBot="1">
      <c r="A19" s="36" t="s">
        <v>15</v>
      </c>
      <c r="B19" s="37"/>
      <c r="C19" s="10"/>
      <c r="D19" s="12"/>
    </row>
    <row r="20" spans="1:4" ht="15" customHeight="1">
      <c r="A20" s="18"/>
      <c r="B20" s="23" t="s">
        <v>16</v>
      </c>
      <c r="C20" s="2"/>
      <c r="D20" s="3"/>
    </row>
    <row r="21" spans="1:4" ht="24.75" customHeight="1" thickBot="1">
      <c r="A21" s="19"/>
      <c r="B21" s="24" t="s">
        <v>31</v>
      </c>
      <c r="C21" s="15"/>
      <c r="D21" s="3"/>
    </row>
    <row r="22" spans="1:4" ht="24" customHeight="1">
      <c r="A22" s="38" t="s">
        <v>24</v>
      </c>
      <c r="B22" s="39"/>
      <c r="C22" s="13"/>
      <c r="D22" s="8"/>
    </row>
    <row r="23" spans="1:4" ht="13.5">
      <c r="A23" s="40" t="s">
        <v>32</v>
      </c>
      <c r="B23" s="41"/>
      <c r="C23" s="14"/>
      <c r="D23" s="3"/>
    </row>
    <row r="24" spans="1:4" ht="12.75" customHeight="1">
      <c r="A24" s="42" t="s">
        <v>8</v>
      </c>
      <c r="B24" s="43"/>
      <c r="C24" s="17"/>
      <c r="D24" s="3"/>
    </row>
    <row r="25" spans="1:4" ht="13.5">
      <c r="A25" s="30" t="s">
        <v>17</v>
      </c>
      <c r="B25" s="44"/>
      <c r="C25" s="14"/>
      <c r="D25" s="3"/>
    </row>
    <row r="26" spans="1:2" ht="12">
      <c r="A26" s="30" t="s">
        <v>18</v>
      </c>
      <c r="B26" s="31"/>
    </row>
    <row r="27" spans="1:2" ht="12">
      <c r="A27" s="30" t="s">
        <v>19</v>
      </c>
      <c r="B27" s="31"/>
    </row>
    <row r="28" spans="1:2" ht="12">
      <c r="A28" s="30" t="s">
        <v>25</v>
      </c>
      <c r="B28" s="31"/>
    </row>
    <row r="29" spans="1:2" ht="12">
      <c r="A29" s="32" t="s">
        <v>21</v>
      </c>
      <c r="B29" s="3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R87"/>
  <sheetViews>
    <sheetView tabSelected="1" zoomScale="120" zoomScaleNormal="120" workbookViewId="0" topLeftCell="A1">
      <selection activeCell="A3" sqref="A3:E3"/>
    </sheetView>
  </sheetViews>
  <sheetFormatPr defaultColWidth="9.140625" defaultRowHeight="12.75"/>
  <cols>
    <col min="1" max="1" width="32.57421875" style="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55" t="s">
        <v>34</v>
      </c>
      <c r="B1" s="55"/>
      <c r="C1" s="55"/>
      <c r="D1" s="55"/>
      <c r="E1" s="56"/>
    </row>
    <row r="2" spans="1:5" ht="13.5" thickBot="1">
      <c r="A2" s="57" t="s">
        <v>56</v>
      </c>
      <c r="B2" s="58"/>
      <c r="C2" s="58"/>
      <c r="D2" s="58"/>
      <c r="E2" s="59"/>
    </row>
    <row r="3" spans="1:5" ht="13.5" thickBot="1">
      <c r="A3" s="57" t="s">
        <v>57</v>
      </c>
      <c r="B3" s="58"/>
      <c r="C3" s="58"/>
      <c r="D3" s="58"/>
      <c r="E3" s="59"/>
    </row>
    <row r="4" spans="1:44" s="6" customFormat="1" ht="35.25" customHeight="1" thickBot="1">
      <c r="A4" s="28"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141" customHeight="1" thickBot="1">
      <c r="A5" s="60" t="s">
        <v>35</v>
      </c>
      <c r="B5" s="26" t="s">
        <v>4</v>
      </c>
      <c r="C5" s="62" t="s">
        <v>54</v>
      </c>
      <c r="D5" s="63"/>
      <c r="E5" s="61" t="s">
        <v>55</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126.75" thickBot="1">
      <c r="A6" s="29" t="s">
        <v>36</v>
      </c>
      <c r="B6" s="26" t="s">
        <v>4</v>
      </c>
      <c r="C6" s="62" t="s">
        <v>54</v>
      </c>
      <c r="D6" s="63"/>
      <c r="E6" s="61" t="s">
        <v>55</v>
      </c>
    </row>
    <row r="7" spans="1:5" s="2" customFormat="1" ht="126.75" thickBot="1">
      <c r="A7" s="29" t="s">
        <v>37</v>
      </c>
      <c r="B7" s="26" t="s">
        <v>4</v>
      </c>
      <c r="C7" s="62" t="s">
        <v>54</v>
      </c>
      <c r="D7" s="63"/>
      <c r="E7" s="61" t="s">
        <v>55</v>
      </c>
    </row>
    <row r="8" spans="1:5" s="2" customFormat="1" ht="126.75" thickBot="1">
      <c r="A8" s="29" t="s">
        <v>38</v>
      </c>
      <c r="B8" s="26" t="s">
        <v>4</v>
      </c>
      <c r="C8" s="62" t="s">
        <v>54</v>
      </c>
      <c r="D8" s="63"/>
      <c r="E8" s="61" t="s">
        <v>55</v>
      </c>
    </row>
    <row r="9" spans="1:5" s="2" customFormat="1" ht="126.75" thickBot="1">
      <c r="A9" s="29" t="s">
        <v>39</v>
      </c>
      <c r="B9" s="26" t="s">
        <v>4</v>
      </c>
      <c r="C9" s="62" t="s">
        <v>54</v>
      </c>
      <c r="D9" s="63"/>
      <c r="E9" s="61" t="s">
        <v>55</v>
      </c>
    </row>
    <row r="10" spans="1:5" s="2" customFormat="1" ht="126.75" thickBot="1">
      <c r="A10" s="29" t="s">
        <v>40</v>
      </c>
      <c r="B10" s="26" t="s">
        <v>4</v>
      </c>
      <c r="C10" s="62" t="s">
        <v>54</v>
      </c>
      <c r="D10" s="63"/>
      <c r="E10" s="61" t="s">
        <v>55</v>
      </c>
    </row>
    <row r="11" spans="1:5" s="2" customFormat="1" ht="126.75" thickBot="1">
      <c r="A11" s="29" t="s">
        <v>41</v>
      </c>
      <c r="B11" s="26" t="s">
        <v>4</v>
      </c>
      <c r="C11" s="62" t="s">
        <v>54</v>
      </c>
      <c r="D11" s="63"/>
      <c r="E11" s="61" t="s">
        <v>55</v>
      </c>
    </row>
    <row r="12" spans="1:5" s="2" customFormat="1" ht="126.75" thickBot="1">
      <c r="A12" s="29" t="s">
        <v>42</v>
      </c>
      <c r="B12" s="26" t="s">
        <v>4</v>
      </c>
      <c r="C12" s="62" t="s">
        <v>54</v>
      </c>
      <c r="D12" s="63"/>
      <c r="E12" s="61" t="s">
        <v>55</v>
      </c>
    </row>
    <row r="13" spans="1:5" s="2" customFormat="1" ht="126.75" thickBot="1">
      <c r="A13" s="29" t="s">
        <v>53</v>
      </c>
      <c r="B13" s="26" t="s">
        <v>4</v>
      </c>
      <c r="C13" s="62" t="s">
        <v>54</v>
      </c>
      <c r="D13" s="63"/>
      <c r="E13" s="61" t="s">
        <v>55</v>
      </c>
    </row>
    <row r="14" spans="1:5" s="2" customFormat="1" ht="126.75" thickBot="1">
      <c r="A14" s="29" t="s">
        <v>43</v>
      </c>
      <c r="B14" s="26" t="s">
        <v>4</v>
      </c>
      <c r="C14" s="62" t="s">
        <v>54</v>
      </c>
      <c r="D14" s="63"/>
      <c r="E14" s="61" t="s">
        <v>55</v>
      </c>
    </row>
    <row r="15" spans="1:5" s="2" customFormat="1" ht="126.75" thickBot="1">
      <c r="A15" s="29" t="s">
        <v>44</v>
      </c>
      <c r="B15" s="26" t="s">
        <v>4</v>
      </c>
      <c r="C15" s="62" t="s">
        <v>54</v>
      </c>
      <c r="D15" s="63"/>
      <c r="E15" s="61" t="s">
        <v>55</v>
      </c>
    </row>
    <row r="16" spans="1:5" s="2" customFormat="1" ht="126.75" thickBot="1">
      <c r="A16" s="29" t="s">
        <v>45</v>
      </c>
      <c r="B16" s="26" t="s">
        <v>4</v>
      </c>
      <c r="C16" s="62" t="s">
        <v>54</v>
      </c>
      <c r="D16" s="63"/>
      <c r="E16" s="61" t="s">
        <v>55</v>
      </c>
    </row>
    <row r="17" spans="1:5" s="2" customFormat="1" ht="126.75" thickBot="1">
      <c r="A17" s="29" t="s">
        <v>46</v>
      </c>
      <c r="B17" s="26" t="s">
        <v>4</v>
      </c>
      <c r="C17" s="62" t="s">
        <v>54</v>
      </c>
      <c r="D17" s="63"/>
      <c r="E17" s="61" t="s">
        <v>55</v>
      </c>
    </row>
    <row r="18" spans="1:5" s="2" customFormat="1" ht="126.75" thickBot="1">
      <c r="A18" s="29" t="s">
        <v>47</v>
      </c>
      <c r="B18" s="26" t="s">
        <v>4</v>
      </c>
      <c r="C18" s="62" t="s">
        <v>54</v>
      </c>
      <c r="D18" s="63"/>
      <c r="E18" s="61" t="s">
        <v>55</v>
      </c>
    </row>
    <row r="19" spans="1:5" s="2" customFormat="1" ht="126.75" thickBot="1">
      <c r="A19" s="29" t="s">
        <v>48</v>
      </c>
      <c r="B19" s="26" t="s">
        <v>4</v>
      </c>
      <c r="C19" s="62" t="s">
        <v>54</v>
      </c>
      <c r="D19" s="63"/>
      <c r="E19" s="61" t="s">
        <v>55</v>
      </c>
    </row>
    <row r="20" spans="1:5" s="2" customFormat="1" ht="126.75" thickBot="1">
      <c r="A20" s="29" t="s">
        <v>49</v>
      </c>
      <c r="B20" s="26" t="s">
        <v>4</v>
      </c>
      <c r="C20" s="62" t="s">
        <v>54</v>
      </c>
      <c r="D20" s="63"/>
      <c r="E20" s="61" t="s">
        <v>55</v>
      </c>
    </row>
    <row r="21" spans="1:5" s="2" customFormat="1" ht="126.75" thickBot="1">
      <c r="A21" s="29" t="s">
        <v>50</v>
      </c>
      <c r="B21" s="26" t="s">
        <v>4</v>
      </c>
      <c r="C21" s="62" t="s">
        <v>54</v>
      </c>
      <c r="D21" s="63"/>
      <c r="E21" s="61" t="s">
        <v>55</v>
      </c>
    </row>
    <row r="22" spans="1:5" s="2" customFormat="1" ht="126.75" thickBot="1">
      <c r="A22" s="29" t="s">
        <v>51</v>
      </c>
      <c r="B22" s="26" t="s">
        <v>4</v>
      </c>
      <c r="C22" s="62" t="s">
        <v>54</v>
      </c>
      <c r="D22" s="63"/>
      <c r="E22" s="61" t="s">
        <v>55</v>
      </c>
    </row>
    <row r="23" spans="1:5" s="2" customFormat="1" ht="126.75" thickBot="1">
      <c r="A23" s="29" t="s">
        <v>52</v>
      </c>
      <c r="B23" s="26" t="s">
        <v>4</v>
      </c>
      <c r="C23" s="62" t="s">
        <v>54</v>
      </c>
      <c r="D23" s="63"/>
      <c r="E23" s="61" t="s">
        <v>55</v>
      </c>
    </row>
    <row r="24" ht="13.5">
      <c r="E24" s="1"/>
    </row>
    <row r="25" spans="1:5" ht="13.5">
      <c r="A25" s="27" t="s">
        <v>4</v>
      </c>
      <c r="E25" s="1"/>
    </row>
    <row r="26" spans="1:5" ht="13.5">
      <c r="A26" s="27" t="s">
        <v>5</v>
      </c>
      <c r="E26" s="1"/>
    </row>
    <row r="27" spans="1:5" ht="13.5">
      <c r="A27" s="27" t="s">
        <v>6</v>
      </c>
      <c r="E27" s="1"/>
    </row>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row r="74" ht="13.5">
      <c r="E74" s="1"/>
    </row>
    <row r="75" ht="13.5">
      <c r="E75" s="1"/>
    </row>
    <row r="76" ht="13.5">
      <c r="E76" s="1"/>
    </row>
    <row r="77" ht="13.5">
      <c r="E77" s="1"/>
    </row>
    <row r="78" ht="13.5">
      <c r="E78" s="1"/>
    </row>
    <row r="79" ht="13.5">
      <c r="E79" s="1"/>
    </row>
    <row r="80" ht="13.5">
      <c r="E80" s="1"/>
    </row>
    <row r="81" ht="13.5">
      <c r="E81" s="1"/>
    </row>
    <row r="82" ht="13.5">
      <c r="E82" s="1"/>
    </row>
    <row r="83" ht="13.5">
      <c r="E83" s="1"/>
    </row>
    <row r="84" ht="13.5">
      <c r="E84" s="1"/>
    </row>
    <row r="85" ht="13.5">
      <c r="E85" s="1"/>
    </row>
    <row r="86" ht="13.5">
      <c r="E86" s="1"/>
    </row>
    <row r="87" ht="13.5">
      <c r="E87" s="1"/>
    </row>
  </sheetData>
  <sheetProtection formatCells="0" formatColumns="0" formatRows="0"/>
  <mergeCells count="3">
    <mergeCell ref="A1:E1"/>
    <mergeCell ref="A2:E2"/>
    <mergeCell ref="A3:E3"/>
  </mergeCells>
  <dataValidations count="1">
    <dataValidation type="list" allowBlank="1" showInputMessage="1" showErrorMessage="1" sqref="B5:B23">
      <formula1>$A$25:$A$27</formula1>
    </dataValidation>
  </dataValidations>
  <hyperlinks>
    <hyperlink ref="C5" r:id="rId1" display="https://www.centralbank.ie/docs/default-source/regulation/industry-market-sectors/insurance-reinsurance/solvency-ii/communications/insurance-quarterly-news/the-insurance-quarterly---june-2022.pdf"/>
    <hyperlink ref="C6" r:id="rId2" display="https://www.centralbank.ie/docs/default-source/regulation/industry-market-sectors/insurance-reinsurance/solvency-ii/communications/insurance-quarterly-news/the-insurance-quarterly---june-2022.pdf"/>
    <hyperlink ref="C7" r:id="rId3" display="https://www.centralbank.ie/docs/default-source/regulation/industry-market-sectors/insurance-reinsurance/solvency-ii/communications/insurance-quarterly-news/the-insurance-quarterly---june-2022.pdf"/>
    <hyperlink ref="C8" r:id="rId4" display="https://www.centralbank.ie/docs/default-source/regulation/industry-market-sectors/insurance-reinsurance/solvency-ii/communications/insurance-quarterly-news/the-insurance-quarterly---june-2022.pdf"/>
    <hyperlink ref="C9" r:id="rId5" display="https://www.centralbank.ie/docs/default-source/regulation/industry-market-sectors/insurance-reinsurance/solvency-ii/communications/insurance-quarterly-news/the-insurance-quarterly---june-2022.pdf"/>
    <hyperlink ref="C10" r:id="rId6" display="https://www.centralbank.ie/docs/default-source/regulation/industry-market-sectors/insurance-reinsurance/solvency-ii/communications/insurance-quarterly-news/the-insurance-quarterly---june-2022.pdf"/>
    <hyperlink ref="C11" r:id="rId7" display="https://www.centralbank.ie/docs/default-source/regulation/industry-market-sectors/insurance-reinsurance/solvency-ii/communications/insurance-quarterly-news/the-insurance-quarterly---june-2022.pdf"/>
    <hyperlink ref="C12" r:id="rId8" display="https://www.centralbank.ie/docs/default-source/regulation/industry-market-sectors/insurance-reinsurance/solvency-ii/communications/insurance-quarterly-news/the-insurance-quarterly---june-2022.pdf"/>
    <hyperlink ref="C13" r:id="rId9" display="https://www.centralbank.ie/docs/default-source/regulation/industry-market-sectors/insurance-reinsurance/solvency-ii/communications/insurance-quarterly-news/the-insurance-quarterly---june-2022.pdf"/>
    <hyperlink ref="C14" r:id="rId10" display="https://www.centralbank.ie/docs/default-source/regulation/industry-market-sectors/insurance-reinsurance/solvency-ii/communications/insurance-quarterly-news/the-insurance-quarterly---june-2022.pdf"/>
    <hyperlink ref="C15" r:id="rId11" display="https://www.centralbank.ie/docs/default-source/regulation/industry-market-sectors/insurance-reinsurance/solvency-ii/communications/insurance-quarterly-news/the-insurance-quarterly---june-2022.pdf"/>
    <hyperlink ref="C16" r:id="rId12" display="https://www.centralbank.ie/docs/default-source/regulation/industry-market-sectors/insurance-reinsurance/solvency-ii/communications/insurance-quarterly-news/the-insurance-quarterly---june-2022.pdf"/>
    <hyperlink ref="C17" r:id="rId13" display="https://www.centralbank.ie/docs/default-source/regulation/industry-market-sectors/insurance-reinsurance/solvency-ii/communications/insurance-quarterly-news/the-insurance-quarterly---june-2022.pdf"/>
    <hyperlink ref="C18" r:id="rId14" display="https://www.centralbank.ie/docs/default-source/regulation/industry-market-sectors/insurance-reinsurance/solvency-ii/communications/insurance-quarterly-news/the-insurance-quarterly---june-2022.pdf"/>
    <hyperlink ref="C19" r:id="rId15" display="https://www.centralbank.ie/docs/default-source/regulation/industry-market-sectors/insurance-reinsurance/solvency-ii/communications/insurance-quarterly-news/the-insurance-quarterly---june-2022.pdf"/>
    <hyperlink ref="C20" r:id="rId16" display="https://www.centralbank.ie/docs/default-source/regulation/industry-market-sectors/insurance-reinsurance/solvency-ii/communications/insurance-quarterly-news/the-insurance-quarterly---june-2022.pdf"/>
    <hyperlink ref="C21" r:id="rId17" display="https://www.centralbank.ie/docs/default-source/regulation/industry-market-sectors/insurance-reinsurance/solvency-ii/communications/insurance-quarterly-news/the-insurance-quarterly---june-2022.pdf"/>
    <hyperlink ref="C22" r:id="rId18" display="https://www.centralbank.ie/docs/default-source/regulation/industry-market-sectors/insurance-reinsurance/solvency-ii/communications/insurance-quarterly-news/the-insurance-quarterly---june-2022.pdf"/>
    <hyperlink ref="C23" r:id="rId19" display="https://www.centralbank.ie/docs/default-source/regulation/industry-market-sectors/insurance-reinsurance/solvency-ii/communications/insurance-quarterly-news/the-insurance-quarterly---june-2022.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r:id="rId21"/>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Collins, Joseph</cp:lastModifiedBy>
  <cp:lastPrinted>2012-11-13T16:24:25Z</cp:lastPrinted>
  <dcterms:created xsi:type="dcterms:W3CDTF">2008-12-15T11:05:05Z</dcterms:created>
  <dcterms:modified xsi:type="dcterms:W3CDTF">2022-07-27T13:03:13Z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{25662566-fa33-43af-97b0-3bd056bc93d2}</vt:lpwstr>
  </property>
  <property fmtid="{D5CDD505-2E9C-101B-9397-08002B2CF9AE}" pid="40" name="RecordPoint_ActiveItemWebId">
    <vt:lpwstr>{6d359dbc-ae5c-48c9-8019-23b50ce9a1e5}</vt:lpwstr>
  </property>
  <property fmtid="{D5CDD505-2E9C-101B-9397-08002B2CF9AE}" pid="41" name="RecordPoint_SubmissionCompleted">
    <vt:lpwstr>2022-09-11T23:17:39.0965875+00:00</vt:lpwstr>
  </property>
  <property fmtid="{D5CDD505-2E9C-101B-9397-08002B2CF9AE}" pid="42" name="RecordPoint_RecordNumberSubmitted">
    <vt:lpwstr>EIOPA(2022)0039198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_AdHocReviewCycleID">
    <vt:i4>-1112887901</vt:i4>
  </property>
  <property fmtid="{D5CDD505-2E9C-101B-9397-08002B2CF9AE}" pid="62" name="_EmailSubject">
    <vt:lpwstr>[External]To BoS (for action): Comply or Explain (CoE) on Revised EIOPA Guidelines on Technical Provisions and Revised EIOPA Guidelines on Contract Boundaries - DL 6 September 2022</vt:lpwstr>
  </property>
  <property fmtid="{D5CDD505-2E9C-101B-9397-08002B2CF9AE}" pid="63" name="_AuthorEmail">
    <vt:lpwstr>Joseph.Collins@centralbank.ie</vt:lpwstr>
  </property>
  <property fmtid="{D5CDD505-2E9C-101B-9397-08002B2CF9AE}" pid="64" name="_AuthorEmailDisplayName">
    <vt:lpwstr>Collins, Joseph</vt:lpwstr>
  </property>
  <property fmtid="{D5CDD505-2E9C-101B-9397-08002B2CF9AE}" pid="65" name="docIndexRef">
    <vt:lpwstr>06595678-b01b-4a5f-82fb-9959c3146d57</vt:lpwstr>
  </property>
  <property fmtid="{D5CDD505-2E9C-101B-9397-08002B2CF9AE}" pid="66" name="bjSaver">
    <vt:lpwstr>1Mc+a7pcfkqdNV7SZ8AKhLJRQ+1Of9UG</vt:lpwstr>
  </property>
  <property fmtid="{D5CDD505-2E9C-101B-9397-08002B2CF9AE}" pid="6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8" name="bjDocumentLabelXML-0">
    <vt:lpwstr>ames.com/2008/01/sie/internal/label"&gt;&lt;element uid="id_classification_generalbusiness" value="" /&gt;&lt;/sisl&gt;</vt:lpwstr>
  </property>
  <property fmtid="{D5CDD505-2E9C-101B-9397-08002B2CF9AE}" pid="69" name="bjDocumentSecurityLabel">
    <vt:lpwstr>Restricted</vt:lpwstr>
  </property>
  <property fmtid="{D5CDD505-2E9C-101B-9397-08002B2CF9AE}" pid="70" name="bjLeftHeaderLabel-first">
    <vt:lpwstr>&amp;"Times New Roman,Regular"&amp;12&amp;K000000Central Bank of Ireland - RESTRICTED</vt:lpwstr>
  </property>
  <property fmtid="{D5CDD505-2E9C-101B-9397-08002B2CF9AE}" pid="71" name="bjLeftHeaderLabel-even">
    <vt:lpwstr>&amp;"Times New Roman,Regular"&amp;12&amp;K000000Central Bank of Ireland - RESTRICTED</vt:lpwstr>
  </property>
  <property fmtid="{D5CDD505-2E9C-101B-9397-08002B2CF9AE}" pid="72" name="bjLeftHeaderLabel">
    <vt:lpwstr>&amp;"Times New Roman,Regular"&amp;12&amp;K000000Central Bank of Ireland - RESTRICTED</vt:lpwstr>
  </property>
  <property fmtid="{D5CDD505-2E9C-101B-9397-08002B2CF9AE}" pid="73" name="_PreviousAdHocReviewCycleID">
    <vt:i4>386777194</vt:i4>
  </property>
  <property fmtid="{D5CDD505-2E9C-101B-9397-08002B2CF9AE}" pid="74" name="p0358cf5fba64d8d840d86bb4e5caee9">
    <vt:lpwstr>Supervisory Processes Department|3a9db3ad-f1a2-49c0-8c29-af39c608fb30</vt:lpwstr>
  </property>
  <property fmtid="{D5CDD505-2E9C-101B-9397-08002B2CF9AE}" pid="75" name="o4037b9363f340e491cede04289fb9f6">
    <vt:lpwstr>English|2741a941-2920-4ba4-aa70-d8ed6ac1785d</vt:lpwstr>
  </property>
  <property fmtid="{D5CDD505-2E9C-101B-9397-08002B2CF9AE}" pid="76" name="i2bb4e55840246dcbf51068ae9aeb167">
    <vt:lpwstr>Data Standardisation|a4d72bbf-abee-4615-9b9e-2d890c2198c5;LEI|24ce9760-76bc-4129-9544-d493ba7a329c</vt:lpwstr>
  </property>
  <property fmtid="{D5CDD505-2E9C-101B-9397-08002B2CF9AE}" pid="77" name="gae825a84b4f4cff8f55591042a11467">
    <vt:lpwstr>Non-Legal Instrument|4af974df-19c3-4d7d-a224-acda7ebde656</vt:lpwstr>
  </property>
  <property fmtid="{D5CDD505-2E9C-101B-9397-08002B2CF9AE}" pid="78" name="n55f2c455fa64bd3bfb048ecafcc6603">
    <vt:lpwstr>Supervisory Steering Committee|8d0e98c7-1cdd-447a-8947-169fb25d0b6d</vt:lpwstr>
  </property>
  <property fmtid="{D5CDD505-2E9C-101B-9397-08002B2CF9AE}" pid="79" name="ERIS_Board/Committee">
    <vt:lpwstr>54;#Supervisory Steering Committee|8d0e98c7-1cdd-447a-8947-169fb25d0b6d</vt:lpwstr>
  </property>
</Properties>
</file>